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K:\elife manuscript\"/>
    </mc:Choice>
  </mc:AlternateContent>
  <bookViews>
    <workbookView xWindow="0" yWindow="0" windowWidth="28800" windowHeight="12450"/>
  </bookViews>
  <sheets>
    <sheet name="Sirt6KO Vs WT" sheetId="1" r:id="rId1"/>
  </sheets>
  <definedNames>
    <definedName name="Sirt6_ko_vs_WT" localSheetId="0">'Sirt6KO Vs WT'!$A$3:$G$14140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irt6-ko_vs_WT" type="6" refreshedVersion="3" background="1" saveData="1">
    <textPr codePage="936" sourceFile="E:\20160908_18个转录组样品\钱博\20170210\Sirt6-ko_vs_WT.txt">
      <textFields count="12">
        <textField type="text"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<sst xmlns="http://schemas.openxmlformats.org/spreadsheetml/2006/main" count="14149" uniqueCount="14149">
  <si>
    <t>Mbnl3</t>
  </si>
  <si>
    <t>Map2</t>
  </si>
  <si>
    <t>Robo2</t>
  </si>
  <si>
    <t>Tcf23</t>
  </si>
  <si>
    <t>Cldn1</t>
  </si>
  <si>
    <t>D17H6S56E-5</t>
  </si>
  <si>
    <t>Cntln</t>
  </si>
  <si>
    <t>Nfkb1</t>
  </si>
  <si>
    <t>Procr</t>
  </si>
  <si>
    <t>Ctgf</t>
  </si>
  <si>
    <t>Adamtsl4</t>
  </si>
  <si>
    <t>Flt1</t>
  </si>
  <si>
    <t>Sema3d</t>
  </si>
  <si>
    <t>Zic1</t>
  </si>
  <si>
    <t>Zfhx4</t>
  </si>
  <si>
    <t>Zcchc3</t>
  </si>
  <si>
    <t>Wt1</t>
  </si>
  <si>
    <t>Wnt4</t>
  </si>
  <si>
    <t>Wnt11</t>
  </si>
  <si>
    <t>Wisp2</t>
  </si>
  <si>
    <t>Vit</t>
  </si>
  <si>
    <t>Upk1b</t>
  </si>
  <si>
    <t>Ucp2</t>
  </si>
  <si>
    <t>Trps1</t>
  </si>
  <si>
    <t>Tox</t>
  </si>
  <si>
    <t>Tns1</t>
  </si>
  <si>
    <t>Tnfrsf21</t>
  </si>
  <si>
    <t>Tmem151a</t>
  </si>
  <si>
    <t>Tmem108</t>
  </si>
  <si>
    <t>Tlr2</t>
  </si>
  <si>
    <t>Timp3</t>
  </si>
  <si>
    <t>Tgfbi</t>
  </si>
  <si>
    <t>Tead1</t>
  </si>
  <si>
    <t>Tbx15</t>
  </si>
  <si>
    <t>Sytl2</t>
  </si>
  <si>
    <t>Syk</t>
  </si>
  <si>
    <t>Steap4</t>
  </si>
  <si>
    <t>Sod3</t>
  </si>
  <si>
    <t>Sned1</t>
  </si>
  <si>
    <t>Slco4a1</t>
  </si>
  <si>
    <t>Slc9a3r1</t>
  </si>
  <si>
    <t>Slc7a2</t>
  </si>
  <si>
    <t>Slc38a4</t>
  </si>
  <si>
    <t>Shroom3</t>
  </si>
  <si>
    <t>Shroom2</t>
  </si>
  <si>
    <t>Sh3tc2</t>
  </si>
  <si>
    <t>Sh3bp5</t>
  </si>
  <si>
    <t>Sgk1</t>
  </si>
  <si>
    <t>Serpinb1a</t>
  </si>
  <si>
    <t>Serpina3n</t>
  </si>
  <si>
    <t>Serpina3g</t>
  </si>
  <si>
    <t>Sept5</t>
  </si>
  <si>
    <t>Sema3e</t>
  </si>
  <si>
    <t>Scarb2</t>
  </si>
  <si>
    <t>Sash1</t>
  </si>
  <si>
    <t>Saa3</t>
  </si>
  <si>
    <t>S1pr1</t>
  </si>
  <si>
    <t>Rspo2</t>
  </si>
  <si>
    <t>Rnf130</t>
  </si>
  <si>
    <t>Rnf128</t>
  </si>
  <si>
    <t>Ripk3</t>
  </si>
  <si>
    <t>Rictor</t>
  </si>
  <si>
    <t>Ptn</t>
  </si>
  <si>
    <t>Ptgis</t>
  </si>
  <si>
    <t>Psd3</t>
  </si>
  <si>
    <t>Prrx2</t>
  </si>
  <si>
    <t>Prrx1</t>
  </si>
  <si>
    <t>Ppbp</t>
  </si>
  <si>
    <t>Ppap2b</t>
  </si>
  <si>
    <t>Podxl</t>
  </si>
  <si>
    <t>Plscr2</t>
  </si>
  <si>
    <t>Plekhb2</t>
  </si>
  <si>
    <t>Plekha6</t>
  </si>
  <si>
    <t>Piezo2</t>
  </si>
  <si>
    <t>Perp</t>
  </si>
  <si>
    <t>Pdzrn3</t>
  </si>
  <si>
    <t>Pdpn</t>
  </si>
  <si>
    <t>Pdp1</t>
  </si>
  <si>
    <t>Pdgfrl</t>
  </si>
  <si>
    <t>Pdgfb</t>
  </si>
  <si>
    <t>Pde3b</t>
  </si>
  <si>
    <t>Pde1a</t>
  </si>
  <si>
    <t>Pcdh7</t>
  </si>
  <si>
    <t>Pcdh19</t>
  </si>
  <si>
    <t>Pax9</t>
  </si>
  <si>
    <t>Pax8</t>
  </si>
  <si>
    <t>Parvb</t>
  </si>
  <si>
    <t>Pard6b</t>
  </si>
  <si>
    <t>P4ha3</t>
  </si>
  <si>
    <t>Olr1</t>
  </si>
  <si>
    <t>Ntrk3</t>
  </si>
  <si>
    <t>Ntn1</t>
  </si>
  <si>
    <t>Nsg1</t>
  </si>
  <si>
    <t>Nrn1</t>
  </si>
  <si>
    <t>Npr2</t>
  </si>
  <si>
    <t>Nov</t>
  </si>
  <si>
    <t>Nos2</t>
  </si>
  <si>
    <t>Nol4l</t>
  </si>
  <si>
    <t>Nod1</t>
  </si>
  <si>
    <t>Nfatc4</t>
  </si>
  <si>
    <t>Nes</t>
  </si>
  <si>
    <t>Ndn</t>
  </si>
  <si>
    <t>Naaa</t>
  </si>
  <si>
    <t>Myrf</t>
  </si>
  <si>
    <t>Myo1d</t>
  </si>
  <si>
    <t>Myo1b</t>
  </si>
  <si>
    <t>Mmp2</t>
  </si>
  <si>
    <t>Mmp16</t>
  </si>
  <si>
    <t>Mme</t>
  </si>
  <si>
    <t>Mgst1</t>
  </si>
  <si>
    <t>Met</t>
  </si>
  <si>
    <t>Medag</t>
  </si>
  <si>
    <t>Mbp</t>
  </si>
  <si>
    <t>Masp1</t>
  </si>
  <si>
    <t>Ly6a</t>
  </si>
  <si>
    <t>Lrrn4</t>
  </si>
  <si>
    <t>Lrrc32</t>
  </si>
  <si>
    <t>Lpl</t>
  </si>
  <si>
    <t>Loxl4</t>
  </si>
  <si>
    <t>Ldhb</t>
  </si>
  <si>
    <t>Lcp1</t>
  </si>
  <si>
    <t>Lcn2</t>
  </si>
  <si>
    <t>Klhl13</t>
  </si>
  <si>
    <t>Kif26b</t>
  </si>
  <si>
    <t>Kctd4</t>
  </si>
  <si>
    <t>Kctd12</t>
  </si>
  <si>
    <t>Kcnj2</t>
  </si>
  <si>
    <t>Kcnab1</t>
  </si>
  <si>
    <t>Jag2</t>
  </si>
  <si>
    <t>Itpr2</t>
  </si>
  <si>
    <t>Isyna1</t>
  </si>
  <si>
    <t>Ildr2</t>
  </si>
  <si>
    <t>Il22ra1</t>
  </si>
  <si>
    <t>Il1rl1</t>
  </si>
  <si>
    <t>Igsf10</t>
  </si>
  <si>
    <t>Igfbp4</t>
  </si>
  <si>
    <t>Igfbp3</t>
  </si>
  <si>
    <t>Igfbp2</t>
  </si>
  <si>
    <t>Ifit3</t>
  </si>
  <si>
    <t>Hspa1b</t>
  </si>
  <si>
    <t>Hs3st1</t>
  </si>
  <si>
    <t>Hmha1</t>
  </si>
  <si>
    <t>Hand2</t>
  </si>
  <si>
    <t>Gvin1</t>
  </si>
  <si>
    <t>Grb10</t>
  </si>
  <si>
    <t>Gpr39</t>
  </si>
  <si>
    <t>Gpc4</t>
  </si>
  <si>
    <t>Gpc3</t>
  </si>
  <si>
    <t>Gm2115</t>
  </si>
  <si>
    <t>Gdf6</t>
  </si>
  <si>
    <t>Gata6</t>
  </si>
  <si>
    <t>Gata4</t>
  </si>
  <si>
    <t>Gas6</t>
  </si>
  <si>
    <t>Frmd4b</t>
  </si>
  <si>
    <t>Folr1</t>
  </si>
  <si>
    <t>Flt4</t>
  </si>
  <si>
    <t>Fgfr1</t>
  </si>
  <si>
    <t>Fgf7</t>
  </si>
  <si>
    <t>Fgf5</t>
  </si>
  <si>
    <t>Fgf10</t>
  </si>
  <si>
    <t>Fam198b</t>
  </si>
  <si>
    <t>Fam129a</t>
  </si>
  <si>
    <t>F11r</t>
  </si>
  <si>
    <t>Ereg</t>
  </si>
  <si>
    <t>Ephb6</t>
  </si>
  <si>
    <t>Epb4.1l3</t>
  </si>
  <si>
    <t>Emilin2</t>
  </si>
  <si>
    <t>Eif4g3</t>
  </si>
  <si>
    <t>Efemp1</t>
  </si>
  <si>
    <t>Edn1</t>
  </si>
  <si>
    <t>Dusp4</t>
  </si>
  <si>
    <t>Dnm1</t>
  </si>
  <si>
    <t>Dkk3</t>
  </si>
  <si>
    <t>Dclk1</t>
  </si>
  <si>
    <t>Dchs1</t>
  </si>
  <si>
    <t>Cyp7b1</t>
  </si>
  <si>
    <t>Cyba</t>
  </si>
  <si>
    <t>Cxcl5</t>
  </si>
  <si>
    <t>Cxcl1</t>
  </si>
  <si>
    <t>Cxadr</t>
  </si>
  <si>
    <t>Cx3cl1</t>
  </si>
  <si>
    <t>Csrp2</t>
  </si>
  <si>
    <t>Cspg4</t>
  </si>
  <si>
    <t>Crlf1</t>
  </si>
  <si>
    <t>Crip2</t>
  </si>
  <si>
    <t>Crb2</t>
  </si>
  <si>
    <t>Cp</t>
  </si>
  <si>
    <t>Col6a3</t>
  </si>
  <si>
    <t>Col4a6</t>
  </si>
  <si>
    <t>Col4a2</t>
  </si>
  <si>
    <t>Col4a1</t>
  </si>
  <si>
    <t>Col2a1</t>
  </si>
  <si>
    <t>Col11a1</t>
  </si>
  <si>
    <t>Chn2</t>
  </si>
  <si>
    <t>Cgn</t>
  </si>
  <si>
    <t>Ces2g</t>
  </si>
  <si>
    <t>Cdh3</t>
  </si>
  <si>
    <t>Cdh13</t>
  </si>
  <si>
    <t>Cd34</t>
  </si>
  <si>
    <t>Cd2ap</t>
  </si>
  <si>
    <t>Cd109</t>
  </si>
  <si>
    <t>Cbr2</t>
  </si>
  <si>
    <t>Cacna1g</t>
  </si>
  <si>
    <t>Btg1</t>
  </si>
  <si>
    <t>Bnc1</t>
  </si>
  <si>
    <t>Bmper</t>
  </si>
  <si>
    <t>Blnk</t>
  </si>
  <si>
    <t>Bend4</t>
  </si>
  <si>
    <t>B3galnt1</t>
  </si>
  <si>
    <t>Aspn</t>
  </si>
  <si>
    <t>Asb5</t>
  </si>
  <si>
    <t>Arsj</t>
  </si>
  <si>
    <t>Armcx4</t>
  </si>
  <si>
    <t>Arhgdib</t>
  </si>
  <si>
    <t>Arhgap6</t>
  </si>
  <si>
    <t>Apbb1ip</t>
  </si>
  <si>
    <t>Angptl7</t>
  </si>
  <si>
    <t>Angptl4</t>
  </si>
  <si>
    <t>Alcam</t>
  </si>
  <si>
    <t>Aif1l</t>
  </si>
  <si>
    <t>Ahcy</t>
  </si>
  <si>
    <t>Adm</t>
  </si>
  <si>
    <t>Adcyap1r1</t>
  </si>
  <si>
    <t>Ackr3</t>
  </si>
  <si>
    <t>Abi3bp</t>
  </si>
  <si>
    <t>Abcb1b</t>
  </si>
  <si>
    <t>1190002N15Rik</t>
  </si>
  <si>
    <t>Tnnt3</t>
  </si>
  <si>
    <t>Tmem229b</t>
  </si>
  <si>
    <t>Tc2n</t>
  </si>
  <si>
    <t>Syt15</t>
  </si>
  <si>
    <t>Stxbp3b</t>
  </si>
  <si>
    <t>St14</t>
  </si>
  <si>
    <t>Smco1</t>
  </si>
  <si>
    <t>Slc11a1</t>
  </si>
  <si>
    <t>Shisa8</t>
  </si>
  <si>
    <t>Prss56</t>
  </si>
  <si>
    <t>Plcl2</t>
  </si>
  <si>
    <t>Pecam1</t>
  </si>
  <si>
    <t>P2rx2</t>
  </si>
  <si>
    <t>Oas3</t>
  </si>
  <si>
    <t>Nrp</t>
  </si>
  <si>
    <t>Myd88</t>
  </si>
  <si>
    <t>Ms4a6c</t>
  </si>
  <si>
    <t>Mirc35hg</t>
  </si>
  <si>
    <t>Mettl7a2</t>
  </si>
  <si>
    <t>Lum</t>
  </si>
  <si>
    <t>Lrrc73</t>
  </si>
  <si>
    <t>Lrrc48</t>
  </si>
  <si>
    <t>Kif1b</t>
  </si>
  <si>
    <t>Itgam</t>
  </si>
  <si>
    <t>Inpp4a</t>
  </si>
  <si>
    <t>Ica1l</t>
  </si>
  <si>
    <t>Hpx</t>
  </si>
  <si>
    <t>Gng4</t>
  </si>
  <si>
    <t>Gm6607</t>
  </si>
  <si>
    <t>Gm6377</t>
  </si>
  <si>
    <t>Gm5544</t>
  </si>
  <si>
    <t>Gm15910</t>
  </si>
  <si>
    <t>Gm13985</t>
  </si>
  <si>
    <t>Gm12070</t>
  </si>
  <si>
    <t>Gbp9</t>
  </si>
  <si>
    <t>Foxd2</t>
  </si>
  <si>
    <t>Fibcd1</t>
  </si>
  <si>
    <t>Fam169b</t>
  </si>
  <si>
    <t>Duox1</t>
  </si>
  <si>
    <t>Dido1</t>
  </si>
  <si>
    <t>Cradd</t>
  </si>
  <si>
    <t>Col17a1</t>
  </si>
  <si>
    <t>Chrna1</t>
  </si>
  <si>
    <t>Ccdc88b</t>
  </si>
  <si>
    <t>Bglap3</t>
  </si>
  <si>
    <t>BC037032</t>
  </si>
  <si>
    <t>Aldoc</t>
  </si>
  <si>
    <t>Alas2</t>
  </si>
  <si>
    <t>Adora1</t>
  </si>
  <si>
    <t>Ablim2</t>
  </si>
  <si>
    <t>9230116N13Rik</t>
  </si>
  <si>
    <t>4933439C10Rik</t>
  </si>
  <si>
    <t>2410018L13Rik</t>
  </si>
  <si>
    <t>1700109H08Rik</t>
  </si>
  <si>
    <t>1700102H20Rik</t>
  </si>
  <si>
    <t>Pih1d2</t>
  </si>
  <si>
    <t>Gm5105</t>
  </si>
  <si>
    <t>Ell3</t>
  </si>
  <si>
    <t>Ceacam1</t>
  </si>
  <si>
    <t>Arhgef16</t>
  </si>
  <si>
    <t>Mmrn2</t>
  </si>
  <si>
    <t>Crbn</t>
  </si>
  <si>
    <t>Bloc1s2</t>
  </si>
  <si>
    <t>Ddrgk1</t>
  </si>
  <si>
    <t>Zdhhc21</t>
  </si>
  <si>
    <t>Gmpr2</t>
  </si>
  <si>
    <t>Dbi</t>
  </si>
  <si>
    <t>Pfdn1</t>
  </si>
  <si>
    <t>Phlda1</t>
  </si>
  <si>
    <t>Eif2a</t>
  </si>
  <si>
    <t>Ss18l1</t>
  </si>
  <si>
    <t>Sacm1l</t>
  </si>
  <si>
    <t>Calm2</t>
  </si>
  <si>
    <t>Spag9</t>
  </si>
  <si>
    <t>Pisd-ps1</t>
  </si>
  <si>
    <t>Vsig10l</t>
  </si>
  <si>
    <t>Slc4a3</t>
  </si>
  <si>
    <t>Rmnd1</t>
  </si>
  <si>
    <t>Mta1</t>
  </si>
  <si>
    <t>Aars2</t>
  </si>
  <si>
    <t>Psmb6</t>
  </si>
  <si>
    <t>Fbxo34</t>
  </si>
  <si>
    <t>1500015A07Rik</t>
  </si>
  <si>
    <t>Gins2</t>
  </si>
  <si>
    <t>Prkar1a</t>
  </si>
  <si>
    <t>Mrpl53</t>
  </si>
  <si>
    <t>2700097O09Rik</t>
  </si>
  <si>
    <t>BC004004</t>
  </si>
  <si>
    <t>Tbc1d19</t>
  </si>
  <si>
    <t>Eif4ebp3</t>
  </si>
  <si>
    <t>Myo9a</t>
  </si>
  <si>
    <t>Spaca6</t>
  </si>
  <si>
    <t>1700037C18Rik</t>
  </si>
  <si>
    <t>Nsun4</t>
  </si>
  <si>
    <t>Bcl2l2</t>
  </si>
  <si>
    <t>1110034G24Rik</t>
  </si>
  <si>
    <t>Cdk19</t>
  </si>
  <si>
    <t>Slc25a17</t>
  </si>
  <si>
    <t>Gjb5</t>
  </si>
  <si>
    <t>Dlst</t>
  </si>
  <si>
    <t>Kpna2</t>
  </si>
  <si>
    <t>Nudt21</t>
  </si>
  <si>
    <t>Sephs1</t>
  </si>
  <si>
    <t>Adck1</t>
  </si>
  <si>
    <t>Sugt1</t>
  </si>
  <si>
    <t>8430429K09Rik</t>
  </si>
  <si>
    <t>Dip2a</t>
  </si>
  <si>
    <t>Tmem55b</t>
  </si>
  <si>
    <t>Ppm1m</t>
  </si>
  <si>
    <t>Tssc4</t>
  </si>
  <si>
    <t>5730480H06Rik</t>
  </si>
  <si>
    <t>Ythdf2</t>
  </si>
  <si>
    <t>1200014J11Rik</t>
  </si>
  <si>
    <t>9530091C08Rik</t>
  </si>
  <si>
    <t>Psmc1</t>
  </si>
  <si>
    <t>Dnaja1</t>
  </si>
  <si>
    <t>Ubtd2</t>
  </si>
  <si>
    <t>Raver1-fdx1l</t>
  </si>
  <si>
    <t>Tpd52l2</t>
  </si>
  <si>
    <t>Acacb</t>
  </si>
  <si>
    <t>Hoxb2</t>
  </si>
  <si>
    <t>Cep104</t>
  </si>
  <si>
    <t>Pigc</t>
  </si>
  <si>
    <t>Anxa9</t>
  </si>
  <si>
    <t>Lsm7</t>
  </si>
  <si>
    <t>Eme2</t>
  </si>
  <si>
    <t>Hdgfrp3</t>
  </si>
  <si>
    <t>Arid4b</t>
  </si>
  <si>
    <t>Smad9</t>
  </si>
  <si>
    <t>Hmgb1</t>
  </si>
  <si>
    <t>Mterf1b</t>
  </si>
  <si>
    <t>Fam63a</t>
  </si>
  <si>
    <t>Ski</t>
  </si>
  <si>
    <t>Nprl2</t>
  </si>
  <si>
    <t>Exd1</t>
  </si>
  <si>
    <t>Ndufb6</t>
  </si>
  <si>
    <t>Sarnp</t>
  </si>
  <si>
    <t>Pxn</t>
  </si>
  <si>
    <t>Snrpg</t>
  </si>
  <si>
    <t>Rnaseh1</t>
  </si>
  <si>
    <t>Rpl35</t>
  </si>
  <si>
    <t>Slc35b3</t>
  </si>
  <si>
    <t>Akt3</t>
  </si>
  <si>
    <t>Mettl22</t>
  </si>
  <si>
    <t>Oaz1</t>
  </si>
  <si>
    <t>Birc5</t>
  </si>
  <si>
    <t>Cox8a</t>
  </si>
  <si>
    <t>Rltpr</t>
  </si>
  <si>
    <t>Usp47</t>
  </si>
  <si>
    <t>3110001I22Rik</t>
  </si>
  <si>
    <t>Mfsd2b</t>
  </si>
  <si>
    <t>Gm14393</t>
  </si>
  <si>
    <t>Sra1</t>
  </si>
  <si>
    <t>Pbx4</t>
  </si>
  <si>
    <t>Mrpl27</t>
  </si>
  <si>
    <t>Exosc10</t>
  </si>
  <si>
    <t>Trmt11</t>
  </si>
  <si>
    <t>Pip4k2b</t>
  </si>
  <si>
    <t>Ncs1</t>
  </si>
  <si>
    <t>BC039966</t>
  </si>
  <si>
    <t>Suv39h2</t>
  </si>
  <si>
    <t>Ndnl2</t>
  </si>
  <si>
    <t>Rab8b</t>
  </si>
  <si>
    <t>Cops4</t>
  </si>
  <si>
    <t>Pnldc1</t>
  </si>
  <si>
    <t>Opn1sw</t>
  </si>
  <si>
    <t>Polr2g</t>
  </si>
  <si>
    <t>Grina</t>
  </si>
  <si>
    <t>C130036L24Rik</t>
  </si>
  <si>
    <t>Prpf4b</t>
  </si>
  <si>
    <t>Noc3l</t>
  </si>
  <si>
    <t>Pex7</t>
  </si>
  <si>
    <t>Mroh2a</t>
  </si>
  <si>
    <t>Ykt6</t>
  </si>
  <si>
    <t>Uckl1</t>
  </si>
  <si>
    <t>Sumo2</t>
  </si>
  <si>
    <t>C87436</t>
  </si>
  <si>
    <t>Mepce</t>
  </si>
  <si>
    <t>D330050I16Rik</t>
  </si>
  <si>
    <t>Pcgf1</t>
  </si>
  <si>
    <t>2210039B01Rik</t>
  </si>
  <si>
    <t>Itpkc</t>
  </si>
  <si>
    <t>Cfap126</t>
  </si>
  <si>
    <t>Tmf1</t>
  </si>
  <si>
    <t>Casq1</t>
  </si>
  <si>
    <t>Slirp</t>
  </si>
  <si>
    <t>Trub2</t>
  </si>
  <si>
    <t>Zbtb10</t>
  </si>
  <si>
    <t>Plekhb1</t>
  </si>
  <si>
    <t>Ficd</t>
  </si>
  <si>
    <t>Tatdn3</t>
  </si>
  <si>
    <t>Naa60</t>
  </si>
  <si>
    <t>Fgd3</t>
  </si>
  <si>
    <t>Avil</t>
  </si>
  <si>
    <t>Zfp11</t>
  </si>
  <si>
    <t>Ripk4</t>
  </si>
  <si>
    <t>Gm3448</t>
  </si>
  <si>
    <t>Tnfsf10</t>
  </si>
  <si>
    <t>Camsap3</t>
  </si>
  <si>
    <t>Gnpnat1</t>
  </si>
  <si>
    <t>Slc25a38</t>
  </si>
  <si>
    <t>Shoc2</t>
  </si>
  <si>
    <t>Sil1</t>
  </si>
  <si>
    <t>Ap4e1</t>
  </si>
  <si>
    <t>Cyb5d2</t>
  </si>
  <si>
    <t>Lrfn1</t>
  </si>
  <si>
    <t>Sirt5</t>
  </si>
  <si>
    <t>Scd4</t>
  </si>
  <si>
    <t>Lnx1</t>
  </si>
  <si>
    <t>Tln2</t>
  </si>
  <si>
    <t>Popdc2</t>
  </si>
  <si>
    <t>Sidt2</t>
  </si>
  <si>
    <t>Snx11</t>
  </si>
  <si>
    <t>Gm20362</t>
  </si>
  <si>
    <t>Tvp23a</t>
  </si>
  <si>
    <t>Kmt2d</t>
  </si>
  <si>
    <t>Otud6b</t>
  </si>
  <si>
    <t>Hcfc2</t>
  </si>
  <si>
    <t>Fpr1</t>
  </si>
  <si>
    <t>Srp72</t>
  </si>
  <si>
    <t>Tapbp</t>
  </si>
  <si>
    <t>Snora81</t>
  </si>
  <si>
    <t>Evc2</t>
  </si>
  <si>
    <t>Kif20b</t>
  </si>
  <si>
    <t>Igf2</t>
  </si>
  <si>
    <t>Xist</t>
  </si>
  <si>
    <t>Olfr856-ps1</t>
  </si>
  <si>
    <t>Wdr89</t>
  </si>
  <si>
    <t>Foxk1</t>
  </si>
  <si>
    <t>Cnnm3</t>
  </si>
  <si>
    <t>Mal</t>
  </si>
  <si>
    <t>Med6</t>
  </si>
  <si>
    <t>Bdp1</t>
  </si>
  <si>
    <t>Ufd1l</t>
  </si>
  <si>
    <t>Znrd1</t>
  </si>
  <si>
    <t>6430562O15Rik</t>
  </si>
  <si>
    <t>Dnd1</t>
  </si>
  <si>
    <t>Rgmb</t>
  </si>
  <si>
    <t>Dhtkd1</t>
  </si>
  <si>
    <t>Arg1</t>
  </si>
  <si>
    <t>Nedd4</t>
  </si>
  <si>
    <t>Areg</t>
  </si>
  <si>
    <t>Fdxacb1</t>
  </si>
  <si>
    <t>Tifa</t>
  </si>
  <si>
    <t>Mfsd3</t>
  </si>
  <si>
    <t>Gm4027</t>
  </si>
  <si>
    <t>Gpatch11</t>
  </si>
  <si>
    <t>Sass6</t>
  </si>
  <si>
    <t>Ubox5</t>
  </si>
  <si>
    <t>Haus2</t>
  </si>
  <si>
    <t>Dnlz</t>
  </si>
  <si>
    <t>Nbeal2</t>
  </si>
  <si>
    <t>Bud13</t>
  </si>
  <si>
    <t>Ppp2r3d</t>
  </si>
  <si>
    <t>Gdap1l1</t>
  </si>
  <si>
    <t>Atp2a1</t>
  </si>
  <si>
    <t>Gm17066</t>
  </si>
  <si>
    <t>Nanp</t>
  </si>
  <si>
    <t>Yme1l1</t>
  </si>
  <si>
    <t>4833422C13Rik</t>
  </si>
  <si>
    <t>Cabyr</t>
  </si>
  <si>
    <t>Ppfia3</t>
  </si>
  <si>
    <t>Ubc</t>
  </si>
  <si>
    <t>Mettl7a3</t>
  </si>
  <si>
    <t>Tap1</t>
  </si>
  <si>
    <t>Cacnb1</t>
  </si>
  <si>
    <t>Asf1b</t>
  </si>
  <si>
    <t>Skap2</t>
  </si>
  <si>
    <t>Mtmr3</t>
  </si>
  <si>
    <t>5033403F01Rik</t>
  </si>
  <si>
    <t>Rdh1</t>
  </si>
  <si>
    <t>Snrnp48</t>
  </si>
  <si>
    <t>Dcaf15</t>
  </si>
  <si>
    <t>Slc35e4</t>
  </si>
  <si>
    <t>Stmn4</t>
  </si>
  <si>
    <t>Rpl37rt</t>
  </si>
  <si>
    <t>Asf1a</t>
  </si>
  <si>
    <t>Mmp23</t>
  </si>
  <si>
    <t>Zc3h18</t>
  </si>
  <si>
    <t>Arhgap17</t>
  </si>
  <si>
    <t>Rnf223</t>
  </si>
  <si>
    <t>Phyhip</t>
  </si>
  <si>
    <t>Ift27</t>
  </si>
  <si>
    <t>Nit1</t>
  </si>
  <si>
    <t>Wdr33</t>
  </si>
  <si>
    <t>D17H6S53E</t>
  </si>
  <si>
    <t>Atg12</t>
  </si>
  <si>
    <t>Nsmaf</t>
  </si>
  <si>
    <t>Cxcr4</t>
  </si>
  <si>
    <t>Pdcl</t>
  </si>
  <si>
    <t>Cox6b1</t>
  </si>
  <si>
    <t>Ubr1</t>
  </si>
  <si>
    <t>Abhd17a</t>
  </si>
  <si>
    <t>Fam43a</t>
  </si>
  <si>
    <t>Dnajc17</t>
  </si>
  <si>
    <t>4930507D05Rik</t>
  </si>
  <si>
    <t>Stradb</t>
  </si>
  <si>
    <t>Serpind1</t>
  </si>
  <si>
    <t>Dpt</t>
  </si>
  <si>
    <t>Chchd10</t>
  </si>
  <si>
    <t>Cldn4</t>
  </si>
  <si>
    <t>Bcl2l15</t>
  </si>
  <si>
    <t>Mtcp1</t>
  </si>
  <si>
    <t>Med11</t>
  </si>
  <si>
    <t>Nmnat1</t>
  </si>
  <si>
    <t>Imp3</t>
  </si>
  <si>
    <t>Gm17762</t>
  </si>
  <si>
    <t>4930414L22Rik</t>
  </si>
  <si>
    <t>Alg9</t>
  </si>
  <si>
    <t>2310039L15Rik</t>
  </si>
  <si>
    <t>S100a7a</t>
  </si>
  <si>
    <t>Kdm4b</t>
  </si>
  <si>
    <t>Slc6a15</t>
  </si>
  <si>
    <t>Kctd10</t>
  </si>
  <si>
    <t>Idua</t>
  </si>
  <si>
    <t>2810403A07Rik</t>
  </si>
  <si>
    <t>Gpr19</t>
  </si>
  <si>
    <t>Ndufs6</t>
  </si>
  <si>
    <t>Acd</t>
  </si>
  <si>
    <t>Ldlr</t>
  </si>
  <si>
    <t>Prokr1</t>
  </si>
  <si>
    <t>Mgat5</t>
  </si>
  <si>
    <t>Pmel</t>
  </si>
  <si>
    <t>Atp6v0a2</t>
  </si>
  <si>
    <t>0610030E20Rik</t>
  </si>
  <si>
    <t>Mblac1</t>
  </si>
  <si>
    <t>Kbtbd3</t>
  </si>
  <si>
    <t>Ebpl</t>
  </si>
  <si>
    <t>Hypk</t>
  </si>
  <si>
    <t>Slc3a1</t>
  </si>
  <si>
    <t>1810044D09Rik</t>
  </si>
  <si>
    <t>Lrrc19</t>
  </si>
  <si>
    <t>Asah1</t>
  </si>
  <si>
    <t>Prcc</t>
  </si>
  <si>
    <t>4930519F09Rik</t>
  </si>
  <si>
    <t>Snx13</t>
  </si>
  <si>
    <t>Ppp2r5c</t>
  </si>
  <si>
    <t>Fermt1</t>
  </si>
  <si>
    <t>Gpr182</t>
  </si>
  <si>
    <t>Dus4l</t>
  </si>
  <si>
    <t>Ccdc163</t>
  </si>
  <si>
    <t>Gm16675</t>
  </si>
  <si>
    <t>Csk</t>
  </si>
  <si>
    <t>Dimt1</t>
  </si>
  <si>
    <t>9330020H09Rik</t>
  </si>
  <si>
    <t>Mmachc</t>
  </si>
  <si>
    <t>Tmcc2</t>
  </si>
  <si>
    <t>Ankrd9</t>
  </si>
  <si>
    <t>Atf3</t>
  </si>
  <si>
    <t>Commd4</t>
  </si>
  <si>
    <t>Atp5k</t>
  </si>
  <si>
    <t>Higd1a</t>
  </si>
  <si>
    <t>Naa38</t>
  </si>
  <si>
    <t>9930104L06Rik</t>
  </si>
  <si>
    <t>Gm8801</t>
  </si>
  <si>
    <t>Kars</t>
  </si>
  <si>
    <t>2310009B15Rik</t>
  </si>
  <si>
    <t>Smg8</t>
  </si>
  <si>
    <t>Tbc1d14</t>
  </si>
  <si>
    <t>1190005I06Rik</t>
  </si>
  <si>
    <t>Fmnl1</t>
  </si>
  <si>
    <t>Pgm2</t>
  </si>
  <si>
    <t>Ndor1</t>
  </si>
  <si>
    <t>9930021J03Rik</t>
  </si>
  <si>
    <t>Echdc2</t>
  </si>
  <si>
    <t>Ppifos</t>
  </si>
  <si>
    <t>Rbm25</t>
  </si>
  <si>
    <t>Mrpl32</t>
  </si>
  <si>
    <t>Fign</t>
  </si>
  <si>
    <t>Gk5</t>
  </si>
  <si>
    <t>Fblim1</t>
  </si>
  <si>
    <t>Rusc2</t>
  </si>
  <si>
    <t>Prss36</t>
  </si>
  <si>
    <t>Pcdhga4</t>
  </si>
  <si>
    <t>Ahr</t>
  </si>
  <si>
    <t>Stambp</t>
  </si>
  <si>
    <t>Spint2</t>
  </si>
  <si>
    <t>Ticam1</t>
  </si>
  <si>
    <t>Crlf3</t>
  </si>
  <si>
    <t>Sgtb</t>
  </si>
  <si>
    <t>Map3k3</t>
  </si>
  <si>
    <t>C130050O18Rik</t>
  </si>
  <si>
    <t>Paxbp1</t>
  </si>
  <si>
    <t>Rpl4</t>
  </si>
  <si>
    <t>Aldh1a3</t>
  </si>
  <si>
    <t>Stra6</t>
  </si>
  <si>
    <t>Ctcfl</t>
  </si>
  <si>
    <t>Tyw1</t>
  </si>
  <si>
    <t>Tm2d3</t>
  </si>
  <si>
    <t>Pfas</t>
  </si>
  <si>
    <t>Eps8l3</t>
  </si>
  <si>
    <t>4931406H21Rik</t>
  </si>
  <si>
    <t>Fam98b</t>
  </si>
  <si>
    <t>Ddr1</t>
  </si>
  <si>
    <t>Ankrd32</t>
  </si>
  <si>
    <t>Arhgap42</t>
  </si>
  <si>
    <t>Zfp955a</t>
  </si>
  <si>
    <t>Heatr5a</t>
  </si>
  <si>
    <t>Tsnax</t>
  </si>
  <si>
    <t>Supt3</t>
  </si>
  <si>
    <t>AI597479</t>
  </si>
  <si>
    <t>Hnrnpl</t>
  </si>
  <si>
    <t>Mtf1</t>
  </si>
  <si>
    <t>Abca4</t>
  </si>
  <si>
    <t>Rab40b</t>
  </si>
  <si>
    <t>Zfp619</t>
  </si>
  <si>
    <t>Mrps24</t>
  </si>
  <si>
    <t>Mira</t>
  </si>
  <si>
    <t>Tgds</t>
  </si>
  <si>
    <t>Scn2a1</t>
  </si>
  <si>
    <t>Psors1c2</t>
  </si>
  <si>
    <t>4831440E17Rik</t>
  </si>
  <si>
    <t>Tchp</t>
  </si>
  <si>
    <t>2010002M12Rik</t>
  </si>
  <si>
    <t>Cnbd2</t>
  </si>
  <si>
    <t>Lif</t>
  </si>
  <si>
    <t>Wfdc2</t>
  </si>
  <si>
    <t>Dda1</t>
  </si>
  <si>
    <t>Yeats2</t>
  </si>
  <si>
    <t>Mmp15</t>
  </si>
  <si>
    <t>4930470H14Rik</t>
  </si>
  <si>
    <t>Adam4</t>
  </si>
  <si>
    <t>C330013E15Rik</t>
  </si>
  <si>
    <t>Wdr61</t>
  </si>
  <si>
    <t>Cyp2e1</t>
  </si>
  <si>
    <t>Nlrc3</t>
  </si>
  <si>
    <t>Prom1</t>
  </si>
  <si>
    <t>1110038B12Rik</t>
  </si>
  <si>
    <t>Polrmt</t>
  </si>
  <si>
    <t>4930444G20Rik</t>
  </si>
  <si>
    <t>Ric8b</t>
  </si>
  <si>
    <t>Arpp19</t>
  </si>
  <si>
    <t>Plekhf1</t>
  </si>
  <si>
    <t>Pstk</t>
  </si>
  <si>
    <t>Gosr2</t>
  </si>
  <si>
    <t>Gtpbp4</t>
  </si>
  <si>
    <t>Tmc4</t>
  </si>
  <si>
    <t>Taf13</t>
  </si>
  <si>
    <t>Zbtb49</t>
  </si>
  <si>
    <t>Impg2</t>
  </si>
  <si>
    <t>Prss57</t>
  </si>
  <si>
    <t>1700028K03Rik</t>
  </si>
  <si>
    <t>Zfp770</t>
  </si>
  <si>
    <t>Dok3</t>
  </si>
  <si>
    <t>Hprt</t>
  </si>
  <si>
    <t>Gm6981</t>
  </si>
  <si>
    <t>Slc16a5</t>
  </si>
  <si>
    <t>Shf</t>
  </si>
  <si>
    <t>Slc36a1os</t>
  </si>
  <si>
    <t>Fancm</t>
  </si>
  <si>
    <t>Nt5c3b</t>
  </si>
  <si>
    <t>Dnaaf5</t>
  </si>
  <si>
    <t>Prkag1</t>
  </si>
  <si>
    <t>D130040H23Rik</t>
  </si>
  <si>
    <t>Jpx</t>
  </si>
  <si>
    <t>Ccdc51</t>
  </si>
  <si>
    <t>Arhgef17</t>
  </si>
  <si>
    <t>Hist1h3f</t>
  </si>
  <si>
    <t>Dync1i2</t>
  </si>
  <si>
    <t>Sec61a2</t>
  </si>
  <si>
    <t>Zcchc17</t>
  </si>
  <si>
    <t>Ntn4</t>
  </si>
  <si>
    <t>Srebf1</t>
  </si>
  <si>
    <t>Cbfa2t2</t>
  </si>
  <si>
    <t>Prr12</t>
  </si>
  <si>
    <t>Tufm</t>
  </si>
  <si>
    <t>Chka</t>
  </si>
  <si>
    <t>Camta1</t>
  </si>
  <si>
    <t>Igsf9b</t>
  </si>
  <si>
    <t>Klhl41</t>
  </si>
  <si>
    <t>Gm14288</t>
  </si>
  <si>
    <t>Rad23a</t>
  </si>
  <si>
    <t>Rps11</t>
  </si>
  <si>
    <t>Rab11b</t>
  </si>
  <si>
    <t>Gm12504</t>
  </si>
  <si>
    <t>Shisa4</t>
  </si>
  <si>
    <t>Aph1b</t>
  </si>
  <si>
    <t>Rps4x</t>
  </si>
  <si>
    <t>Vmn2r-ps129</t>
  </si>
  <si>
    <t>Mterf1a</t>
  </si>
  <si>
    <t>Rbsn</t>
  </si>
  <si>
    <t>Afap1l1</t>
  </si>
  <si>
    <t>Dclk2</t>
  </si>
  <si>
    <t>Zfp438</t>
  </si>
  <si>
    <t>Gm4340</t>
  </si>
  <si>
    <t>Mfsd2a</t>
  </si>
  <si>
    <t>Alkbh8</t>
  </si>
  <si>
    <t>Fkrp</t>
  </si>
  <si>
    <t>Keap1</t>
  </si>
  <si>
    <t>Rpa2</t>
  </si>
  <si>
    <t>Chd8</t>
  </si>
  <si>
    <t>Rtn3</t>
  </si>
  <si>
    <t>Dennd1a</t>
  </si>
  <si>
    <t>Ice1</t>
  </si>
  <si>
    <t>Mrpl14</t>
  </si>
  <si>
    <t>Trub1</t>
  </si>
  <si>
    <t>Golga4</t>
  </si>
  <si>
    <t>Zbtb48</t>
  </si>
  <si>
    <t>Zfp953</t>
  </si>
  <si>
    <t>Tfdp1</t>
  </si>
  <si>
    <t>Chpt1</t>
  </si>
  <si>
    <t>Ogfod2</t>
  </si>
  <si>
    <t>E4f1</t>
  </si>
  <si>
    <t>Pygb</t>
  </si>
  <si>
    <t>Gal3st3</t>
  </si>
  <si>
    <t>Pdcd11</t>
  </si>
  <si>
    <t>Fam69b</t>
  </si>
  <si>
    <t>Prpf19</t>
  </si>
  <si>
    <t>4632404H12Rik</t>
  </si>
  <si>
    <t>Ubn1</t>
  </si>
  <si>
    <t>H2-M5</t>
  </si>
  <si>
    <t>Arl10</t>
  </si>
  <si>
    <t>Taf15</t>
  </si>
  <si>
    <t>Rad50</t>
  </si>
  <si>
    <t>Tmem159</t>
  </si>
  <si>
    <t>Sdhb</t>
  </si>
  <si>
    <t>1500004A13Rik</t>
  </si>
  <si>
    <t>Tmem192</t>
  </si>
  <si>
    <t>Mbip</t>
  </si>
  <si>
    <t>Herc6</t>
  </si>
  <si>
    <t>Psmb4</t>
  </si>
  <si>
    <t>Clic5</t>
  </si>
  <si>
    <t>Zfp653</t>
  </si>
  <si>
    <t>Ckb</t>
  </si>
  <si>
    <t>Zfp623</t>
  </si>
  <si>
    <t>Scrn3</t>
  </si>
  <si>
    <t>Pet117</t>
  </si>
  <si>
    <t>Ccdc107</t>
  </si>
  <si>
    <t>Slk</t>
  </si>
  <si>
    <t>Zfp952</t>
  </si>
  <si>
    <t>Zfp54</t>
  </si>
  <si>
    <t>Psmd13</t>
  </si>
  <si>
    <t>Tm6sf1</t>
  </si>
  <si>
    <t>Pus3</t>
  </si>
  <si>
    <t>Krt5</t>
  </si>
  <si>
    <t>BC051019</t>
  </si>
  <si>
    <t>Wdr7</t>
  </si>
  <si>
    <t>Mms22l</t>
  </si>
  <si>
    <t>Klf7</t>
  </si>
  <si>
    <t>Rbbp9</t>
  </si>
  <si>
    <t>Pdgfa</t>
  </si>
  <si>
    <t>Ppil4</t>
  </si>
  <si>
    <t>Klhdc10</t>
  </si>
  <si>
    <t>2010111I01Rik</t>
  </si>
  <si>
    <t>Cd72</t>
  </si>
  <si>
    <t>Fkbpl</t>
  </si>
  <si>
    <t>Rps21</t>
  </si>
  <si>
    <t>Atxn7l3</t>
  </si>
  <si>
    <t>Ugt1a6b</t>
  </si>
  <si>
    <t>Dgkq</t>
  </si>
  <si>
    <t>Polr2c</t>
  </si>
  <si>
    <t>Katnal1</t>
  </si>
  <si>
    <t>Gemin7</t>
  </si>
  <si>
    <t>5430416N02Rik</t>
  </si>
  <si>
    <t>Rasgrp3</t>
  </si>
  <si>
    <t>Ccnj</t>
  </si>
  <si>
    <t>BC024978</t>
  </si>
  <si>
    <t>Sympk</t>
  </si>
  <si>
    <t>Zufsp</t>
  </si>
  <si>
    <t>Diablo</t>
  </si>
  <si>
    <t>Zfp658</t>
  </si>
  <si>
    <t>Arid5a</t>
  </si>
  <si>
    <t>Sfrp4</t>
  </si>
  <si>
    <t>Nsfl1c</t>
  </si>
  <si>
    <t>Aldh6a1</t>
  </si>
  <si>
    <t>Coq10a</t>
  </si>
  <si>
    <t>Mrpl9</t>
  </si>
  <si>
    <t>Rrbp1</t>
  </si>
  <si>
    <t>Nudt1</t>
  </si>
  <si>
    <t>Zfp595</t>
  </si>
  <si>
    <t>3010001F23Rik</t>
  </si>
  <si>
    <t>Egf</t>
  </si>
  <si>
    <t>Pygm</t>
  </si>
  <si>
    <t>Elac1</t>
  </si>
  <si>
    <t>Hvcn1</t>
  </si>
  <si>
    <t>Gmeb2</t>
  </si>
  <si>
    <t>Raf1</t>
  </si>
  <si>
    <t>Gm15421</t>
  </si>
  <si>
    <t>Sh2b1</t>
  </si>
  <si>
    <t>Nos3</t>
  </si>
  <si>
    <t>Rps6ka2</t>
  </si>
  <si>
    <t>2410127L17Rik</t>
  </si>
  <si>
    <t>AA465934</t>
  </si>
  <si>
    <t>Map3k12</t>
  </si>
  <si>
    <t>Acads</t>
  </si>
  <si>
    <t>2310015A10Rik</t>
  </si>
  <si>
    <t>Irgm2</t>
  </si>
  <si>
    <t>Limk1</t>
  </si>
  <si>
    <t>Htatip2</t>
  </si>
  <si>
    <t>Cpa6</t>
  </si>
  <si>
    <t>Il11</t>
  </si>
  <si>
    <t>1700001J11Rik</t>
  </si>
  <si>
    <t>Mark2</t>
  </si>
  <si>
    <t>Tmem236</t>
  </si>
  <si>
    <t>Atl1</t>
  </si>
  <si>
    <t>Nfyc</t>
  </si>
  <si>
    <t>Alkbh4</t>
  </si>
  <si>
    <t>Pigu</t>
  </si>
  <si>
    <t>Hs1bp3</t>
  </si>
  <si>
    <t>Mettl7a1</t>
  </si>
  <si>
    <t>Gkap1</t>
  </si>
  <si>
    <t>Lca5l</t>
  </si>
  <si>
    <t>Cxxc5</t>
  </si>
  <si>
    <t>4933431E20Rik</t>
  </si>
  <si>
    <t>Ndufaf6</t>
  </si>
  <si>
    <t>Hist2h2bb</t>
  </si>
  <si>
    <t>Trdmt1</t>
  </si>
  <si>
    <t>4921507L20Rik</t>
  </si>
  <si>
    <t>Nt5dc2</t>
  </si>
  <si>
    <t>Enkur</t>
  </si>
  <si>
    <t>Smc5</t>
  </si>
  <si>
    <t>Myzap</t>
  </si>
  <si>
    <t>Slx1b</t>
  </si>
  <si>
    <t>Amz1</t>
  </si>
  <si>
    <t>Snrnp70</t>
  </si>
  <si>
    <t>Zfp408</t>
  </si>
  <si>
    <t>6330415G19Rik</t>
  </si>
  <si>
    <t>6030458C11Rik</t>
  </si>
  <si>
    <t>Mob3a</t>
  </si>
  <si>
    <t>Lsr</t>
  </si>
  <si>
    <t>Serpinb1c</t>
  </si>
  <si>
    <t>Atf6b</t>
  </si>
  <si>
    <t>Dbnl</t>
  </si>
  <si>
    <t>Psme2b</t>
  </si>
  <si>
    <t>Atp1b2</t>
  </si>
  <si>
    <t>Kdm4c</t>
  </si>
  <si>
    <t>Gm13807</t>
  </si>
  <si>
    <t>Suz12</t>
  </si>
  <si>
    <t>Eef2kmt</t>
  </si>
  <si>
    <t>Rnf26</t>
  </si>
  <si>
    <t>Gm10767</t>
  </si>
  <si>
    <t>Gm19897</t>
  </si>
  <si>
    <t>Nsmce1</t>
  </si>
  <si>
    <t>Cd300a</t>
  </si>
  <si>
    <t>Ticrr</t>
  </si>
  <si>
    <t>Eng</t>
  </si>
  <si>
    <t>Kansl1l</t>
  </si>
  <si>
    <t>Hsbp1</t>
  </si>
  <si>
    <t>Cox19</t>
  </si>
  <si>
    <t>Gpr160</t>
  </si>
  <si>
    <t>Slc38a3</t>
  </si>
  <si>
    <t>Gabarap</t>
  </si>
  <si>
    <t>Celsr3</t>
  </si>
  <si>
    <t>Agbl3</t>
  </si>
  <si>
    <t>Prpf39</t>
  </si>
  <si>
    <t>Thsd1</t>
  </si>
  <si>
    <t>Ddn</t>
  </si>
  <si>
    <t>Lgr6</t>
  </si>
  <si>
    <t>Usmg5</t>
  </si>
  <si>
    <t>Rcn2</t>
  </si>
  <si>
    <t>Amigo1</t>
  </si>
  <si>
    <t>Acsm3</t>
  </si>
  <si>
    <t>Prelid1</t>
  </si>
  <si>
    <t>Vrk1</t>
  </si>
  <si>
    <t>Fam58b</t>
  </si>
  <si>
    <t>Cbx8</t>
  </si>
  <si>
    <t>Gpd2</t>
  </si>
  <si>
    <t>Clp1</t>
  </si>
  <si>
    <t>Casd1</t>
  </si>
  <si>
    <t>Wdr73</t>
  </si>
  <si>
    <t>Rc3h2</t>
  </si>
  <si>
    <t>Cebpg</t>
  </si>
  <si>
    <t>Lrrc39</t>
  </si>
  <si>
    <t>Tra2a</t>
  </si>
  <si>
    <t>Arl5a</t>
  </si>
  <si>
    <t>6330403K07Rik</t>
  </si>
  <si>
    <t>Rnf151</t>
  </si>
  <si>
    <t>Zfp109</t>
  </si>
  <si>
    <t>Ccdc59</t>
  </si>
  <si>
    <t>Nin</t>
  </si>
  <si>
    <t>4930480K23Rik</t>
  </si>
  <si>
    <t>Xrra1</t>
  </si>
  <si>
    <t>Nsun6</t>
  </si>
  <si>
    <t>Wdtc1</t>
  </si>
  <si>
    <t>Jmy</t>
  </si>
  <si>
    <t>Ccnh</t>
  </si>
  <si>
    <t>F3</t>
  </si>
  <si>
    <t>Tph2</t>
  </si>
  <si>
    <t>Mis12</t>
  </si>
  <si>
    <t>Zkscan7</t>
  </si>
  <si>
    <t>Tmem127</t>
  </si>
  <si>
    <t>Gm1564</t>
  </si>
  <si>
    <t>Dsg2</t>
  </si>
  <si>
    <t>Gjc3</t>
  </si>
  <si>
    <t>Rsrc1</t>
  </si>
  <si>
    <t>Cand1</t>
  </si>
  <si>
    <t>Spc25</t>
  </si>
  <si>
    <t>Mospd2</t>
  </si>
  <si>
    <t>Tcp10b</t>
  </si>
  <si>
    <t>Gemin4</t>
  </si>
  <si>
    <t>Lactb2</t>
  </si>
  <si>
    <t>Icmt</t>
  </si>
  <si>
    <t>Insl6</t>
  </si>
  <si>
    <t>A830010M20Rik</t>
  </si>
  <si>
    <t>Wdhd1</t>
  </si>
  <si>
    <t>Tomm20</t>
  </si>
  <si>
    <t>Sarm1</t>
  </si>
  <si>
    <t>4930431F12Rik</t>
  </si>
  <si>
    <t>Gnpda2</t>
  </si>
  <si>
    <t>Ulk2</t>
  </si>
  <si>
    <t>9430038I01Rik</t>
  </si>
  <si>
    <t>Pcdhga1</t>
  </si>
  <si>
    <t>Ndc80</t>
  </si>
  <si>
    <t>Edem2</t>
  </si>
  <si>
    <t>Palb2</t>
  </si>
  <si>
    <t>Dnmt1</t>
  </si>
  <si>
    <t>Golph3</t>
  </si>
  <si>
    <t>Ppa2</t>
  </si>
  <si>
    <t>Mrps11</t>
  </si>
  <si>
    <t>Mafg</t>
  </si>
  <si>
    <t>Gtpbp2</t>
  </si>
  <si>
    <t>Rarb</t>
  </si>
  <si>
    <t>2810403D21Rik</t>
  </si>
  <si>
    <t>Pcdhgb2</t>
  </si>
  <si>
    <t>Gm608</t>
  </si>
  <si>
    <t>Sirpa</t>
  </si>
  <si>
    <t>Asb8</t>
  </si>
  <si>
    <t>Rfc2</t>
  </si>
  <si>
    <t>Appl1</t>
  </si>
  <si>
    <t>Hltf</t>
  </si>
  <si>
    <t>Btbd8</t>
  </si>
  <si>
    <t>Gm14634</t>
  </si>
  <si>
    <t>Shq1</t>
  </si>
  <si>
    <t>Kntc1</t>
  </si>
  <si>
    <t>Derl2</t>
  </si>
  <si>
    <t>Mmgt1</t>
  </si>
  <si>
    <t>Tmem242</t>
  </si>
  <si>
    <t>Nkrf</t>
  </si>
  <si>
    <t>Npm3-ps1</t>
  </si>
  <si>
    <t>Tspan3</t>
  </si>
  <si>
    <t>Snx14</t>
  </si>
  <si>
    <t>Def6</t>
  </si>
  <si>
    <t>Fam195b</t>
  </si>
  <si>
    <t>Gtf2a2</t>
  </si>
  <si>
    <t>Garem</t>
  </si>
  <si>
    <t>Sorcs1</t>
  </si>
  <si>
    <t>Hist1h3c</t>
  </si>
  <si>
    <t>Tmx3</t>
  </si>
  <si>
    <t>Mtx3</t>
  </si>
  <si>
    <t>Gm8923</t>
  </si>
  <si>
    <t>Mob2</t>
  </si>
  <si>
    <t>Hif1an</t>
  </si>
  <si>
    <t>Mboat7</t>
  </si>
  <si>
    <t>Ppard</t>
  </si>
  <si>
    <t>Gm20767</t>
  </si>
  <si>
    <t>Fam149a</t>
  </si>
  <si>
    <t>8430408G22Rik</t>
  </si>
  <si>
    <t>Gtf3c3</t>
  </si>
  <si>
    <t>Caskin1</t>
  </si>
  <si>
    <t>Tbc1d22a</t>
  </si>
  <si>
    <t>Igflr1</t>
  </si>
  <si>
    <t>Tmem68</t>
  </si>
  <si>
    <t>Nde1</t>
  </si>
  <si>
    <t>Map3k14</t>
  </si>
  <si>
    <t>Adar</t>
  </si>
  <si>
    <t>Ptdss1</t>
  </si>
  <si>
    <t>Mss51</t>
  </si>
  <si>
    <t>Sugp2</t>
  </si>
  <si>
    <t>Ttll5</t>
  </si>
  <si>
    <t>Tmem253</t>
  </si>
  <si>
    <t>Aoc2</t>
  </si>
  <si>
    <t>Prdm4</t>
  </si>
  <si>
    <t>Anp32b</t>
  </si>
  <si>
    <t>Gm15645</t>
  </si>
  <si>
    <t>Fbxl22</t>
  </si>
  <si>
    <t>Vasp</t>
  </si>
  <si>
    <t>A330032B11Rik</t>
  </si>
  <si>
    <t>Sh3bgrl</t>
  </si>
  <si>
    <t>Lage3</t>
  </si>
  <si>
    <t>Matn4</t>
  </si>
  <si>
    <t>Rpl7a</t>
  </si>
  <si>
    <t>Ddx24</t>
  </si>
  <si>
    <t>Plcxd1</t>
  </si>
  <si>
    <t>Mkrn1</t>
  </si>
  <si>
    <t>Xcr1</t>
  </si>
  <si>
    <t>Rnf115</t>
  </si>
  <si>
    <t>Zfp46</t>
  </si>
  <si>
    <t>Fxr1</t>
  </si>
  <si>
    <t>Fbxl6</t>
  </si>
  <si>
    <t>Col4a3bp</t>
  </si>
  <si>
    <t>Rbl1</t>
  </si>
  <si>
    <t>Rpl35a</t>
  </si>
  <si>
    <t>Mterf2</t>
  </si>
  <si>
    <t>Gm10069</t>
  </si>
  <si>
    <t>Hiatl1</t>
  </si>
  <si>
    <t>Rpa3</t>
  </si>
  <si>
    <t>Mettl3</t>
  </si>
  <si>
    <t>Cdk12</t>
  </si>
  <si>
    <t>Cst6</t>
  </si>
  <si>
    <t>Ppid</t>
  </si>
  <si>
    <t>Tsg101</t>
  </si>
  <si>
    <t>Rabgap1</t>
  </si>
  <si>
    <t>Rdh9</t>
  </si>
  <si>
    <t>Bag1</t>
  </si>
  <si>
    <t>Unc13d</t>
  </si>
  <si>
    <t>Ncbp2</t>
  </si>
  <si>
    <t>Hbs1l</t>
  </si>
  <si>
    <t>B230319C09Rik</t>
  </si>
  <si>
    <t>Luc7l3</t>
  </si>
  <si>
    <t>Cyp4f37</t>
  </si>
  <si>
    <t>Ppp1r15a</t>
  </si>
  <si>
    <t>Oip5</t>
  </si>
  <si>
    <t>Tspan33</t>
  </si>
  <si>
    <t>Ccl20</t>
  </si>
  <si>
    <t>Rad17</t>
  </si>
  <si>
    <t>Setd7</t>
  </si>
  <si>
    <t>Cep295</t>
  </si>
  <si>
    <t>Smco3</t>
  </si>
  <si>
    <t>Utp23</t>
  </si>
  <si>
    <t>Rpl37</t>
  </si>
  <si>
    <t>Lrba</t>
  </si>
  <si>
    <t>Naip7</t>
  </si>
  <si>
    <t>D6Ertd527e</t>
  </si>
  <si>
    <t>Elmo3</t>
  </si>
  <si>
    <t>Cela1</t>
  </si>
  <si>
    <t>Pafah1b3</t>
  </si>
  <si>
    <t>Mllt11</t>
  </si>
  <si>
    <t>Zw10</t>
  </si>
  <si>
    <t>5430405H02Rik</t>
  </si>
  <si>
    <t>Zfp282</t>
  </si>
  <si>
    <t>Stk11</t>
  </si>
  <si>
    <t>Rassf7</t>
  </si>
  <si>
    <t>Snord17</t>
  </si>
  <si>
    <t>Rnf19a</t>
  </si>
  <si>
    <t>Rsl1</t>
  </si>
  <si>
    <t>4933417D19Rik</t>
  </si>
  <si>
    <t>Mapk13</t>
  </si>
  <si>
    <t>Slc28a3</t>
  </si>
  <si>
    <t>Gyg</t>
  </si>
  <si>
    <t>Tcirg1</t>
  </si>
  <si>
    <t>Cptp</t>
  </si>
  <si>
    <t>Fbrsl1</t>
  </si>
  <si>
    <t>4930487H11Rik</t>
  </si>
  <si>
    <t>Slc39a6</t>
  </si>
  <si>
    <t>Cpne2</t>
  </si>
  <si>
    <t>Ncor1</t>
  </si>
  <si>
    <t>Tfpt</t>
  </si>
  <si>
    <t>Fnbp1l</t>
  </si>
  <si>
    <t>Coq3</t>
  </si>
  <si>
    <t>Zmynd10</t>
  </si>
  <si>
    <t>Parp6</t>
  </si>
  <si>
    <t>Cep290</t>
  </si>
  <si>
    <t>4930506C21Rik</t>
  </si>
  <si>
    <t>5033406O09Rik</t>
  </si>
  <si>
    <t>B3gat2</t>
  </si>
  <si>
    <t>Zhx3</t>
  </si>
  <si>
    <t>Rfx3</t>
  </si>
  <si>
    <t>Ppfia4</t>
  </si>
  <si>
    <t>Ska2</t>
  </si>
  <si>
    <t>Rgl2</t>
  </si>
  <si>
    <t>Atg101</t>
  </si>
  <si>
    <t>Gipc1</t>
  </si>
  <si>
    <t>Ap2s1</t>
  </si>
  <si>
    <t>Fam161b</t>
  </si>
  <si>
    <t>Zfp938</t>
  </si>
  <si>
    <t>Clptm1</t>
  </si>
  <si>
    <t>Htr6</t>
  </si>
  <si>
    <t>Prkab2</t>
  </si>
  <si>
    <t>Pxmp2</t>
  </si>
  <si>
    <t>Onecut2</t>
  </si>
  <si>
    <t>Immp2l</t>
  </si>
  <si>
    <t>Mei4</t>
  </si>
  <si>
    <t>Rp9</t>
  </si>
  <si>
    <t>Canx</t>
  </si>
  <si>
    <t>Zfp959</t>
  </si>
  <si>
    <t>Ppp1r10</t>
  </si>
  <si>
    <t>2500002B13Rik</t>
  </si>
  <si>
    <t>4930443O20Rik</t>
  </si>
  <si>
    <t>Sla2</t>
  </si>
  <si>
    <t>Clec3b</t>
  </si>
  <si>
    <t>Gimap1</t>
  </si>
  <si>
    <t>Ppig</t>
  </si>
  <si>
    <t>Pigl</t>
  </si>
  <si>
    <t>Taco1</t>
  </si>
  <si>
    <t>Zfp36l2</t>
  </si>
  <si>
    <t>Ankrd27</t>
  </si>
  <si>
    <t>Cep68</t>
  </si>
  <si>
    <t>Unc50</t>
  </si>
  <si>
    <t>AV039307</t>
  </si>
  <si>
    <t>Casp8</t>
  </si>
  <si>
    <t>Impa1</t>
  </si>
  <si>
    <t>Bcap29</t>
  </si>
  <si>
    <t>Celsr1</t>
  </si>
  <si>
    <t>Tas1r3</t>
  </si>
  <si>
    <t>Zdhhc16</t>
  </si>
  <si>
    <t>Itgae</t>
  </si>
  <si>
    <t>Smap2</t>
  </si>
  <si>
    <t>Pycr1</t>
  </si>
  <si>
    <t>Zfp68</t>
  </si>
  <si>
    <t>Rps27a</t>
  </si>
  <si>
    <t>Chmp2a</t>
  </si>
  <si>
    <t>Tmed1</t>
  </si>
  <si>
    <t>Rabl3</t>
  </si>
  <si>
    <t>Ifi35</t>
  </si>
  <si>
    <t>Wdr53</t>
  </si>
  <si>
    <t>Rasip1</t>
  </si>
  <si>
    <t>Taf1c</t>
  </si>
  <si>
    <t>Cyth1</t>
  </si>
  <si>
    <t>Eftud1</t>
  </si>
  <si>
    <t>Tesk1</t>
  </si>
  <si>
    <t>BB557941</t>
  </si>
  <si>
    <t>Lyrm1</t>
  </si>
  <si>
    <t>9330159M07Rik</t>
  </si>
  <si>
    <t>Icosl</t>
  </si>
  <si>
    <t>Mpz</t>
  </si>
  <si>
    <t>Lrch3</t>
  </si>
  <si>
    <t>Gm5176</t>
  </si>
  <si>
    <t>Fbxo33</t>
  </si>
  <si>
    <t>D11Wsu47e</t>
  </si>
  <si>
    <t>Tug1</t>
  </si>
  <si>
    <t>Gm10033</t>
  </si>
  <si>
    <t>Ankhd1</t>
  </si>
  <si>
    <t>Prdm10</t>
  </si>
  <si>
    <t>Spire1</t>
  </si>
  <si>
    <t>Fgfr1op2</t>
  </si>
  <si>
    <t>Dcaf6</t>
  </si>
  <si>
    <t>Hexb</t>
  </si>
  <si>
    <t>Dctpp1</t>
  </si>
  <si>
    <t>Armc7</t>
  </si>
  <si>
    <t>Ccdc34</t>
  </si>
  <si>
    <t>Fam110b</t>
  </si>
  <si>
    <t>Pef1</t>
  </si>
  <si>
    <t>Hdc</t>
  </si>
  <si>
    <t>Ppox</t>
  </si>
  <si>
    <t>Rasl12</t>
  </si>
  <si>
    <t>Tyr</t>
  </si>
  <si>
    <t>Ccdc71l</t>
  </si>
  <si>
    <t>Tma7</t>
  </si>
  <si>
    <t>Pnma1</t>
  </si>
  <si>
    <t>Hars2</t>
  </si>
  <si>
    <t>Msl1</t>
  </si>
  <si>
    <t>Tnfrsf4</t>
  </si>
  <si>
    <t>Atad5</t>
  </si>
  <si>
    <t>Ilkap</t>
  </si>
  <si>
    <t>Fbxw2</t>
  </si>
  <si>
    <t>Cyp4f16</t>
  </si>
  <si>
    <t>Cecr5</t>
  </si>
  <si>
    <t>Kcnip4</t>
  </si>
  <si>
    <t>Mrps21</t>
  </si>
  <si>
    <t>Rnf219</t>
  </si>
  <si>
    <t>Pde8a</t>
  </si>
  <si>
    <t>Ryk</t>
  </si>
  <si>
    <t>Ccl6</t>
  </si>
  <si>
    <t>6330549D23Rik</t>
  </si>
  <si>
    <t>Hist1h2bq</t>
  </si>
  <si>
    <t>Fam20b</t>
  </si>
  <si>
    <t>Rnmt</t>
  </si>
  <si>
    <t>Smarca5</t>
  </si>
  <si>
    <t>Slc2a4rg-ps</t>
  </si>
  <si>
    <t>Ccdc106</t>
  </si>
  <si>
    <t>Bbc3</t>
  </si>
  <si>
    <t>Pex10</t>
  </si>
  <si>
    <t>Nhlrc2</t>
  </si>
  <si>
    <t>Eif2ak1</t>
  </si>
  <si>
    <t>Mpdz</t>
  </si>
  <si>
    <t>Trappc6b</t>
  </si>
  <si>
    <t>Ddx42</t>
  </si>
  <si>
    <t>Cntf</t>
  </si>
  <si>
    <t>Cdh24</t>
  </si>
  <si>
    <t>Atp2c2</t>
  </si>
  <si>
    <t>Poli</t>
  </si>
  <si>
    <t>Smox</t>
  </si>
  <si>
    <t>A730008H23Rik</t>
  </si>
  <si>
    <t>Mtrf1</t>
  </si>
  <si>
    <t>Pcdhb6</t>
  </si>
  <si>
    <t>Ctf2</t>
  </si>
  <si>
    <t>Hax1</t>
  </si>
  <si>
    <t>Psmb8</t>
  </si>
  <si>
    <t>Rpl17</t>
  </si>
  <si>
    <t>Fam160a1</t>
  </si>
  <si>
    <t>Zfp229</t>
  </si>
  <si>
    <t>Ccnb2</t>
  </si>
  <si>
    <t>Srp68</t>
  </si>
  <si>
    <t>Afmid</t>
  </si>
  <si>
    <t>Lsm5</t>
  </si>
  <si>
    <t>Ctnnbl1</t>
  </si>
  <si>
    <t>Smcr8</t>
  </si>
  <si>
    <t>Gpn1</t>
  </si>
  <si>
    <t>2610301B20Rik</t>
  </si>
  <si>
    <t>Frmd4a</t>
  </si>
  <si>
    <t>Bad</t>
  </si>
  <si>
    <t>Cldn7</t>
  </si>
  <si>
    <t>Zmat1</t>
  </si>
  <si>
    <t>Trim39</t>
  </si>
  <si>
    <t>Plb1</t>
  </si>
  <si>
    <t>Zfp3</t>
  </si>
  <si>
    <t>Stk3</t>
  </si>
  <si>
    <t>Bach1</t>
  </si>
  <si>
    <t>Mzf1</t>
  </si>
  <si>
    <t>Gm14420</t>
  </si>
  <si>
    <t>Gm4532</t>
  </si>
  <si>
    <t>B4galnt2</t>
  </si>
  <si>
    <t>Slc24a5</t>
  </si>
  <si>
    <t>Epcam</t>
  </si>
  <si>
    <t>Heatr5b</t>
  </si>
  <si>
    <t>Gabrb3</t>
  </si>
  <si>
    <t>A630020A06</t>
  </si>
  <si>
    <t>4930539J05Rik</t>
  </si>
  <si>
    <t>Rwdd2b</t>
  </si>
  <si>
    <t>Gm4787</t>
  </si>
  <si>
    <t>Slc35d1</t>
  </si>
  <si>
    <t>Cep63</t>
  </si>
  <si>
    <t>Gp1ba</t>
  </si>
  <si>
    <t>Uxt</t>
  </si>
  <si>
    <t>Gss</t>
  </si>
  <si>
    <t>Rint1</t>
  </si>
  <si>
    <t>Phf13</t>
  </si>
  <si>
    <t>Mcts1</t>
  </si>
  <si>
    <t>Ncbp1</t>
  </si>
  <si>
    <t>Zfp420</t>
  </si>
  <si>
    <t>Rom1</t>
  </si>
  <si>
    <t>Rmi2</t>
  </si>
  <si>
    <t>P2rx7</t>
  </si>
  <si>
    <t>Zan</t>
  </si>
  <si>
    <t>1110006O24Rik</t>
  </si>
  <si>
    <t>Tinf2</t>
  </si>
  <si>
    <t>Cox7c</t>
  </si>
  <si>
    <t>Gm10778</t>
  </si>
  <si>
    <t>Oraov1</t>
  </si>
  <si>
    <t>Trpc1</t>
  </si>
  <si>
    <t>Gm3435</t>
  </si>
  <si>
    <t>Hivep1</t>
  </si>
  <si>
    <t>Cdk4</t>
  </si>
  <si>
    <t>Tmem147</t>
  </si>
  <si>
    <t>Vmn1r32</t>
  </si>
  <si>
    <t>Mrpl37</t>
  </si>
  <si>
    <t>Oaz2</t>
  </si>
  <si>
    <t>Rtn4rl1</t>
  </si>
  <si>
    <t>Ndufa2</t>
  </si>
  <si>
    <t>Naalad2</t>
  </si>
  <si>
    <t>Cdc14b</t>
  </si>
  <si>
    <t>Crebrf</t>
  </si>
  <si>
    <t>Pank4</t>
  </si>
  <si>
    <t>Wdr45b</t>
  </si>
  <si>
    <t>Cd84</t>
  </si>
  <si>
    <t>Hsd17b4</t>
  </si>
  <si>
    <t>Esd</t>
  </si>
  <si>
    <t>Trim29</t>
  </si>
  <si>
    <t>4933428G20Rik</t>
  </si>
  <si>
    <t>Exosc5</t>
  </si>
  <si>
    <t>Henmt1</t>
  </si>
  <si>
    <t>Gnat1</t>
  </si>
  <si>
    <t>Slc29a3</t>
  </si>
  <si>
    <t>Ttc16</t>
  </si>
  <si>
    <t>Zfp277</t>
  </si>
  <si>
    <t>1110008L16Rik</t>
  </si>
  <si>
    <t>Edrf1</t>
  </si>
  <si>
    <t>Bcl10</t>
  </si>
  <si>
    <t>Toporsos</t>
  </si>
  <si>
    <t>Pcdhga2</t>
  </si>
  <si>
    <t>Cenpl</t>
  </si>
  <si>
    <t>Dgkk</t>
  </si>
  <si>
    <t>Tbc1d7</t>
  </si>
  <si>
    <t>AI607873</t>
  </si>
  <si>
    <t>Pot1a</t>
  </si>
  <si>
    <t>Snrnp27</t>
  </si>
  <si>
    <t>Rps28</t>
  </si>
  <si>
    <t>Snhg4</t>
  </si>
  <si>
    <t>Pllp</t>
  </si>
  <si>
    <t>Optn</t>
  </si>
  <si>
    <t>Ampd1</t>
  </si>
  <si>
    <t>Chrnb2</t>
  </si>
  <si>
    <t>Fastk</t>
  </si>
  <si>
    <t>C030034I22Rik</t>
  </si>
  <si>
    <t>Il17rd</t>
  </si>
  <si>
    <t>Lce1h</t>
  </si>
  <si>
    <t>Mtmr6</t>
  </si>
  <si>
    <t>A930001C03Rik</t>
  </si>
  <si>
    <t>5830454E08Rik</t>
  </si>
  <si>
    <t>G530011O06Rik</t>
  </si>
  <si>
    <t>Polr2d</t>
  </si>
  <si>
    <t>Mrpl55</t>
  </si>
  <si>
    <t>Slc26a1</t>
  </si>
  <si>
    <t>Zswim3</t>
  </si>
  <si>
    <t>9030025P20Rik</t>
  </si>
  <si>
    <t>Lrrc20</t>
  </si>
  <si>
    <t>Zfml</t>
  </si>
  <si>
    <t>Mir99ahg</t>
  </si>
  <si>
    <t>Crebl2</t>
  </si>
  <si>
    <t>Supv3l1</t>
  </si>
  <si>
    <t>Clca3a1</t>
  </si>
  <si>
    <t>Sgms1</t>
  </si>
  <si>
    <t>Nrbp1</t>
  </si>
  <si>
    <t>Hinfp</t>
  </si>
  <si>
    <t>Wbscr22</t>
  </si>
  <si>
    <t>Trim35</t>
  </si>
  <si>
    <t>Sssca1</t>
  </si>
  <si>
    <t>Nnat</t>
  </si>
  <si>
    <t>Vpreb1</t>
  </si>
  <si>
    <t>Ccrl2</t>
  </si>
  <si>
    <t>Zscan4c</t>
  </si>
  <si>
    <t>Rab25</t>
  </si>
  <si>
    <t>Ftsj2</t>
  </si>
  <si>
    <t>Arsa</t>
  </si>
  <si>
    <t>Ccdc47</t>
  </si>
  <si>
    <t>Camk4</t>
  </si>
  <si>
    <t>Wbp2</t>
  </si>
  <si>
    <t>Bcl9l</t>
  </si>
  <si>
    <t>Zfp382</t>
  </si>
  <si>
    <t>Ap3s1</t>
  </si>
  <si>
    <t>Dusp13</t>
  </si>
  <si>
    <t>Ier3ip1</t>
  </si>
  <si>
    <t>Dynll1</t>
  </si>
  <si>
    <t>Gm10389</t>
  </si>
  <si>
    <t>1810062G17Rik</t>
  </si>
  <si>
    <t>Nr2c2</t>
  </si>
  <si>
    <t>Col11a2</t>
  </si>
  <si>
    <t>Naif1</t>
  </si>
  <si>
    <t>Gm10789</t>
  </si>
  <si>
    <t>Msrb3</t>
  </si>
  <si>
    <t>Rrp1</t>
  </si>
  <si>
    <t>Mapk1ip1l</t>
  </si>
  <si>
    <t>Slc15a3</t>
  </si>
  <si>
    <t>Mfge8</t>
  </si>
  <si>
    <t>Fdx1</t>
  </si>
  <si>
    <t>Dusp14</t>
  </si>
  <si>
    <t>2610020C07Rik</t>
  </si>
  <si>
    <t>Gm1141</t>
  </si>
  <si>
    <t>Nxpe4</t>
  </si>
  <si>
    <t>Mrps16</t>
  </si>
  <si>
    <t>Cnot10</t>
  </si>
  <si>
    <t>Clasrp</t>
  </si>
  <si>
    <t>4933413J09Rik</t>
  </si>
  <si>
    <t>Laptm5</t>
  </si>
  <si>
    <t>Tmem239</t>
  </si>
  <si>
    <t>Jazf1</t>
  </si>
  <si>
    <t>Col28a1</t>
  </si>
  <si>
    <t>Pggt1b</t>
  </si>
  <si>
    <t>Zc3h14</t>
  </si>
  <si>
    <t>Ier5</t>
  </si>
  <si>
    <t>Rpl32</t>
  </si>
  <si>
    <t>Mrps36</t>
  </si>
  <si>
    <t>Npff</t>
  </si>
  <si>
    <t>Npc2</t>
  </si>
  <si>
    <t>Klf9</t>
  </si>
  <si>
    <t>Bcl7c</t>
  </si>
  <si>
    <t>Clspn</t>
  </si>
  <si>
    <t>Snrnp35</t>
  </si>
  <si>
    <t>Trmt1</t>
  </si>
  <si>
    <t>Mllt6</t>
  </si>
  <si>
    <t>Faf1</t>
  </si>
  <si>
    <t>Zbtb1</t>
  </si>
  <si>
    <t>Slc8a3</t>
  </si>
  <si>
    <t>Myo5c</t>
  </si>
  <si>
    <t>Scarf1</t>
  </si>
  <si>
    <t>Samd4b</t>
  </si>
  <si>
    <t>Col9a3</t>
  </si>
  <si>
    <t>Ccbl2</t>
  </si>
  <si>
    <t>Hoxb8</t>
  </si>
  <si>
    <t>Phf11a</t>
  </si>
  <si>
    <t>Sun2</t>
  </si>
  <si>
    <t>Arhgap27</t>
  </si>
  <si>
    <t>Rbx1</t>
  </si>
  <si>
    <t>Epg5</t>
  </si>
  <si>
    <t>Cyp27b1</t>
  </si>
  <si>
    <t>Prkag3</t>
  </si>
  <si>
    <t>Ankrd24</t>
  </si>
  <si>
    <t>Rap1gds1</t>
  </si>
  <si>
    <t>Gtf2ird1</t>
  </si>
  <si>
    <t>Ttc9c</t>
  </si>
  <si>
    <t>Ier2</t>
  </si>
  <si>
    <t>Gp5</t>
  </si>
  <si>
    <t>Tnfrsf13c</t>
  </si>
  <si>
    <t>Hes7</t>
  </si>
  <si>
    <t>Ipo8</t>
  </si>
  <si>
    <t>Adipor2</t>
  </si>
  <si>
    <t>Parm1</t>
  </si>
  <si>
    <t>Adat2</t>
  </si>
  <si>
    <t>Polr2e</t>
  </si>
  <si>
    <t>Blm</t>
  </si>
  <si>
    <t>Ptprcap</t>
  </si>
  <si>
    <t>Angel2</t>
  </si>
  <si>
    <t>Cit</t>
  </si>
  <si>
    <t>Rab4a</t>
  </si>
  <si>
    <t>Adarb1</t>
  </si>
  <si>
    <t>Arfgap2</t>
  </si>
  <si>
    <t>Slc5a5</t>
  </si>
  <si>
    <t>Lag3</t>
  </si>
  <si>
    <t>Peg13</t>
  </si>
  <si>
    <t>Ttf2</t>
  </si>
  <si>
    <t>Mrps30</t>
  </si>
  <si>
    <t>Ldhal6b</t>
  </si>
  <si>
    <t>Ttc13</t>
  </si>
  <si>
    <t>Rbm6</t>
  </si>
  <si>
    <t>Thpo</t>
  </si>
  <si>
    <t>Slc30a7</t>
  </si>
  <si>
    <t>Wibg</t>
  </si>
  <si>
    <t>Gar1</t>
  </si>
  <si>
    <t>Sec14l2</t>
  </si>
  <si>
    <t>Fahd2a</t>
  </si>
  <si>
    <t>Tmem219</t>
  </si>
  <si>
    <t>Dhodh</t>
  </si>
  <si>
    <t>Slc20a2</t>
  </si>
  <si>
    <t>Bbs4</t>
  </si>
  <si>
    <t>Ccnt1</t>
  </si>
  <si>
    <t>Gcat</t>
  </si>
  <si>
    <t>Med19</t>
  </si>
  <si>
    <t>Itpa</t>
  </si>
  <si>
    <t>Atr</t>
  </si>
  <si>
    <t>Cox20</t>
  </si>
  <si>
    <t>Mul1</t>
  </si>
  <si>
    <t>Zfp668</t>
  </si>
  <si>
    <t>Dcp1a</t>
  </si>
  <si>
    <t>Pum1</t>
  </si>
  <si>
    <t>Rad54l</t>
  </si>
  <si>
    <t>Itprip</t>
  </si>
  <si>
    <t>Zfp180</t>
  </si>
  <si>
    <t>Hdac11</t>
  </si>
  <si>
    <t>Nptn</t>
  </si>
  <si>
    <t>Sec23ip</t>
  </si>
  <si>
    <t>Spib</t>
  </si>
  <si>
    <t>Veph1</t>
  </si>
  <si>
    <t>Psme4</t>
  </si>
  <si>
    <t>Hiat1</t>
  </si>
  <si>
    <t>Zfp746</t>
  </si>
  <si>
    <t>Mrps6</t>
  </si>
  <si>
    <t>Mns1</t>
  </si>
  <si>
    <t>Nrip2</t>
  </si>
  <si>
    <t>Pfn4</t>
  </si>
  <si>
    <t>Dsp</t>
  </si>
  <si>
    <t>Meaf6</t>
  </si>
  <si>
    <t>Polr3c</t>
  </si>
  <si>
    <t>Cfap43</t>
  </si>
  <si>
    <t>Rasa2</t>
  </si>
  <si>
    <t>Sptbn2</t>
  </si>
  <si>
    <t>Dnajb1</t>
  </si>
  <si>
    <t>1700001G11Rik</t>
  </si>
  <si>
    <t>Plekhg6</t>
  </si>
  <si>
    <t>Nckap5l</t>
  </si>
  <si>
    <t>Hist2h3c2</t>
  </si>
  <si>
    <t>Rbm3os</t>
  </si>
  <si>
    <t>Gm7609</t>
  </si>
  <si>
    <t>Gm20324</t>
  </si>
  <si>
    <t>Adhfe1</t>
  </si>
  <si>
    <t>Gm10474</t>
  </si>
  <si>
    <t>Add2</t>
  </si>
  <si>
    <t>Abhd16b</t>
  </si>
  <si>
    <t>Ptrh2</t>
  </si>
  <si>
    <t>Mettl4</t>
  </si>
  <si>
    <t>Gm15401</t>
  </si>
  <si>
    <t>Rtfdc1</t>
  </si>
  <si>
    <t>Esco2</t>
  </si>
  <si>
    <t>Dennd4c</t>
  </si>
  <si>
    <t>Naaladl1</t>
  </si>
  <si>
    <t>Rangrf</t>
  </si>
  <si>
    <t>Dact3</t>
  </si>
  <si>
    <t>Zfp493</t>
  </si>
  <si>
    <t>4921513I03Rik</t>
  </si>
  <si>
    <t>Pls3</t>
  </si>
  <si>
    <t>Trim56</t>
  </si>
  <si>
    <t>Isoc2a</t>
  </si>
  <si>
    <t>Efcab2</t>
  </si>
  <si>
    <t>Mycbp</t>
  </si>
  <si>
    <t>Map3k5</t>
  </si>
  <si>
    <t>Gm15772</t>
  </si>
  <si>
    <t>Vrk2</t>
  </si>
  <si>
    <t>Gdpd3</t>
  </si>
  <si>
    <t>A330049N07Rik</t>
  </si>
  <si>
    <t>Mylpf</t>
  </si>
  <si>
    <t>Wdr20</t>
  </si>
  <si>
    <t>Klf15</t>
  </si>
  <si>
    <t>Proz</t>
  </si>
  <si>
    <t>Car14</t>
  </si>
  <si>
    <t>Zfp654</t>
  </si>
  <si>
    <t>Rsrc2</t>
  </si>
  <si>
    <t>Pgs1</t>
  </si>
  <si>
    <t>Kif7</t>
  </si>
  <si>
    <t>Chfr</t>
  </si>
  <si>
    <t>Mad2l2</t>
  </si>
  <si>
    <t>Mfhas1</t>
  </si>
  <si>
    <t>Pagr1a</t>
  </si>
  <si>
    <t>Cd160</t>
  </si>
  <si>
    <t>Taf5</t>
  </si>
  <si>
    <t>Engase</t>
  </si>
  <si>
    <t>Alkbh1</t>
  </si>
  <si>
    <t>Patl1</t>
  </si>
  <si>
    <t>Klhl12</t>
  </si>
  <si>
    <t>Fggy</t>
  </si>
  <si>
    <t>Mdh1</t>
  </si>
  <si>
    <t>Neb</t>
  </si>
  <si>
    <t>Igsf6</t>
  </si>
  <si>
    <t>Ccdc61</t>
  </si>
  <si>
    <t>Acpp</t>
  </si>
  <si>
    <t>Dag1</t>
  </si>
  <si>
    <t>Spata1</t>
  </si>
  <si>
    <t>Ldhd</t>
  </si>
  <si>
    <t>Gtf2h4</t>
  </si>
  <si>
    <t>Mrps23</t>
  </si>
  <si>
    <t>4930413G21Rik</t>
  </si>
  <si>
    <t>Mphosph8</t>
  </si>
  <si>
    <t>Cpd</t>
  </si>
  <si>
    <t>Gm4952</t>
  </si>
  <si>
    <t>Prickle4</t>
  </si>
  <si>
    <t>Chchd5</t>
  </si>
  <si>
    <t>Lzts3</t>
  </si>
  <si>
    <t>Ankrd34a</t>
  </si>
  <si>
    <t>Gm14305</t>
  </si>
  <si>
    <t>Stab2</t>
  </si>
  <si>
    <t>Nr2f6</t>
  </si>
  <si>
    <t>Nfyb</t>
  </si>
  <si>
    <t>2310014L17Rik</t>
  </si>
  <si>
    <t>Fchsd2</t>
  </si>
  <si>
    <t>Psmd4</t>
  </si>
  <si>
    <t>Uvrag</t>
  </si>
  <si>
    <t>Sspo</t>
  </si>
  <si>
    <t>Htt</t>
  </si>
  <si>
    <t>Gm14405</t>
  </si>
  <si>
    <t>Toe1</t>
  </si>
  <si>
    <t>Ewsr1</t>
  </si>
  <si>
    <t>Bzw2</t>
  </si>
  <si>
    <t>4931440P22Rik</t>
  </si>
  <si>
    <t>Asb6</t>
  </si>
  <si>
    <t>Ankrd61</t>
  </si>
  <si>
    <t>Optc</t>
  </si>
  <si>
    <t>Dph1</t>
  </si>
  <si>
    <t>Fzd8</t>
  </si>
  <si>
    <t>Tex15</t>
  </si>
  <si>
    <t>D630029K05Rik</t>
  </si>
  <si>
    <t>Methig1</t>
  </si>
  <si>
    <t>Dgcr2</t>
  </si>
  <si>
    <t>G630071F17Rik</t>
  </si>
  <si>
    <t>Lyz1</t>
  </si>
  <si>
    <t>9430008C03Rik</t>
  </si>
  <si>
    <t>Cbll1</t>
  </si>
  <si>
    <t>Irf9</t>
  </si>
  <si>
    <t>Prpf38b</t>
  </si>
  <si>
    <t>Nck1</t>
  </si>
  <si>
    <t>Ppp6r1</t>
  </si>
  <si>
    <t>Mfn2</t>
  </si>
  <si>
    <t>Cldn3</t>
  </si>
  <si>
    <t>Il18</t>
  </si>
  <si>
    <t>Aco2</t>
  </si>
  <si>
    <t>Kdm5a</t>
  </si>
  <si>
    <t>Ipp</t>
  </si>
  <si>
    <t>Stamos</t>
  </si>
  <si>
    <t>Cebpzos</t>
  </si>
  <si>
    <t>Ndrg3</t>
  </si>
  <si>
    <t>Ehd1</t>
  </si>
  <si>
    <t>Dis3l2</t>
  </si>
  <si>
    <t>Gm16793</t>
  </si>
  <si>
    <t>Tlcd1</t>
  </si>
  <si>
    <t>B4galt6</t>
  </si>
  <si>
    <t>Ribc1</t>
  </si>
  <si>
    <t>Hgsnat</t>
  </si>
  <si>
    <t>Irf7</t>
  </si>
  <si>
    <t>Mmp12</t>
  </si>
  <si>
    <t>Npm3</t>
  </si>
  <si>
    <t>Copa</t>
  </si>
  <si>
    <t>Gm20939</t>
  </si>
  <si>
    <t>Tax1bp1</t>
  </si>
  <si>
    <t>Mpv17l2</t>
  </si>
  <si>
    <t>Mcmdc2</t>
  </si>
  <si>
    <t>Ccdc176</t>
  </si>
  <si>
    <t>2810002D19Rik</t>
  </si>
  <si>
    <t>Itgb1bp2</t>
  </si>
  <si>
    <t>2310061J03Rik</t>
  </si>
  <si>
    <t>Pla2g4a</t>
  </si>
  <si>
    <t>Tmem177</t>
  </si>
  <si>
    <t>Bcas2</t>
  </si>
  <si>
    <t>Pter</t>
  </si>
  <si>
    <t>Aurkb</t>
  </si>
  <si>
    <t>Hoxaas3</t>
  </si>
  <si>
    <t>Syn3</t>
  </si>
  <si>
    <t>Rbm48</t>
  </si>
  <si>
    <t>Adnp</t>
  </si>
  <si>
    <t>Arnt</t>
  </si>
  <si>
    <t>Eif2ak4</t>
  </si>
  <si>
    <t>Sugct</t>
  </si>
  <si>
    <t>Map3k10</t>
  </si>
  <si>
    <t>Dtwd2</t>
  </si>
  <si>
    <t>1700007K13Rik</t>
  </si>
  <si>
    <t>Acsl4</t>
  </si>
  <si>
    <t>Dhx34</t>
  </si>
  <si>
    <t>P4hb</t>
  </si>
  <si>
    <t>Mmp24</t>
  </si>
  <si>
    <t>Nme2</t>
  </si>
  <si>
    <t>Lce1g</t>
  </si>
  <si>
    <t>Kif17</t>
  </si>
  <si>
    <t>Endog</t>
  </si>
  <si>
    <t>Sirt4</t>
  </si>
  <si>
    <t>1810032O08Rik</t>
  </si>
  <si>
    <t>Pigg</t>
  </si>
  <si>
    <t>Nqo2</t>
  </si>
  <si>
    <t>Poc1a</t>
  </si>
  <si>
    <t>Mief1</t>
  </si>
  <si>
    <t>Slc26a8</t>
  </si>
  <si>
    <t>Tmem265</t>
  </si>
  <si>
    <t>Trnau1ap</t>
  </si>
  <si>
    <t>Stard10</t>
  </si>
  <si>
    <t>Capn10</t>
  </si>
  <si>
    <t>E2f1</t>
  </si>
  <si>
    <t>Tnrc6a</t>
  </si>
  <si>
    <t>Rpusd3</t>
  </si>
  <si>
    <t>Zbtb21</t>
  </si>
  <si>
    <t>Slc18a1</t>
  </si>
  <si>
    <t>Mfn1</t>
  </si>
  <si>
    <t>Dcaf4</t>
  </si>
  <si>
    <t>Fbxl15</t>
  </si>
  <si>
    <t>Adamts7</t>
  </si>
  <si>
    <t>Kat7</t>
  </si>
  <si>
    <t>Pgrmc2</t>
  </si>
  <si>
    <t>Hsd11b2</t>
  </si>
  <si>
    <t>Ubxn7</t>
  </si>
  <si>
    <t>Lig4</t>
  </si>
  <si>
    <t>Ildr1</t>
  </si>
  <si>
    <t>Gm10336</t>
  </si>
  <si>
    <t>Rtn4</t>
  </si>
  <si>
    <t>Abt1</t>
  </si>
  <si>
    <t>Mief2</t>
  </si>
  <si>
    <t>Mocos</t>
  </si>
  <si>
    <t>Arl14ep</t>
  </si>
  <si>
    <t>Akirin2</t>
  </si>
  <si>
    <t>Arid3b</t>
  </si>
  <si>
    <t>Ssbp2</t>
  </si>
  <si>
    <t>Noxred1</t>
  </si>
  <si>
    <t>Slc33a1</t>
  </si>
  <si>
    <t>Plk3</t>
  </si>
  <si>
    <t>Ppp4c</t>
  </si>
  <si>
    <t>Slc30a9</t>
  </si>
  <si>
    <t>Arrb1</t>
  </si>
  <si>
    <t>Prpsap1</t>
  </si>
  <si>
    <t>Josd1</t>
  </si>
  <si>
    <t>Aqp11</t>
  </si>
  <si>
    <t>Ccdc40</t>
  </si>
  <si>
    <t>Gm15446</t>
  </si>
  <si>
    <t>Galnt3</t>
  </si>
  <si>
    <t>Fam96a</t>
  </si>
  <si>
    <t>Gm13986</t>
  </si>
  <si>
    <t>Gtpbp8</t>
  </si>
  <si>
    <t>Atp6v0d1</t>
  </si>
  <si>
    <t>Arhgef4</t>
  </si>
  <si>
    <t>Pvrl4</t>
  </si>
  <si>
    <t>Rps2</t>
  </si>
  <si>
    <t>Tmem180</t>
  </si>
  <si>
    <t>Fam133b</t>
  </si>
  <si>
    <t>Paqr3</t>
  </si>
  <si>
    <t>Gm16617</t>
  </si>
  <si>
    <t>Deaf1</t>
  </si>
  <si>
    <t>Ntn3</t>
  </si>
  <si>
    <t>Zfp563</t>
  </si>
  <si>
    <t>Armc10</t>
  </si>
  <si>
    <t>Cks1brt</t>
  </si>
  <si>
    <t>Tbccd1</t>
  </si>
  <si>
    <t>Gtf2b</t>
  </si>
  <si>
    <t>Dusp16</t>
  </si>
  <si>
    <t>Apol7a</t>
  </si>
  <si>
    <t>Ugcg</t>
  </si>
  <si>
    <t>Tex14</t>
  </si>
  <si>
    <t>Colgalt1</t>
  </si>
  <si>
    <t>Anapc4</t>
  </si>
  <si>
    <t>Phip</t>
  </si>
  <si>
    <t>Krt17</t>
  </si>
  <si>
    <t>Amigo3</t>
  </si>
  <si>
    <t>Gm16287</t>
  </si>
  <si>
    <t>Hcn2</t>
  </si>
  <si>
    <t>Hoxa7</t>
  </si>
  <si>
    <t>Mocs2</t>
  </si>
  <si>
    <t>Echdc3</t>
  </si>
  <si>
    <t>Tm9sf2</t>
  </si>
  <si>
    <t>Skp1a</t>
  </si>
  <si>
    <t>2610002J02Rik</t>
  </si>
  <si>
    <t>Pgap2</t>
  </si>
  <si>
    <t>Synpo2</t>
  </si>
  <si>
    <t>Prickle3</t>
  </si>
  <si>
    <t>Clint1</t>
  </si>
  <si>
    <t>2810021J22Rik</t>
  </si>
  <si>
    <t>Rad1</t>
  </si>
  <si>
    <t>Mocs3</t>
  </si>
  <si>
    <t>2010107G23Rik</t>
  </si>
  <si>
    <t>Smim7</t>
  </si>
  <si>
    <t>4930512M02Rik</t>
  </si>
  <si>
    <t>Tcea3</t>
  </si>
  <si>
    <t>Edf1</t>
  </si>
  <si>
    <t>Lamp1</t>
  </si>
  <si>
    <t>Mgat4b</t>
  </si>
  <si>
    <t>AI314180</t>
  </si>
  <si>
    <t>Prkd3</t>
  </si>
  <si>
    <t>Chad</t>
  </si>
  <si>
    <t>Zbtb12</t>
  </si>
  <si>
    <t>Ncf2</t>
  </si>
  <si>
    <t>Zscan29</t>
  </si>
  <si>
    <t>Zkscan6</t>
  </si>
  <si>
    <t>Trim62</t>
  </si>
  <si>
    <t>Srsf10</t>
  </si>
  <si>
    <t>Tsta3</t>
  </si>
  <si>
    <t>Zmpste24</t>
  </si>
  <si>
    <t>Fam71f2</t>
  </si>
  <si>
    <t>Zfp931</t>
  </si>
  <si>
    <t>Dazap2</t>
  </si>
  <si>
    <t>Mtfr1</t>
  </si>
  <si>
    <t>Sema6b</t>
  </si>
  <si>
    <t>Ska3</t>
  </si>
  <si>
    <t>Smyd4</t>
  </si>
  <si>
    <t>Csf2rb2</t>
  </si>
  <si>
    <t>D130020L05Rik</t>
  </si>
  <si>
    <t>Xbp1</t>
  </si>
  <si>
    <t>Gm8234</t>
  </si>
  <si>
    <t>Vmn2r1</t>
  </si>
  <si>
    <t>Asun</t>
  </si>
  <si>
    <t>Klhl28</t>
  </si>
  <si>
    <t>Stab1</t>
  </si>
  <si>
    <t>Mef2b</t>
  </si>
  <si>
    <t>Psg23</t>
  </si>
  <si>
    <t>Atp2a3</t>
  </si>
  <si>
    <t>Gm10658</t>
  </si>
  <si>
    <t>Ppp3cb</t>
  </si>
  <si>
    <t>Odf2</t>
  </si>
  <si>
    <t>Grk6</t>
  </si>
  <si>
    <t>Cul2</t>
  </si>
  <si>
    <t>Srsf4</t>
  </si>
  <si>
    <t>Cenpe</t>
  </si>
  <si>
    <t>Tgm1</t>
  </si>
  <si>
    <t>Cyb561</t>
  </si>
  <si>
    <t>Tti1</t>
  </si>
  <si>
    <t>Tshz3</t>
  </si>
  <si>
    <t>Ccdc66</t>
  </si>
  <si>
    <t>Xylb</t>
  </si>
  <si>
    <t>Med10</t>
  </si>
  <si>
    <t>Anapc10</t>
  </si>
  <si>
    <t>Supt16</t>
  </si>
  <si>
    <t>Esyt2</t>
  </si>
  <si>
    <t>Sdf2</t>
  </si>
  <si>
    <t>1700001L05Rik</t>
  </si>
  <si>
    <t>Prkcz</t>
  </si>
  <si>
    <t>Bod1</t>
  </si>
  <si>
    <t>Gm10653</t>
  </si>
  <si>
    <t>2210408F21Rik</t>
  </si>
  <si>
    <t>Add1</t>
  </si>
  <si>
    <t>Ppap2a</t>
  </si>
  <si>
    <t>Gzmm</t>
  </si>
  <si>
    <t>Eva1c</t>
  </si>
  <si>
    <t>Tfap2b</t>
  </si>
  <si>
    <t>Asb13</t>
  </si>
  <si>
    <t>Ap1g1</t>
  </si>
  <si>
    <t>Kif9</t>
  </si>
  <si>
    <t>Afap1l2</t>
  </si>
  <si>
    <t>Brms1</t>
  </si>
  <si>
    <t>Vps53</t>
  </si>
  <si>
    <t>Dennd2d</t>
  </si>
  <si>
    <t>Arid3a</t>
  </si>
  <si>
    <t>Eif1ad</t>
  </si>
  <si>
    <t>Dpf1</t>
  </si>
  <si>
    <t>Pate2</t>
  </si>
  <si>
    <t>Phf8</t>
  </si>
  <si>
    <t>Trappc2</t>
  </si>
  <si>
    <t>Cnn2</t>
  </si>
  <si>
    <t>Xxylt1</t>
  </si>
  <si>
    <t>1700048M11Rik</t>
  </si>
  <si>
    <t>Slc46a3</t>
  </si>
  <si>
    <t>Gm12657</t>
  </si>
  <si>
    <t>2700089E24Rik</t>
  </si>
  <si>
    <t>Gm15545</t>
  </si>
  <si>
    <t>Pde2a</t>
  </si>
  <si>
    <t>Osbpl2</t>
  </si>
  <si>
    <t>Tbr1</t>
  </si>
  <si>
    <t>A830052D11Rik</t>
  </si>
  <si>
    <t>Tomm5</t>
  </si>
  <si>
    <t>Ddx3x</t>
  </si>
  <si>
    <t>Nthl1</t>
  </si>
  <si>
    <t>Ythdc1</t>
  </si>
  <si>
    <t>Fcgr3</t>
  </si>
  <si>
    <t>Fam83e</t>
  </si>
  <si>
    <t>En1</t>
  </si>
  <si>
    <t>Cep19</t>
  </si>
  <si>
    <t>Utp6</t>
  </si>
  <si>
    <t>Plaur</t>
  </si>
  <si>
    <t>Tubd1</t>
  </si>
  <si>
    <t>S100a8</t>
  </si>
  <si>
    <t>Ythdf3</t>
  </si>
  <si>
    <t>Polr3a</t>
  </si>
  <si>
    <t>Bola3</t>
  </si>
  <si>
    <t>Nav2</t>
  </si>
  <si>
    <t>Mrpl46</t>
  </si>
  <si>
    <t>3110056K07Rik</t>
  </si>
  <si>
    <t>Stx8</t>
  </si>
  <si>
    <t>Nup93</t>
  </si>
  <si>
    <t>Med20</t>
  </si>
  <si>
    <t>Ufc1</t>
  </si>
  <si>
    <t>Thsd4</t>
  </si>
  <si>
    <t>Tapt1</t>
  </si>
  <si>
    <t>Arhgef11</t>
  </si>
  <si>
    <t>Nutf2</t>
  </si>
  <si>
    <t>Atrip</t>
  </si>
  <si>
    <t>Mtif2</t>
  </si>
  <si>
    <t>Sigirr</t>
  </si>
  <si>
    <t>Esam</t>
  </si>
  <si>
    <t>Tppp</t>
  </si>
  <si>
    <t>Zc3hc1</t>
  </si>
  <si>
    <t>Cmtm4</t>
  </si>
  <si>
    <t>1600020E01Rik</t>
  </si>
  <si>
    <t>Snx19</t>
  </si>
  <si>
    <t>Mcm9</t>
  </si>
  <si>
    <t>Zfp961</t>
  </si>
  <si>
    <t>Zfp791</t>
  </si>
  <si>
    <t>Uso1</t>
  </si>
  <si>
    <t>Ggta1</t>
  </si>
  <si>
    <t>Iqcd</t>
  </si>
  <si>
    <t>Trim47</t>
  </si>
  <si>
    <t>Hist1h4h</t>
  </si>
  <si>
    <t>Lyl1</t>
  </si>
  <si>
    <t>Gm16861</t>
  </si>
  <si>
    <t>Eftud2</t>
  </si>
  <si>
    <t>Rdh5</t>
  </si>
  <si>
    <t>Dnajb11</t>
  </si>
  <si>
    <t>Dgke</t>
  </si>
  <si>
    <t>Atpaf2</t>
  </si>
  <si>
    <t>Gltscr1l</t>
  </si>
  <si>
    <t>A930024E05Rik</t>
  </si>
  <si>
    <t>Zfp213</t>
  </si>
  <si>
    <t>Ppp1r16b</t>
  </si>
  <si>
    <t>Iqce</t>
  </si>
  <si>
    <t>Nip7</t>
  </si>
  <si>
    <t>LOC100504703</t>
  </si>
  <si>
    <t>Tceanc2</t>
  </si>
  <si>
    <t>Ppm1l</t>
  </si>
  <si>
    <t>Glt28d2</t>
  </si>
  <si>
    <t>Mfap1b</t>
  </si>
  <si>
    <t>Ost4</t>
  </si>
  <si>
    <t>Zmat5</t>
  </si>
  <si>
    <t>Cbr1</t>
  </si>
  <si>
    <t>Scrn2</t>
  </si>
  <si>
    <t>Pex14</t>
  </si>
  <si>
    <t>Eral1</t>
  </si>
  <si>
    <t>Eif3f</t>
  </si>
  <si>
    <t>Rab11a</t>
  </si>
  <si>
    <t>Slfn2</t>
  </si>
  <si>
    <t>Dffa</t>
  </si>
  <si>
    <t>1700123O20Rik</t>
  </si>
  <si>
    <t>Polb</t>
  </si>
  <si>
    <t>Sptbn4</t>
  </si>
  <si>
    <t>Csrnp2</t>
  </si>
  <si>
    <t>St3gal3</t>
  </si>
  <si>
    <t>Cdc37l1</t>
  </si>
  <si>
    <t>Polr2i</t>
  </si>
  <si>
    <t>Dhx35</t>
  </si>
  <si>
    <t>Acot11</t>
  </si>
  <si>
    <t>Cdh1</t>
  </si>
  <si>
    <t>Ccdc174</t>
  </si>
  <si>
    <t>Gadd45g</t>
  </si>
  <si>
    <t>Ubr7</t>
  </si>
  <si>
    <t>Myo18a</t>
  </si>
  <si>
    <t>Cxcr6</t>
  </si>
  <si>
    <t>BC049715</t>
  </si>
  <si>
    <t>Hdgfrp2</t>
  </si>
  <si>
    <t>Adh5</t>
  </si>
  <si>
    <t>Pigb</t>
  </si>
  <si>
    <t>Tada3</t>
  </si>
  <si>
    <t>Zfp410</t>
  </si>
  <si>
    <t>Hist1h3i</t>
  </si>
  <si>
    <t>Mlst8</t>
  </si>
  <si>
    <t>Pdcd5</t>
  </si>
  <si>
    <t>Lin52</t>
  </si>
  <si>
    <t>4930528D03Rik</t>
  </si>
  <si>
    <t>Rpl14</t>
  </si>
  <si>
    <t>Setd1b</t>
  </si>
  <si>
    <t>Orc5</t>
  </si>
  <si>
    <t>Sec24b</t>
  </si>
  <si>
    <t>Isg20l2</t>
  </si>
  <si>
    <t>Apc2</t>
  </si>
  <si>
    <t>Det1</t>
  </si>
  <si>
    <t>Lonrf1</t>
  </si>
  <si>
    <t>Cyld</t>
  </si>
  <si>
    <t>Rpl13a</t>
  </si>
  <si>
    <t>Dhrsx</t>
  </si>
  <si>
    <t>Rbm14-rbm4</t>
  </si>
  <si>
    <t>Grpel2</t>
  </si>
  <si>
    <t>Rala</t>
  </si>
  <si>
    <t>Plet1</t>
  </si>
  <si>
    <t>Gdpd5</t>
  </si>
  <si>
    <t>Tmem19</t>
  </si>
  <si>
    <t>Nckipsd</t>
  </si>
  <si>
    <t>Polr3f</t>
  </si>
  <si>
    <t>Gm9079</t>
  </si>
  <si>
    <t>Vangl2</t>
  </si>
  <si>
    <t>Tekt2</t>
  </si>
  <si>
    <t>Sepsecs</t>
  </si>
  <si>
    <t>Bche</t>
  </si>
  <si>
    <t>Slc7a6os</t>
  </si>
  <si>
    <t>Pisd-ps3</t>
  </si>
  <si>
    <t>Gnb2</t>
  </si>
  <si>
    <t>Tgfb3</t>
  </si>
  <si>
    <t>Acyp2</t>
  </si>
  <si>
    <t>Emc10</t>
  </si>
  <si>
    <t>Tex10</t>
  </si>
  <si>
    <t>Zc3h13</t>
  </si>
  <si>
    <t>Zfp873</t>
  </si>
  <si>
    <t>Apol9b</t>
  </si>
  <si>
    <t>Zfp248</t>
  </si>
  <si>
    <t>Fat2</t>
  </si>
  <si>
    <t>Rpain</t>
  </si>
  <si>
    <t>Tbc1d2b</t>
  </si>
  <si>
    <t>Gng3</t>
  </si>
  <si>
    <t>A930005H10Rik</t>
  </si>
  <si>
    <t>Trmt44</t>
  </si>
  <si>
    <t>Glmn</t>
  </si>
  <si>
    <t>Zfp354a</t>
  </si>
  <si>
    <t>Dcps</t>
  </si>
  <si>
    <t>Pakap</t>
  </si>
  <si>
    <t>Pgam2</t>
  </si>
  <si>
    <t>Rhox5</t>
  </si>
  <si>
    <t>Prdm5</t>
  </si>
  <si>
    <t>Atad3a</t>
  </si>
  <si>
    <t>Mrgpre</t>
  </si>
  <si>
    <t>Nmb</t>
  </si>
  <si>
    <t>Atp5s</t>
  </si>
  <si>
    <t>Pip5k1c</t>
  </si>
  <si>
    <t>Ccdc96</t>
  </si>
  <si>
    <t>Tdrd3</t>
  </si>
  <si>
    <t>Deptor</t>
  </si>
  <si>
    <t>Tnfrsf26</t>
  </si>
  <si>
    <t>Myc</t>
  </si>
  <si>
    <t>Rpl9</t>
  </si>
  <si>
    <t>Zswim7</t>
  </si>
  <si>
    <t>Tmem254a</t>
  </si>
  <si>
    <t>BC051226</t>
  </si>
  <si>
    <t>Zfyve16</t>
  </si>
  <si>
    <t>Igfbp5</t>
  </si>
  <si>
    <t>Ckap5</t>
  </si>
  <si>
    <t>Akap10</t>
  </si>
  <si>
    <t>Alg1</t>
  </si>
  <si>
    <t>Rps6ka4</t>
  </si>
  <si>
    <t>Mdn1</t>
  </si>
  <si>
    <t>Nadsyn1</t>
  </si>
  <si>
    <t>Lyrm4</t>
  </si>
  <si>
    <t>Asb14</t>
  </si>
  <si>
    <t>Cul9</t>
  </si>
  <si>
    <t>Krr1</t>
  </si>
  <si>
    <t>Ube2j2</t>
  </si>
  <si>
    <t>Rnf146</t>
  </si>
  <si>
    <t>Ppcs</t>
  </si>
  <si>
    <t>Nup214</t>
  </si>
  <si>
    <t>Taf1a</t>
  </si>
  <si>
    <t>Mast4</t>
  </si>
  <si>
    <t>Rnpc3</t>
  </si>
  <si>
    <t>Adap1</t>
  </si>
  <si>
    <t>Ctss</t>
  </si>
  <si>
    <t>Phf7</t>
  </si>
  <si>
    <t>Vmn1r65</t>
  </si>
  <si>
    <t>Cers2</t>
  </si>
  <si>
    <t>Muc6</t>
  </si>
  <si>
    <t>Oser1</t>
  </si>
  <si>
    <t>4930427A07Rik</t>
  </si>
  <si>
    <t>AA415398</t>
  </si>
  <si>
    <t>B9d2</t>
  </si>
  <si>
    <t>Scoc</t>
  </si>
  <si>
    <t>Tpi1</t>
  </si>
  <si>
    <t>A330069E16Rik</t>
  </si>
  <si>
    <t>4933431G14Rik</t>
  </si>
  <si>
    <t>Slc7a7</t>
  </si>
  <si>
    <t>Gm5512</t>
  </si>
  <si>
    <t>Cd36</t>
  </si>
  <si>
    <t>Tmed4</t>
  </si>
  <si>
    <t>4930526I15Rik</t>
  </si>
  <si>
    <t>Trim69</t>
  </si>
  <si>
    <t>Pop7</t>
  </si>
  <si>
    <t>Wfdc17</t>
  </si>
  <si>
    <t>Rasgef1a</t>
  </si>
  <si>
    <t>Tmlhe</t>
  </si>
  <si>
    <t>Dennd5b</t>
  </si>
  <si>
    <t>Sik2</t>
  </si>
  <si>
    <t>Gm19557</t>
  </si>
  <si>
    <t>Psmb2</t>
  </si>
  <si>
    <t>Cpsf1</t>
  </si>
  <si>
    <t>Rassf4</t>
  </si>
  <si>
    <t>Smurf1</t>
  </si>
  <si>
    <t>March6</t>
  </si>
  <si>
    <t>Zfp85os</t>
  </si>
  <si>
    <t>Dhx30</t>
  </si>
  <si>
    <t>Lgals4</t>
  </si>
  <si>
    <t>Arvcf</t>
  </si>
  <si>
    <t>Nup160</t>
  </si>
  <si>
    <t>3110009E18Rik</t>
  </si>
  <si>
    <t>Rufy4</t>
  </si>
  <si>
    <t>Twf1</t>
  </si>
  <si>
    <t>Gmppa</t>
  </si>
  <si>
    <t>Tbca</t>
  </si>
  <si>
    <t>Depdc7</t>
  </si>
  <si>
    <t>Pdpr</t>
  </si>
  <si>
    <t>Coq5</t>
  </si>
  <si>
    <t>Mterf3</t>
  </si>
  <si>
    <t>Hist1h4b</t>
  </si>
  <si>
    <t>0610038B21Rik</t>
  </si>
  <si>
    <t>Midn</t>
  </si>
  <si>
    <t>Tmem201</t>
  </si>
  <si>
    <t>Mavs</t>
  </si>
  <si>
    <t>Tbc1d31</t>
  </si>
  <si>
    <t>Plvap</t>
  </si>
  <si>
    <t>Sgol2a</t>
  </si>
  <si>
    <t>Swsap1</t>
  </si>
  <si>
    <t>Ccdc150</t>
  </si>
  <si>
    <t>Vps4a</t>
  </si>
  <si>
    <t>Trappc4</t>
  </si>
  <si>
    <t>R74862</t>
  </si>
  <si>
    <t>Serinc5</t>
  </si>
  <si>
    <t>Zfp407</t>
  </si>
  <si>
    <t>Matk</t>
  </si>
  <si>
    <t>Mrpl36</t>
  </si>
  <si>
    <t>March5</t>
  </si>
  <si>
    <t>Nedd8</t>
  </si>
  <si>
    <t>Pfkfb1</t>
  </si>
  <si>
    <t>Sap130</t>
  </si>
  <si>
    <t>Pomp</t>
  </si>
  <si>
    <t>Gabbr1</t>
  </si>
  <si>
    <t>Bicd2</t>
  </si>
  <si>
    <t>Kdm5c</t>
  </si>
  <si>
    <t>Chmp1b</t>
  </si>
  <si>
    <t>Moxd1</t>
  </si>
  <si>
    <t>Carm1</t>
  </si>
  <si>
    <t>Tigd3</t>
  </si>
  <si>
    <t>Rad54l2</t>
  </si>
  <si>
    <t>A230046K03Rik</t>
  </si>
  <si>
    <t>Tspan2</t>
  </si>
  <si>
    <t>Acox2</t>
  </si>
  <si>
    <t>Banp</t>
  </si>
  <si>
    <t>Cpne1</t>
  </si>
  <si>
    <t>Prkaa1</t>
  </si>
  <si>
    <t>Tbl2</t>
  </si>
  <si>
    <t>Ccdc73</t>
  </si>
  <si>
    <t>Fv1</t>
  </si>
  <si>
    <t>Pigx</t>
  </si>
  <si>
    <t>Snx4</t>
  </si>
  <si>
    <t>Vdac3</t>
  </si>
  <si>
    <t>1700026L06Rik</t>
  </si>
  <si>
    <t>F730043M19Rik</t>
  </si>
  <si>
    <t>Pram1</t>
  </si>
  <si>
    <t>Trim13</t>
  </si>
  <si>
    <t>Esrp1</t>
  </si>
  <si>
    <t>Calr3</t>
  </si>
  <si>
    <t>Atg10</t>
  </si>
  <si>
    <t>1700034P13Rik</t>
  </si>
  <si>
    <t>Slc25a45</t>
  </si>
  <si>
    <t>Vimp</t>
  </si>
  <si>
    <t>Stard5</t>
  </si>
  <si>
    <t>Tnfrsf1a</t>
  </si>
  <si>
    <t>Msra</t>
  </si>
  <si>
    <t>Ppp1r8</t>
  </si>
  <si>
    <t>Atp6v0e2</t>
  </si>
  <si>
    <t>Pola2</t>
  </si>
  <si>
    <t>Soat2</t>
  </si>
  <si>
    <t>Stx18</t>
  </si>
  <si>
    <t>5430403N17Rik</t>
  </si>
  <si>
    <t>Vps13d</t>
  </si>
  <si>
    <t>Sp4</t>
  </si>
  <si>
    <t>Akap11</t>
  </si>
  <si>
    <t>Pbld1</t>
  </si>
  <si>
    <t>Mbd5</t>
  </si>
  <si>
    <t>Gm6644</t>
  </si>
  <si>
    <t>Ghdc</t>
  </si>
  <si>
    <t>Sgpp2</t>
  </si>
  <si>
    <t>Mfsd7c</t>
  </si>
  <si>
    <t>Dnajb6</t>
  </si>
  <si>
    <t>Fer1l5</t>
  </si>
  <si>
    <t>Sim2</t>
  </si>
  <si>
    <t>Nucb1</t>
  </si>
  <si>
    <t>Cep120</t>
  </si>
  <si>
    <t>Csnk1g1</t>
  </si>
  <si>
    <t>Chst1</t>
  </si>
  <si>
    <t>Aldh18a1</t>
  </si>
  <si>
    <t>Ager</t>
  </si>
  <si>
    <t>Bloc1s4</t>
  </si>
  <si>
    <t>Lphn1</t>
  </si>
  <si>
    <t>Kcnj9</t>
  </si>
  <si>
    <t>Ccdc6</t>
  </si>
  <si>
    <t>Exoc1</t>
  </si>
  <si>
    <t>Zfp12</t>
  </si>
  <si>
    <t>Krtcap3</t>
  </si>
  <si>
    <t>Rad51ap1</t>
  </si>
  <si>
    <t>Csde1</t>
  </si>
  <si>
    <t>Atp7b</t>
  </si>
  <si>
    <t>Dapk2</t>
  </si>
  <si>
    <t>Slc25a39</t>
  </si>
  <si>
    <t>Ppfibp2</t>
  </si>
  <si>
    <t>Gm5069</t>
  </si>
  <si>
    <t>Yipf5</t>
  </si>
  <si>
    <t>Casp6</t>
  </si>
  <si>
    <t>Golga3</t>
  </si>
  <si>
    <t>Map1s</t>
  </si>
  <si>
    <t>Aup1</t>
  </si>
  <si>
    <t>Fam174a</t>
  </si>
  <si>
    <t>Timm21</t>
  </si>
  <si>
    <t>4933408B17Rik</t>
  </si>
  <si>
    <t>Cdk13</t>
  </si>
  <si>
    <t>Fig4</t>
  </si>
  <si>
    <t>Focad</t>
  </si>
  <si>
    <t>Sox4</t>
  </si>
  <si>
    <t>Nt5c</t>
  </si>
  <si>
    <t>Mthfd1l</t>
  </si>
  <si>
    <t>Prrg4</t>
  </si>
  <si>
    <t>Unc13a</t>
  </si>
  <si>
    <t>B230354K17Rik</t>
  </si>
  <si>
    <t>Fam122b</t>
  </si>
  <si>
    <t>Grn</t>
  </si>
  <si>
    <t>Rhod</t>
  </si>
  <si>
    <t>Pnrc2</t>
  </si>
  <si>
    <t>Irgm1</t>
  </si>
  <si>
    <t>Cep95</t>
  </si>
  <si>
    <t>Copb1</t>
  </si>
  <si>
    <t>Egr1</t>
  </si>
  <si>
    <t>Cep152</t>
  </si>
  <si>
    <t>Anp32a</t>
  </si>
  <si>
    <t>Tmem158</t>
  </si>
  <si>
    <t>Sez6l2</t>
  </si>
  <si>
    <t>Col27a1</t>
  </si>
  <si>
    <t>2010107E04Rik</t>
  </si>
  <si>
    <t>Nfia</t>
  </si>
  <si>
    <t>Ptcd2</t>
  </si>
  <si>
    <t>Tomm34</t>
  </si>
  <si>
    <t>Tnc</t>
  </si>
  <si>
    <t>Ppp1r11</t>
  </si>
  <si>
    <t>A530046M15Rik</t>
  </si>
  <si>
    <t>2310022A10Rik</t>
  </si>
  <si>
    <t>1700047E10Rik</t>
  </si>
  <si>
    <t>Dnajb12</t>
  </si>
  <si>
    <t>Coq7</t>
  </si>
  <si>
    <t>Dbndd1</t>
  </si>
  <si>
    <t>Ap3m2</t>
  </si>
  <si>
    <t>Zbtb43</t>
  </si>
  <si>
    <t>Prodh</t>
  </si>
  <si>
    <t>Rasl10a</t>
  </si>
  <si>
    <t>Lepr</t>
  </si>
  <si>
    <t>Smurf2</t>
  </si>
  <si>
    <t>Plscr4</t>
  </si>
  <si>
    <t>Hoxa6</t>
  </si>
  <si>
    <t>Actr2</t>
  </si>
  <si>
    <t>Sar1b</t>
  </si>
  <si>
    <t>2900076A07Rik</t>
  </si>
  <si>
    <t>Thtpa</t>
  </si>
  <si>
    <t>B3gntl1</t>
  </si>
  <si>
    <t>C1rl</t>
  </si>
  <si>
    <t>Spef1</t>
  </si>
  <si>
    <t>Mum1</t>
  </si>
  <si>
    <t>Ccdc132</t>
  </si>
  <si>
    <t>Ankrd40</t>
  </si>
  <si>
    <t>Pcf11</t>
  </si>
  <si>
    <t>Slc30a6</t>
  </si>
  <si>
    <t>Rilpl1</t>
  </si>
  <si>
    <t>Mir17hg</t>
  </si>
  <si>
    <t>Rit1</t>
  </si>
  <si>
    <t>Cops7a</t>
  </si>
  <si>
    <t>R3hdm4</t>
  </si>
  <si>
    <t>Taok3</t>
  </si>
  <si>
    <t>Actr10</t>
  </si>
  <si>
    <t>Gm10548</t>
  </si>
  <si>
    <t>Gm20604</t>
  </si>
  <si>
    <t>Rnf114</t>
  </si>
  <si>
    <t>Ccdc78</t>
  </si>
  <si>
    <t>Fbxl18</t>
  </si>
  <si>
    <t>Rbm45</t>
  </si>
  <si>
    <t>Mroh6</t>
  </si>
  <si>
    <t>Adssl1</t>
  </si>
  <si>
    <t>9430060I03Rik</t>
  </si>
  <si>
    <t>Mfsd8</t>
  </si>
  <si>
    <t>Haus5</t>
  </si>
  <si>
    <t>Ercc3</t>
  </si>
  <si>
    <t>Pold2</t>
  </si>
  <si>
    <t>Trpm3</t>
  </si>
  <si>
    <t>C1qtnf3</t>
  </si>
  <si>
    <t>Wfdc1</t>
  </si>
  <si>
    <t>Zscan12</t>
  </si>
  <si>
    <t>Dbn1</t>
  </si>
  <si>
    <t>Aak1</t>
  </si>
  <si>
    <t>1700096K18Rik</t>
  </si>
  <si>
    <t>BC052040</t>
  </si>
  <si>
    <t>Spag4</t>
  </si>
  <si>
    <t>Nudt15</t>
  </si>
  <si>
    <t>Abhd16a</t>
  </si>
  <si>
    <t>Cyb561d1</t>
  </si>
  <si>
    <t>Agap3</t>
  </si>
  <si>
    <t>4930430F08Rik</t>
  </si>
  <si>
    <t>Cxxc1</t>
  </si>
  <si>
    <t>Lyz2</t>
  </si>
  <si>
    <t>Npepps</t>
  </si>
  <si>
    <t>Ddx60</t>
  </si>
  <si>
    <t>Qtrtd1</t>
  </si>
  <si>
    <t>Pgf</t>
  </si>
  <si>
    <t>Ifngr1</t>
  </si>
  <si>
    <t>Mob3c</t>
  </si>
  <si>
    <t>Fbxl4</t>
  </si>
  <si>
    <t>Api5</t>
  </si>
  <si>
    <t>Cltc</t>
  </si>
  <si>
    <t>Sf3b4</t>
  </si>
  <si>
    <t>Chil1</t>
  </si>
  <si>
    <t>Oxtr</t>
  </si>
  <si>
    <t>Myo1a</t>
  </si>
  <si>
    <t>Ano10</t>
  </si>
  <si>
    <t>Sqstm1</t>
  </si>
  <si>
    <t>Mrpl23</t>
  </si>
  <si>
    <t>Spag7</t>
  </si>
  <si>
    <t>Dazap1</t>
  </si>
  <si>
    <t>Ptpn5</t>
  </si>
  <si>
    <t>Spata5l1</t>
  </si>
  <si>
    <t>Wdr8</t>
  </si>
  <si>
    <t>Nudt18</t>
  </si>
  <si>
    <t>Cdcp1</t>
  </si>
  <si>
    <t>Sh2d5</t>
  </si>
  <si>
    <t>Cep135</t>
  </si>
  <si>
    <t>H19</t>
  </si>
  <si>
    <t>Inpp5b</t>
  </si>
  <si>
    <t>1700123M08Rik</t>
  </si>
  <si>
    <t>Aloxe3</t>
  </si>
  <si>
    <t>Picalm</t>
  </si>
  <si>
    <t>Fam193a</t>
  </si>
  <si>
    <t>Slc2a3</t>
  </si>
  <si>
    <t>Fjx1</t>
  </si>
  <si>
    <t>Lyrm5</t>
  </si>
  <si>
    <t>Ppp2r1b</t>
  </si>
  <si>
    <t>Zfp599</t>
  </si>
  <si>
    <t>Cers5</t>
  </si>
  <si>
    <t>Jtb</t>
  </si>
  <si>
    <t>Tbc1d10b</t>
  </si>
  <si>
    <t>Pdf</t>
  </si>
  <si>
    <t>Vmn2r13</t>
  </si>
  <si>
    <t>Trp53cor1</t>
  </si>
  <si>
    <t>Ggn</t>
  </si>
  <si>
    <t>Rhbdf2</t>
  </si>
  <si>
    <t>Foxj3</t>
  </si>
  <si>
    <t>Zzef1</t>
  </si>
  <si>
    <t>Taf11</t>
  </si>
  <si>
    <t>Ccr10</t>
  </si>
  <si>
    <t>Ap3d1</t>
  </si>
  <si>
    <t>AI464131</t>
  </si>
  <si>
    <t>Gt(ROSA)26Sor</t>
  </si>
  <si>
    <t>Pcgf6</t>
  </si>
  <si>
    <t>Lyn</t>
  </si>
  <si>
    <t>Rnf166</t>
  </si>
  <si>
    <t>Hck</t>
  </si>
  <si>
    <t>Aspscr1</t>
  </si>
  <si>
    <t>Apba3</t>
  </si>
  <si>
    <t>Znhit3</t>
  </si>
  <si>
    <t>Rbks</t>
  </si>
  <si>
    <t>Kcnj14</t>
  </si>
  <si>
    <t>Pcgf2</t>
  </si>
  <si>
    <t>Dctn5</t>
  </si>
  <si>
    <t>Ramp3</t>
  </si>
  <si>
    <t>Wbp11</t>
  </si>
  <si>
    <t>1700020I14Rik</t>
  </si>
  <si>
    <t>Hnrnpul1</t>
  </si>
  <si>
    <t>Hsd3b4</t>
  </si>
  <si>
    <t>Smim14</t>
  </si>
  <si>
    <t>Sec24c</t>
  </si>
  <si>
    <t>3000002C10Rik</t>
  </si>
  <si>
    <t>Ssh1</t>
  </si>
  <si>
    <t>Bag4</t>
  </si>
  <si>
    <t>Mfap1a</t>
  </si>
  <si>
    <t>Tmem109</t>
  </si>
  <si>
    <t>Dph5</t>
  </si>
  <si>
    <t>Egfl7</t>
  </si>
  <si>
    <t>Fam179b</t>
  </si>
  <si>
    <t>Rtl1</t>
  </si>
  <si>
    <t>Degs2</t>
  </si>
  <si>
    <t>Gpalpp1</t>
  </si>
  <si>
    <t>Nek10</t>
  </si>
  <si>
    <t>Nenf</t>
  </si>
  <si>
    <t>Sccpdh</t>
  </si>
  <si>
    <t>Nol10</t>
  </si>
  <si>
    <t>Skp2</t>
  </si>
  <si>
    <t>Usp54</t>
  </si>
  <si>
    <t>Iws1</t>
  </si>
  <si>
    <t>Utp15</t>
  </si>
  <si>
    <t>Mpp6</t>
  </si>
  <si>
    <t>Tmem130</t>
  </si>
  <si>
    <t>Ttc30a2</t>
  </si>
  <si>
    <t>BC023829</t>
  </si>
  <si>
    <t>Mef2d</t>
  </si>
  <si>
    <t>Rpl10</t>
  </si>
  <si>
    <t>Apol9a</t>
  </si>
  <si>
    <t>Mrps15</t>
  </si>
  <si>
    <t>Anapc7</t>
  </si>
  <si>
    <t>Inpp5k</t>
  </si>
  <si>
    <t>Coro7</t>
  </si>
  <si>
    <t>Eef1b2</t>
  </si>
  <si>
    <t>Dock10</t>
  </si>
  <si>
    <t>Rb1cc1</t>
  </si>
  <si>
    <t>Dcdc2c</t>
  </si>
  <si>
    <t>Polr3g</t>
  </si>
  <si>
    <t>Atp6v1d</t>
  </si>
  <si>
    <t>A430005L14Rik</t>
  </si>
  <si>
    <t>Fos</t>
  </si>
  <si>
    <t>Ppdpf</t>
  </si>
  <si>
    <t>Yif1b</t>
  </si>
  <si>
    <t>Ccar1</t>
  </si>
  <si>
    <t>Arhgef39</t>
  </si>
  <si>
    <t>Fam160b2</t>
  </si>
  <si>
    <t>Gnas</t>
  </si>
  <si>
    <t>Loh12cr1</t>
  </si>
  <si>
    <t>Zc3h10</t>
  </si>
  <si>
    <t>Tubgcp4</t>
  </si>
  <si>
    <t>Mapkap1</t>
  </si>
  <si>
    <t>Tango6</t>
  </si>
  <si>
    <t>Svil</t>
  </si>
  <si>
    <t>9330102E08Rik</t>
  </si>
  <si>
    <t>Pard3</t>
  </si>
  <si>
    <t>Foxo4</t>
  </si>
  <si>
    <t>Gm4349</t>
  </si>
  <si>
    <t>Lonp2</t>
  </si>
  <si>
    <t>Ppara</t>
  </si>
  <si>
    <t>Crct1</t>
  </si>
  <si>
    <t>Hsd17b12</t>
  </si>
  <si>
    <t>Elfn1</t>
  </si>
  <si>
    <t>Krit1</t>
  </si>
  <si>
    <t>Sin3a</t>
  </si>
  <si>
    <t>Ccdc167</t>
  </si>
  <si>
    <t>Rhog</t>
  </si>
  <si>
    <t>Taf5l</t>
  </si>
  <si>
    <t>Ehmt1</t>
  </si>
  <si>
    <t>Secisbp2</t>
  </si>
  <si>
    <t>Tppp3</t>
  </si>
  <si>
    <t>Npm2</t>
  </si>
  <si>
    <t>2810047C21Rik1</t>
  </si>
  <si>
    <t>Grhl2</t>
  </si>
  <si>
    <t>Zfp40</t>
  </si>
  <si>
    <t>Ccnd1</t>
  </si>
  <si>
    <t>Zfp644</t>
  </si>
  <si>
    <t>Lix1</t>
  </si>
  <si>
    <t>Dvl3</t>
  </si>
  <si>
    <t>Bet1</t>
  </si>
  <si>
    <t>1110019D14Rik</t>
  </si>
  <si>
    <t>Akt2</t>
  </si>
  <si>
    <t>Cpt1c</t>
  </si>
  <si>
    <t>Wdsub1</t>
  </si>
  <si>
    <t>Gm17801</t>
  </si>
  <si>
    <t>Rangap1</t>
  </si>
  <si>
    <t>Asgr1</t>
  </si>
  <si>
    <t>Samd10</t>
  </si>
  <si>
    <t>Fbxo48</t>
  </si>
  <si>
    <t>4930579K19Rik</t>
  </si>
  <si>
    <t>Zkscan5</t>
  </si>
  <si>
    <t>Dtd1</t>
  </si>
  <si>
    <t>Tmem39b</t>
  </si>
  <si>
    <t>Slc35b1</t>
  </si>
  <si>
    <t>Lrr1</t>
  </si>
  <si>
    <t>Map2k3os</t>
  </si>
  <si>
    <t>Sfswap</t>
  </si>
  <si>
    <t>Atrn</t>
  </si>
  <si>
    <t>Etohi1</t>
  </si>
  <si>
    <t>Bcl7a</t>
  </si>
  <si>
    <t>2410089E03Rik</t>
  </si>
  <si>
    <t>Mcm5</t>
  </si>
  <si>
    <t>Fndc3b</t>
  </si>
  <si>
    <t>Psma5</t>
  </si>
  <si>
    <t>Lsm6</t>
  </si>
  <si>
    <t>Ctsf</t>
  </si>
  <si>
    <t>Rnd2</t>
  </si>
  <si>
    <t>Tmem170</t>
  </si>
  <si>
    <t>Dirc2</t>
  </si>
  <si>
    <t>Gngt2</t>
  </si>
  <si>
    <t>Tmem234</t>
  </si>
  <si>
    <t>Zfp457</t>
  </si>
  <si>
    <t>Ace</t>
  </si>
  <si>
    <t>Gm12992</t>
  </si>
  <si>
    <t>Nuggc</t>
  </si>
  <si>
    <t>Ints1</t>
  </si>
  <si>
    <t>Dvl1</t>
  </si>
  <si>
    <t>Cchcr1</t>
  </si>
  <si>
    <t>Kcne2</t>
  </si>
  <si>
    <t>Rpl14-ps1</t>
  </si>
  <si>
    <t>Ncapg</t>
  </si>
  <si>
    <t>Mirg</t>
  </si>
  <si>
    <t>Pibf1</t>
  </si>
  <si>
    <t>Vmn1r40</t>
  </si>
  <si>
    <t>Snhg3</t>
  </si>
  <si>
    <t>Armc1</t>
  </si>
  <si>
    <t>2310045N01Rik</t>
  </si>
  <si>
    <t>Zfp688</t>
  </si>
  <si>
    <t>Gpr135</t>
  </si>
  <si>
    <t>Zbtb7b</t>
  </si>
  <si>
    <t>Tradd</t>
  </si>
  <si>
    <t>B3galt6</t>
  </si>
  <si>
    <t>Rab26os</t>
  </si>
  <si>
    <t>Rasd1</t>
  </si>
  <si>
    <t>Tst</t>
  </si>
  <si>
    <t>Ddx19a</t>
  </si>
  <si>
    <t>Arhgef1</t>
  </si>
  <si>
    <t>Fam175a</t>
  </si>
  <si>
    <t>Sdc1</t>
  </si>
  <si>
    <t>Prdm15</t>
  </si>
  <si>
    <t>Map1a</t>
  </si>
  <si>
    <t>Prr11</t>
  </si>
  <si>
    <t>Srxn1</t>
  </si>
  <si>
    <t>Dlgap1</t>
  </si>
  <si>
    <t>Cdk3-ps</t>
  </si>
  <si>
    <t>Nmt1</t>
  </si>
  <si>
    <t>Nup50</t>
  </si>
  <si>
    <t>Fes</t>
  </si>
  <si>
    <t>Tmed10</t>
  </si>
  <si>
    <t>4930515G01Rik</t>
  </si>
  <si>
    <t>Cyhr1</t>
  </si>
  <si>
    <t>Net1</t>
  </si>
  <si>
    <t>Mcat</t>
  </si>
  <si>
    <t>Angptl6</t>
  </si>
  <si>
    <t>Sec31a</t>
  </si>
  <si>
    <t>Cep57l1</t>
  </si>
  <si>
    <t>Mansc1</t>
  </si>
  <si>
    <t>Gen1</t>
  </si>
  <si>
    <t>L3mbtl2</t>
  </si>
  <si>
    <t>Far2</t>
  </si>
  <si>
    <t>Gcc2</t>
  </si>
  <si>
    <t>Ube2s</t>
  </si>
  <si>
    <t>Mlx</t>
  </si>
  <si>
    <t>Hyal3</t>
  </si>
  <si>
    <t>Cd46</t>
  </si>
  <si>
    <t>Znhit2</t>
  </si>
  <si>
    <t>Aar2</t>
  </si>
  <si>
    <t>Supt5</t>
  </si>
  <si>
    <t>Cenpb</t>
  </si>
  <si>
    <t>Sgsm3</t>
  </si>
  <si>
    <t>Irf6</t>
  </si>
  <si>
    <t>Cfhr2</t>
  </si>
  <si>
    <t>Sbf2</t>
  </si>
  <si>
    <t>Chchd1</t>
  </si>
  <si>
    <t>Rpgrip1</t>
  </si>
  <si>
    <t>Ppp1r12a</t>
  </si>
  <si>
    <t>Zwilch</t>
  </si>
  <si>
    <t>Etaa1</t>
  </si>
  <si>
    <t>Zfp219</t>
  </si>
  <si>
    <t>Brat1</t>
  </si>
  <si>
    <t>Cyb561a3</t>
  </si>
  <si>
    <t>Zgpat</t>
  </si>
  <si>
    <t>Pdzk1</t>
  </si>
  <si>
    <t>Foxa3</t>
  </si>
  <si>
    <t>Actl7b</t>
  </si>
  <si>
    <t>Sirt2</t>
  </si>
  <si>
    <t>Gpr89</t>
  </si>
  <si>
    <t>Mks1</t>
  </si>
  <si>
    <t>Muc1</t>
  </si>
  <si>
    <t>Adam1b</t>
  </si>
  <si>
    <t>Kif6</t>
  </si>
  <si>
    <t>Nup98</t>
  </si>
  <si>
    <t>Lrch4</t>
  </si>
  <si>
    <t>Cluap1</t>
  </si>
  <si>
    <t>Mrpl34</t>
  </si>
  <si>
    <t>Zfp341</t>
  </si>
  <si>
    <t>Entpd5</t>
  </si>
  <si>
    <t>Kmt2a</t>
  </si>
  <si>
    <t>Cpm</t>
  </si>
  <si>
    <t>4930404I05Rik</t>
  </si>
  <si>
    <t>Taf6l</t>
  </si>
  <si>
    <t>Foxp3</t>
  </si>
  <si>
    <t>Synpo2l</t>
  </si>
  <si>
    <t>Smpd4</t>
  </si>
  <si>
    <t>Fzd7</t>
  </si>
  <si>
    <t>Uqcrfs1</t>
  </si>
  <si>
    <t>Clic6</t>
  </si>
  <si>
    <t>Kank1</t>
  </si>
  <si>
    <t>1110059G10Rik</t>
  </si>
  <si>
    <t>Pnkp</t>
  </si>
  <si>
    <t>Nudc</t>
  </si>
  <si>
    <t>Palmd</t>
  </si>
  <si>
    <t>Arglu1</t>
  </si>
  <si>
    <t>Elmsan1</t>
  </si>
  <si>
    <t>Mettl5</t>
  </si>
  <si>
    <t>Pcnp</t>
  </si>
  <si>
    <t>1500015O10Rik</t>
  </si>
  <si>
    <t>Comt</t>
  </si>
  <si>
    <t>Wscd2</t>
  </si>
  <si>
    <t>Usp4</t>
  </si>
  <si>
    <t>Gm4788</t>
  </si>
  <si>
    <t>Nxf1</t>
  </si>
  <si>
    <t>Cdh5</t>
  </si>
  <si>
    <t>Sumf1</t>
  </si>
  <si>
    <t>Btn1a1</t>
  </si>
  <si>
    <t>4930455C13Rik</t>
  </si>
  <si>
    <t>Socs4</t>
  </si>
  <si>
    <t>Ylpm1</t>
  </si>
  <si>
    <t>Hist2h2be</t>
  </si>
  <si>
    <t>Gm16023</t>
  </si>
  <si>
    <t>Slc4a7</t>
  </si>
  <si>
    <t>Csn3</t>
  </si>
  <si>
    <t>Tmem222</t>
  </si>
  <si>
    <t>Cdc42ep5</t>
  </si>
  <si>
    <t>Cd302</t>
  </si>
  <si>
    <t>Abcb11</t>
  </si>
  <si>
    <t>Gm2011</t>
  </si>
  <si>
    <t>Uckl1os</t>
  </si>
  <si>
    <t>Itgax</t>
  </si>
  <si>
    <t>Fam185a</t>
  </si>
  <si>
    <t>Jph3</t>
  </si>
  <si>
    <t>Cdkal1</t>
  </si>
  <si>
    <t>Setd4</t>
  </si>
  <si>
    <t>Arhgap23</t>
  </si>
  <si>
    <t>Uqcr11</t>
  </si>
  <si>
    <t>Sergef</t>
  </si>
  <si>
    <t>Gm16386</t>
  </si>
  <si>
    <t>Zfp846</t>
  </si>
  <si>
    <t>A330023F24Rik</t>
  </si>
  <si>
    <t>Zfp97</t>
  </si>
  <si>
    <t>Cep250</t>
  </si>
  <si>
    <t>Tmbim4</t>
  </si>
  <si>
    <t>Bcat1</t>
  </si>
  <si>
    <t>Tmem14a</t>
  </si>
  <si>
    <t>Lrrn4cl</t>
  </si>
  <si>
    <t>Faah</t>
  </si>
  <si>
    <t>1110059E24Rik</t>
  </si>
  <si>
    <t>Gusb</t>
  </si>
  <si>
    <t>Hist1h3g</t>
  </si>
  <si>
    <t>Slc2a9</t>
  </si>
  <si>
    <t>Zfp960</t>
  </si>
  <si>
    <t>Ppp1r9b</t>
  </si>
  <si>
    <t>Dhx29</t>
  </si>
  <si>
    <t>Dexi</t>
  </si>
  <si>
    <t>Mink1</t>
  </si>
  <si>
    <t>Ccdc85a</t>
  </si>
  <si>
    <t>Clns1a</t>
  </si>
  <si>
    <t>Gatm</t>
  </si>
  <si>
    <t>Arhgap4</t>
  </si>
  <si>
    <t>Scnm1</t>
  </si>
  <si>
    <t>Fbrs</t>
  </si>
  <si>
    <t>Crat</t>
  </si>
  <si>
    <t>Dst</t>
  </si>
  <si>
    <t>Nab2</t>
  </si>
  <si>
    <t>Rcsd1</t>
  </si>
  <si>
    <t>Hectd3</t>
  </si>
  <si>
    <t>4930558J18Rik</t>
  </si>
  <si>
    <t>Sf3b6</t>
  </si>
  <si>
    <t>Ercc8</t>
  </si>
  <si>
    <t>Hist1h2be</t>
  </si>
  <si>
    <t>Foxj1</t>
  </si>
  <si>
    <t>Papln</t>
  </si>
  <si>
    <t>Elmo2</t>
  </si>
  <si>
    <t>Nutf2-ps1</t>
  </si>
  <si>
    <t>Trp53rk</t>
  </si>
  <si>
    <t>Cwc15</t>
  </si>
  <si>
    <t>Serpinb5</t>
  </si>
  <si>
    <t>E2f4</t>
  </si>
  <si>
    <t>Lrrc24</t>
  </si>
  <si>
    <t>Mecp2</t>
  </si>
  <si>
    <t>Thop1</t>
  </si>
  <si>
    <t>Phospho1</t>
  </si>
  <si>
    <t>Arfgap1</t>
  </si>
  <si>
    <t>Gm15441</t>
  </si>
  <si>
    <t>Chrna2</t>
  </si>
  <si>
    <t>Dus1l</t>
  </si>
  <si>
    <t>Fancb</t>
  </si>
  <si>
    <t>Slfn3</t>
  </si>
  <si>
    <t>Zfp958</t>
  </si>
  <si>
    <t>Cadm1</t>
  </si>
  <si>
    <t>Pacrgl</t>
  </si>
  <si>
    <t>Wdr24</t>
  </si>
  <si>
    <t>Taf10</t>
  </si>
  <si>
    <t>Pidd1</t>
  </si>
  <si>
    <t>Heca</t>
  </si>
  <si>
    <t>Cpeb3</t>
  </si>
  <si>
    <t>Mrpl43</t>
  </si>
  <si>
    <t>Sbk1</t>
  </si>
  <si>
    <t>BC065397</t>
  </si>
  <si>
    <t>Adrbk1</t>
  </si>
  <si>
    <t>Gareml</t>
  </si>
  <si>
    <t>Rnf13</t>
  </si>
  <si>
    <t>Coil</t>
  </si>
  <si>
    <t>AI987944</t>
  </si>
  <si>
    <t>Rpp38</t>
  </si>
  <si>
    <t>Mars</t>
  </si>
  <si>
    <t>Ptger1</t>
  </si>
  <si>
    <t>Slc35f5</t>
  </si>
  <si>
    <t>Elp4</t>
  </si>
  <si>
    <t>Slc39a2</t>
  </si>
  <si>
    <t>Clpb</t>
  </si>
  <si>
    <t>Mcee</t>
  </si>
  <si>
    <t>Dmd</t>
  </si>
  <si>
    <t>Tefm</t>
  </si>
  <si>
    <t>Dnm1l</t>
  </si>
  <si>
    <t>Rhoc</t>
  </si>
  <si>
    <t>Ptrhd1</t>
  </si>
  <si>
    <t>Upf1</t>
  </si>
  <si>
    <t>Tmx2</t>
  </si>
  <si>
    <t>Letm2</t>
  </si>
  <si>
    <t>Tnip2</t>
  </si>
  <si>
    <t>Megf9</t>
  </si>
  <si>
    <t>Fam111a</t>
  </si>
  <si>
    <t>4930404N11Rik</t>
  </si>
  <si>
    <t>Ccdc109b</t>
  </si>
  <si>
    <t>Wtip</t>
  </si>
  <si>
    <t>Slc7a4</t>
  </si>
  <si>
    <t>Sox7</t>
  </si>
  <si>
    <t>Hbegf</t>
  </si>
  <si>
    <t>C4a</t>
  </si>
  <si>
    <t>Idh3g</t>
  </si>
  <si>
    <t>Dhrs11</t>
  </si>
  <si>
    <t>Tmem245</t>
  </si>
  <si>
    <t>Odf2l</t>
  </si>
  <si>
    <t>Isca1</t>
  </si>
  <si>
    <t>Cmtm8</t>
  </si>
  <si>
    <t>Ankrd53</t>
  </si>
  <si>
    <t>Msantd1</t>
  </si>
  <si>
    <t>Ralbp1</t>
  </si>
  <si>
    <t>Atg4b</t>
  </si>
  <si>
    <t>Dcaf10</t>
  </si>
  <si>
    <t>Sec61a1</t>
  </si>
  <si>
    <t>Shox2</t>
  </si>
  <si>
    <t>Smoc1</t>
  </si>
  <si>
    <t>Eif2ak3</t>
  </si>
  <si>
    <t>3110021N24Rik</t>
  </si>
  <si>
    <t>Romo1</t>
  </si>
  <si>
    <t>9430091E24Rik</t>
  </si>
  <si>
    <t>Abtb2</t>
  </si>
  <si>
    <t>B430212C06Rik</t>
  </si>
  <si>
    <t>1700056E22Rik</t>
  </si>
  <si>
    <t>Amigo2</t>
  </si>
  <si>
    <t>Ccdc142</t>
  </si>
  <si>
    <t>Sowahc</t>
  </si>
  <si>
    <t>Pcdhga11</t>
  </si>
  <si>
    <t>Bnip1</t>
  </si>
  <si>
    <t>Pkd1l3</t>
  </si>
  <si>
    <t>Echdc1</t>
  </si>
  <si>
    <t>Gm15455</t>
  </si>
  <si>
    <t>Trim43c</t>
  </si>
  <si>
    <t>Intu</t>
  </si>
  <si>
    <t>Dnajc11</t>
  </si>
  <si>
    <t>Amn</t>
  </si>
  <si>
    <t>Pabpc1l</t>
  </si>
  <si>
    <t>Pex5</t>
  </si>
  <si>
    <t>Lmf2</t>
  </si>
  <si>
    <t>Rslcan18</t>
  </si>
  <si>
    <t>4930579G18Rik</t>
  </si>
  <si>
    <t>Vgf</t>
  </si>
  <si>
    <t>0610009O20Rik</t>
  </si>
  <si>
    <t>Aqr</t>
  </si>
  <si>
    <t>Fam3a</t>
  </si>
  <si>
    <t>Ddx47</t>
  </si>
  <si>
    <t>Cstf3</t>
  </si>
  <si>
    <t>Tfap4</t>
  </si>
  <si>
    <t>Il16</t>
  </si>
  <si>
    <t>Gm11627</t>
  </si>
  <si>
    <t>Aass</t>
  </si>
  <si>
    <t>A230073K19Rik</t>
  </si>
  <si>
    <t>Ube2cbp</t>
  </si>
  <si>
    <t>Grin3a</t>
  </si>
  <si>
    <t>Med9</t>
  </si>
  <si>
    <t>Gpr52</t>
  </si>
  <si>
    <t>Kif11</t>
  </si>
  <si>
    <t>Ing1</t>
  </si>
  <si>
    <t>Mphosph6</t>
  </si>
  <si>
    <t>Trip13</t>
  </si>
  <si>
    <t>Lamb3</t>
  </si>
  <si>
    <t>Mrpl17</t>
  </si>
  <si>
    <t>Flad1</t>
  </si>
  <si>
    <t>Gsk3a</t>
  </si>
  <si>
    <t>Zfp622</t>
  </si>
  <si>
    <t>Vgll4</t>
  </si>
  <si>
    <t>Amz2</t>
  </si>
  <si>
    <t>Acvr2b</t>
  </si>
  <si>
    <t>Mastl</t>
  </si>
  <si>
    <t>Jrkl</t>
  </si>
  <si>
    <t>Gm13154</t>
  </si>
  <si>
    <t>A3galt2</t>
  </si>
  <si>
    <t>Ctdnep1</t>
  </si>
  <si>
    <t>Slc23a1</t>
  </si>
  <si>
    <t>Il10rb</t>
  </si>
  <si>
    <t>Elp2</t>
  </si>
  <si>
    <t>Cpt1b</t>
  </si>
  <si>
    <t>L3mbtl3</t>
  </si>
  <si>
    <t>Gm16938</t>
  </si>
  <si>
    <t>Rad18</t>
  </si>
  <si>
    <t>Fut4</t>
  </si>
  <si>
    <t>Pim2</t>
  </si>
  <si>
    <t>Clhc1</t>
  </si>
  <si>
    <t>Prrc2b</t>
  </si>
  <si>
    <t>Gm6787</t>
  </si>
  <si>
    <t>Gm11696</t>
  </si>
  <si>
    <t>Rwdd4a</t>
  </si>
  <si>
    <t>Pla2g6</t>
  </si>
  <si>
    <t>Smn1</t>
  </si>
  <si>
    <t>Lsm11</t>
  </si>
  <si>
    <t>Zfp947</t>
  </si>
  <si>
    <t>Zfp143</t>
  </si>
  <si>
    <t>Dnajc19</t>
  </si>
  <si>
    <t>Gm15908</t>
  </si>
  <si>
    <t>U2af1l4</t>
  </si>
  <si>
    <t>Gm11517</t>
  </si>
  <si>
    <t>Kif15</t>
  </si>
  <si>
    <t>Jagn1</t>
  </si>
  <si>
    <t>Ndc1</t>
  </si>
  <si>
    <t>Mmp19</t>
  </si>
  <si>
    <t>Zscan21</t>
  </si>
  <si>
    <t>Zak</t>
  </si>
  <si>
    <t>Ddx6</t>
  </si>
  <si>
    <t>C230052I12Rik</t>
  </si>
  <si>
    <t>Gpr84</t>
  </si>
  <si>
    <t>2610507B11Rik</t>
  </si>
  <si>
    <t>Lrrtm2</t>
  </si>
  <si>
    <t>Itpk1</t>
  </si>
  <si>
    <t>Snhg10</t>
  </si>
  <si>
    <t>Setd2</t>
  </si>
  <si>
    <t>Hist1h1b</t>
  </si>
  <si>
    <t>4833417C18Rik</t>
  </si>
  <si>
    <t>Timm10b</t>
  </si>
  <si>
    <t>Cenpo</t>
  </si>
  <si>
    <t>Lrp2bp</t>
  </si>
  <si>
    <t>Anapc5</t>
  </si>
  <si>
    <t>Gm14296</t>
  </si>
  <si>
    <t>Rbm12</t>
  </si>
  <si>
    <t>Napg</t>
  </si>
  <si>
    <t>Brpf1</t>
  </si>
  <si>
    <t>Vash1</t>
  </si>
  <si>
    <t>Gm16576</t>
  </si>
  <si>
    <t>Zfp607</t>
  </si>
  <si>
    <t>Fam89b</t>
  </si>
  <si>
    <t>Parp10</t>
  </si>
  <si>
    <t>C77080</t>
  </si>
  <si>
    <t>Hcn3</t>
  </si>
  <si>
    <t>Iqgap1</t>
  </si>
  <si>
    <t>Tsga10</t>
  </si>
  <si>
    <t>9830147E19Rik</t>
  </si>
  <si>
    <t>Ppp2r4</t>
  </si>
  <si>
    <t>Ptpra</t>
  </si>
  <si>
    <t>Bnip3l</t>
  </si>
  <si>
    <t>Clk2</t>
  </si>
  <si>
    <t>St3gal4</t>
  </si>
  <si>
    <t>Ctsz</t>
  </si>
  <si>
    <t>Epgn</t>
  </si>
  <si>
    <t>Phykpl</t>
  </si>
  <si>
    <t>Rps25</t>
  </si>
  <si>
    <t>Calml4</t>
  </si>
  <si>
    <t>Slc9a9</t>
  </si>
  <si>
    <t>4833420G17Rik</t>
  </si>
  <si>
    <t>Tmem141</t>
  </si>
  <si>
    <t>Hhat</t>
  </si>
  <si>
    <t>Ttll7</t>
  </si>
  <si>
    <t>Nfic</t>
  </si>
  <si>
    <t>Zcchc14</t>
  </si>
  <si>
    <t>Ret</t>
  </si>
  <si>
    <t>Copz1</t>
  </si>
  <si>
    <t>Rnf121</t>
  </si>
  <si>
    <t>Dars2</t>
  </si>
  <si>
    <t>Opn5</t>
  </si>
  <si>
    <t>Ap5m1</t>
  </si>
  <si>
    <t>Sult6b1</t>
  </si>
  <si>
    <t>Thnsl1</t>
  </si>
  <si>
    <t>2610307P16Rik</t>
  </si>
  <si>
    <t>BC029214</t>
  </si>
  <si>
    <t>Atraid</t>
  </si>
  <si>
    <t>Car2</t>
  </si>
  <si>
    <t>Gm8615</t>
  </si>
  <si>
    <t>Ubn2</t>
  </si>
  <si>
    <t>Caap1</t>
  </si>
  <si>
    <t>Ddx49</t>
  </si>
  <si>
    <t>Srd5a3</t>
  </si>
  <si>
    <t>Rexo1</t>
  </si>
  <si>
    <t>E130310I04Rik</t>
  </si>
  <si>
    <t>Ppp2r5e</t>
  </si>
  <si>
    <t>Micu3</t>
  </si>
  <si>
    <t>Rell2</t>
  </si>
  <si>
    <t>Cttnbp2nl</t>
  </si>
  <si>
    <t>Lcat</t>
  </si>
  <si>
    <t>Haus6</t>
  </si>
  <si>
    <t>Inafm1</t>
  </si>
  <si>
    <t>Mtx1</t>
  </si>
  <si>
    <t>Trim7</t>
  </si>
  <si>
    <t>Dapk1</t>
  </si>
  <si>
    <t>Dlx1</t>
  </si>
  <si>
    <t>Cherp</t>
  </si>
  <si>
    <t>1110058L19Rik</t>
  </si>
  <si>
    <t>Mta2</t>
  </si>
  <si>
    <t>Tgfbr1</t>
  </si>
  <si>
    <t>B230216N24Rik</t>
  </si>
  <si>
    <t>Raet1b</t>
  </si>
  <si>
    <t>Kcnk1</t>
  </si>
  <si>
    <t>Asb4</t>
  </si>
  <si>
    <t>Tert</t>
  </si>
  <si>
    <t>Foxs1</t>
  </si>
  <si>
    <t>Mrpl54</t>
  </si>
  <si>
    <t>Map4k5</t>
  </si>
  <si>
    <t>Cenpw</t>
  </si>
  <si>
    <t>Urgcp</t>
  </si>
  <si>
    <t>Nkiras1</t>
  </si>
  <si>
    <t>Casp8ap2</t>
  </si>
  <si>
    <t>Tnfaip3</t>
  </si>
  <si>
    <t>Hey2</t>
  </si>
  <si>
    <t>Adat3</t>
  </si>
  <si>
    <t>Ino80dos</t>
  </si>
  <si>
    <t>D330050G23Rik</t>
  </si>
  <si>
    <t>Zfp566</t>
  </si>
  <si>
    <t>Gdf15</t>
  </si>
  <si>
    <t>Ttc21a</t>
  </si>
  <si>
    <t>F830016B08Rik</t>
  </si>
  <si>
    <t>Casp1</t>
  </si>
  <si>
    <t>Zmynd8</t>
  </si>
  <si>
    <t>Tspan7</t>
  </si>
  <si>
    <t>Ndufaf5</t>
  </si>
  <si>
    <t>Slc35e3</t>
  </si>
  <si>
    <t>Ubald2</t>
  </si>
  <si>
    <t>Rnf25</t>
  </si>
  <si>
    <t>Aprt</t>
  </si>
  <si>
    <t>Herc4</t>
  </si>
  <si>
    <t>P2ry6</t>
  </si>
  <si>
    <t>Sft2d3</t>
  </si>
  <si>
    <t>Chrm4</t>
  </si>
  <si>
    <t>Gm9159</t>
  </si>
  <si>
    <t>Cd44</t>
  </si>
  <si>
    <t>Arpc3</t>
  </si>
  <si>
    <t>Ndufb7</t>
  </si>
  <si>
    <t>Hist1h2ab</t>
  </si>
  <si>
    <t>Ptcd1</t>
  </si>
  <si>
    <t>Sdhaf1</t>
  </si>
  <si>
    <t>Ralgapb</t>
  </si>
  <si>
    <t>Tapbpl</t>
  </si>
  <si>
    <t>Fgfr2</t>
  </si>
  <si>
    <t>AI317395</t>
  </si>
  <si>
    <t>1700001G17Rik</t>
  </si>
  <si>
    <t>Mcm8</t>
  </si>
  <si>
    <t>Ifngr2</t>
  </si>
  <si>
    <t>Kdm2b</t>
  </si>
  <si>
    <t>Them4</t>
  </si>
  <si>
    <t>Dctn4</t>
  </si>
  <si>
    <t>Pdzd9</t>
  </si>
  <si>
    <t>Kif27</t>
  </si>
  <si>
    <t>Adam1a</t>
  </si>
  <si>
    <t>Kantr</t>
  </si>
  <si>
    <t>Adpgk</t>
  </si>
  <si>
    <t>Scamp3</t>
  </si>
  <si>
    <t>Uba5</t>
  </si>
  <si>
    <t>Polg</t>
  </si>
  <si>
    <t>Rpa1</t>
  </si>
  <si>
    <t>Zglp1</t>
  </si>
  <si>
    <t>Nsl1</t>
  </si>
  <si>
    <t>Tsku</t>
  </si>
  <si>
    <t>Gm15706</t>
  </si>
  <si>
    <t>Gm5901</t>
  </si>
  <si>
    <t>Desi2</t>
  </si>
  <si>
    <t>Mtg1</t>
  </si>
  <si>
    <t>AF366264</t>
  </si>
  <si>
    <t>Zbed3</t>
  </si>
  <si>
    <t>Hsph1</t>
  </si>
  <si>
    <t>Fam120b</t>
  </si>
  <si>
    <t>Rnf31</t>
  </si>
  <si>
    <t>Uggt2</t>
  </si>
  <si>
    <t>2410016O06Rik</t>
  </si>
  <si>
    <t>Ccdc116</t>
  </si>
  <si>
    <t>E530011L22Rik</t>
  </si>
  <si>
    <t>Ssr2</t>
  </si>
  <si>
    <t>Bap1</t>
  </si>
  <si>
    <t>Nup155</t>
  </si>
  <si>
    <t>Rasef</t>
  </si>
  <si>
    <t>Gm10364</t>
  </si>
  <si>
    <t>Fam227a</t>
  </si>
  <si>
    <t>Zbtb39</t>
  </si>
  <si>
    <t>Retsat</t>
  </si>
  <si>
    <t>Plin2</t>
  </si>
  <si>
    <t>Rfc5</t>
  </si>
  <si>
    <t>Fpgt</t>
  </si>
  <si>
    <t>Gm3716</t>
  </si>
  <si>
    <t>Cd164</t>
  </si>
  <si>
    <t>Uimc1</t>
  </si>
  <si>
    <t>Siah1a</t>
  </si>
  <si>
    <t>Zfp955b</t>
  </si>
  <si>
    <t>Scn5a</t>
  </si>
  <si>
    <t>Mpeg1</t>
  </si>
  <si>
    <t>Mtcl1</t>
  </si>
  <si>
    <t>Cutc</t>
  </si>
  <si>
    <t>Gm16712</t>
  </si>
  <si>
    <t>Phf11c</t>
  </si>
  <si>
    <t>Traf3ip2</t>
  </si>
  <si>
    <t>Arv1</t>
  </si>
  <si>
    <t>Unc13c</t>
  </si>
  <si>
    <t>Mtch1</t>
  </si>
  <si>
    <t>Hhipl1</t>
  </si>
  <si>
    <t>Zfp524</t>
  </si>
  <si>
    <t>0610039K10Rik</t>
  </si>
  <si>
    <t>Gtf2h2</t>
  </si>
  <si>
    <t>Zfp672</t>
  </si>
  <si>
    <t>Slc36a4</t>
  </si>
  <si>
    <t>Rhot1</t>
  </si>
  <si>
    <t>Rab29</t>
  </si>
  <si>
    <t>Gm16062</t>
  </si>
  <si>
    <t>1700023F06Rik</t>
  </si>
  <si>
    <t>Gm4944</t>
  </si>
  <si>
    <t>Uri1</t>
  </si>
  <si>
    <t>S100pbp</t>
  </si>
  <si>
    <t>Zcchc8</t>
  </si>
  <si>
    <t>Tmem179</t>
  </si>
  <si>
    <t>Sae1</t>
  </si>
  <si>
    <t>Mettl10</t>
  </si>
  <si>
    <t>Adam32</t>
  </si>
  <si>
    <t>Ttc32</t>
  </si>
  <si>
    <t>Ncapd3</t>
  </si>
  <si>
    <t>Gm14379</t>
  </si>
  <si>
    <t>Zfp933</t>
  </si>
  <si>
    <t>Ssrp1</t>
  </si>
  <si>
    <t>Mfsd1</t>
  </si>
  <si>
    <t>Med21</t>
  </si>
  <si>
    <t>Slc13a4</t>
  </si>
  <si>
    <t>1700026J14Rik</t>
  </si>
  <si>
    <t>Rpl38</t>
  </si>
  <si>
    <t>Dnttip2</t>
  </si>
  <si>
    <t>Saraf</t>
  </si>
  <si>
    <t>Rpusd4</t>
  </si>
  <si>
    <t>Slc37a4</t>
  </si>
  <si>
    <t>Hoxa1</t>
  </si>
  <si>
    <t>Tmem29</t>
  </si>
  <si>
    <t>Maml1</t>
  </si>
  <si>
    <t>Omp</t>
  </si>
  <si>
    <t>Spag5</t>
  </si>
  <si>
    <t>Btf3</t>
  </si>
  <si>
    <t>A230072E10Rik</t>
  </si>
  <si>
    <t>Relt</t>
  </si>
  <si>
    <t>Apitd1</t>
  </si>
  <si>
    <t>Necap2</t>
  </si>
  <si>
    <t>Olfr543</t>
  </si>
  <si>
    <t>Hlcs</t>
  </si>
  <si>
    <t>Urm1</t>
  </si>
  <si>
    <t>Phkg2</t>
  </si>
  <si>
    <t>Man1c1</t>
  </si>
  <si>
    <t>Myl6</t>
  </si>
  <si>
    <t>Cfl1</t>
  </si>
  <si>
    <t>Exoc8</t>
  </si>
  <si>
    <t>Rpl31</t>
  </si>
  <si>
    <t>Txndc2</t>
  </si>
  <si>
    <t>Spcs1</t>
  </si>
  <si>
    <t>Dsn1</t>
  </si>
  <si>
    <t>4930509E16Rik</t>
  </si>
  <si>
    <t>C330024D21Rik</t>
  </si>
  <si>
    <t>Rpl37a</t>
  </si>
  <si>
    <t>Cox4i1</t>
  </si>
  <si>
    <t>Malsu1</t>
  </si>
  <si>
    <t>Slc5a8</t>
  </si>
  <si>
    <t>Krt8</t>
  </si>
  <si>
    <t>Tmem165</t>
  </si>
  <si>
    <t>Myo6</t>
  </si>
  <si>
    <t>Dancr</t>
  </si>
  <si>
    <t>Dact2</t>
  </si>
  <si>
    <t>Slfn5</t>
  </si>
  <si>
    <t>Prorsd1</t>
  </si>
  <si>
    <t>Ttc14</t>
  </si>
  <si>
    <t>Ppp1r35</t>
  </si>
  <si>
    <t>Proser1</t>
  </si>
  <si>
    <t>Zfp943</t>
  </si>
  <si>
    <t>Grb2</t>
  </si>
  <si>
    <t>Wfikkn1</t>
  </si>
  <si>
    <t>Fosb</t>
  </si>
  <si>
    <t>BC030307</t>
  </si>
  <si>
    <t>Nrg1</t>
  </si>
  <si>
    <t>Arhgef26</t>
  </si>
  <si>
    <t>Zfp191</t>
  </si>
  <si>
    <t>Edc3</t>
  </si>
  <si>
    <t>Tnrc6c</t>
  </si>
  <si>
    <t>Secisbp2l</t>
  </si>
  <si>
    <t>Mat2b</t>
  </si>
  <si>
    <t>Zfp276</t>
  </si>
  <si>
    <t>Hist1h1e</t>
  </si>
  <si>
    <t>Zfa-ps</t>
  </si>
  <si>
    <t>6430571L13Rik</t>
  </si>
  <si>
    <t>Vegfc</t>
  </si>
  <si>
    <t>Raver1</t>
  </si>
  <si>
    <t>Arid1a</t>
  </si>
  <si>
    <t>Dlg3</t>
  </si>
  <si>
    <t>Mki67</t>
  </si>
  <si>
    <t>Ccne1</t>
  </si>
  <si>
    <t>Rnf183</t>
  </si>
  <si>
    <t>Nkpd1</t>
  </si>
  <si>
    <t>Nup210</t>
  </si>
  <si>
    <t>Chmp6</t>
  </si>
  <si>
    <t>Olfr920</t>
  </si>
  <si>
    <t>Tbx6</t>
  </si>
  <si>
    <t>R3hcc1</t>
  </si>
  <si>
    <t>Cyb561d2</t>
  </si>
  <si>
    <t>Gm15760</t>
  </si>
  <si>
    <t>Atp5j2</t>
  </si>
  <si>
    <t>Hrct1</t>
  </si>
  <si>
    <t>Fbxl8</t>
  </si>
  <si>
    <t>Rasal1</t>
  </si>
  <si>
    <t>Fasl</t>
  </si>
  <si>
    <t>A930004D18Rik</t>
  </si>
  <si>
    <t>Ccdc124</t>
  </si>
  <si>
    <t>Erp44</t>
  </si>
  <si>
    <t>Wisp3</t>
  </si>
  <si>
    <t>Rab33b</t>
  </si>
  <si>
    <t>Epor</t>
  </si>
  <si>
    <t>9530082P21Rik</t>
  </si>
  <si>
    <t>Zfyve9</t>
  </si>
  <si>
    <t>Il18r1</t>
  </si>
  <si>
    <t>Cyth2</t>
  </si>
  <si>
    <t>Nrn1l</t>
  </si>
  <si>
    <t>Adamts1</t>
  </si>
  <si>
    <t>Fry</t>
  </si>
  <si>
    <t>Tlcd2</t>
  </si>
  <si>
    <t>Nemf</t>
  </si>
  <si>
    <t>Tsacc</t>
  </si>
  <si>
    <t>Eif3a</t>
  </si>
  <si>
    <t>Hist1h4a</t>
  </si>
  <si>
    <t>Kctd7</t>
  </si>
  <si>
    <t>Thbs2</t>
  </si>
  <si>
    <t>Gm10865</t>
  </si>
  <si>
    <t>Lax1</t>
  </si>
  <si>
    <t>Als2cr12</t>
  </si>
  <si>
    <t>Prpf31</t>
  </si>
  <si>
    <t>Ndufa3</t>
  </si>
  <si>
    <t>Jmjd7</t>
  </si>
  <si>
    <t>Ino80c</t>
  </si>
  <si>
    <t>Mpg</t>
  </si>
  <si>
    <t>Drg1</t>
  </si>
  <si>
    <t>Dgat1</t>
  </si>
  <si>
    <t>Eaf2</t>
  </si>
  <si>
    <t>Sf3a1</t>
  </si>
  <si>
    <t>Exosc4</t>
  </si>
  <si>
    <t>Mvb12b</t>
  </si>
  <si>
    <t>Clec4n</t>
  </si>
  <si>
    <t>Myom1</t>
  </si>
  <si>
    <t>Rab3b</t>
  </si>
  <si>
    <t>Fadd</t>
  </si>
  <si>
    <t>4732471J01Rik</t>
  </si>
  <si>
    <t>Trim21</t>
  </si>
  <si>
    <t>Mtag2</t>
  </si>
  <si>
    <t>Usp24</t>
  </si>
  <si>
    <t>Dapp1</t>
  </si>
  <si>
    <t>Med26</t>
  </si>
  <si>
    <t>Zfp932</t>
  </si>
  <si>
    <t>Pabpn1</t>
  </si>
  <si>
    <t>Sfn</t>
  </si>
  <si>
    <t>Srd5a1</t>
  </si>
  <si>
    <t>Itga10</t>
  </si>
  <si>
    <t>Tnfsf13b</t>
  </si>
  <si>
    <t>Traf2</t>
  </si>
  <si>
    <t>Kat6a</t>
  </si>
  <si>
    <t>Slc25a15</t>
  </si>
  <si>
    <t>A530072M11Rik</t>
  </si>
  <si>
    <t>Dnajc14</t>
  </si>
  <si>
    <t>4430402I18Rik</t>
  </si>
  <si>
    <t>Masp2</t>
  </si>
  <si>
    <t>Ddb1</t>
  </si>
  <si>
    <t>Rbmx2</t>
  </si>
  <si>
    <t>Exosc6</t>
  </si>
  <si>
    <t>Mea1</t>
  </si>
  <si>
    <t>Ndufa4</t>
  </si>
  <si>
    <t>Rchy1</t>
  </si>
  <si>
    <t>Mier3</t>
  </si>
  <si>
    <t>Il18bp</t>
  </si>
  <si>
    <t>Gpr62</t>
  </si>
  <si>
    <t>Gpr88</t>
  </si>
  <si>
    <t>Mmp13</t>
  </si>
  <si>
    <t>2700099C18Rik</t>
  </si>
  <si>
    <t>4931431C16Rik</t>
  </si>
  <si>
    <t>Nxph4</t>
  </si>
  <si>
    <t>Cracr2b</t>
  </si>
  <si>
    <t>Slc22a18</t>
  </si>
  <si>
    <t>D8Ertd738e</t>
  </si>
  <si>
    <t>Exph5</t>
  </si>
  <si>
    <t>Med4</t>
  </si>
  <si>
    <t>Fxyd5</t>
  </si>
  <si>
    <t>Olfr1372-ps1</t>
  </si>
  <si>
    <t>Becn1</t>
  </si>
  <si>
    <t>Pja1</t>
  </si>
  <si>
    <t>Phkg1</t>
  </si>
  <si>
    <t>2810006K23Rik</t>
  </si>
  <si>
    <t>Zdhhc17</t>
  </si>
  <si>
    <t>Lct</t>
  </si>
  <si>
    <t>Rpl15</t>
  </si>
  <si>
    <t>Mettl23</t>
  </si>
  <si>
    <t>Mrc1</t>
  </si>
  <si>
    <t>Artn</t>
  </si>
  <si>
    <t>Spink10</t>
  </si>
  <si>
    <t>Evpl</t>
  </si>
  <si>
    <t>Gnl3l</t>
  </si>
  <si>
    <t>Slx4</t>
  </si>
  <si>
    <t>Lrp5</t>
  </si>
  <si>
    <t>Col15a1</t>
  </si>
  <si>
    <t>Acadm</t>
  </si>
  <si>
    <t>AU022252</t>
  </si>
  <si>
    <t>Plek</t>
  </si>
  <si>
    <t>Slc35b2</t>
  </si>
  <si>
    <t>Lars2</t>
  </si>
  <si>
    <t>Spsb2</t>
  </si>
  <si>
    <t>Ino80</t>
  </si>
  <si>
    <t>Fam53a</t>
  </si>
  <si>
    <t>Usp5</t>
  </si>
  <si>
    <t>Gm1821</t>
  </si>
  <si>
    <t>Rnf168</t>
  </si>
  <si>
    <t>Cilp2</t>
  </si>
  <si>
    <t>Col6a4</t>
  </si>
  <si>
    <t>Commd1</t>
  </si>
  <si>
    <t>Psd</t>
  </si>
  <si>
    <t>Gm10516</t>
  </si>
  <si>
    <t>Zfp217</t>
  </si>
  <si>
    <t>Lingo1</t>
  </si>
  <si>
    <t>Zhx2</t>
  </si>
  <si>
    <t>Cabp4</t>
  </si>
  <si>
    <t>1700020D05Rik</t>
  </si>
  <si>
    <t>Fbxl3</t>
  </si>
  <si>
    <t>Asrgl1</t>
  </si>
  <si>
    <t>Lrrc8d</t>
  </si>
  <si>
    <t>Mgat2</t>
  </si>
  <si>
    <t>Nt5dc1</t>
  </si>
  <si>
    <t>Tmem42</t>
  </si>
  <si>
    <t>Vta1</t>
  </si>
  <si>
    <t>Chrac1</t>
  </si>
  <si>
    <t>Qars</t>
  </si>
  <si>
    <t>Slc12a9</t>
  </si>
  <si>
    <t>Prss53</t>
  </si>
  <si>
    <t>Pus10</t>
  </si>
  <si>
    <t>Zfp526</t>
  </si>
  <si>
    <t>Acad10</t>
  </si>
  <si>
    <t>Dqx1</t>
  </si>
  <si>
    <t>Extl2</t>
  </si>
  <si>
    <t>Nnt</t>
  </si>
  <si>
    <t>E230016M11Rik</t>
  </si>
  <si>
    <t>Sept3</t>
  </si>
  <si>
    <t>Ogg1</t>
  </si>
  <si>
    <t>Cops6</t>
  </si>
  <si>
    <t>Cenpj</t>
  </si>
  <si>
    <t>Prdx3</t>
  </si>
  <si>
    <t>Slc25a47</t>
  </si>
  <si>
    <t>3110045C21Rik</t>
  </si>
  <si>
    <t>Snx1</t>
  </si>
  <si>
    <t>Iscu</t>
  </si>
  <si>
    <t>Casp3</t>
  </si>
  <si>
    <t>Gnat2</t>
  </si>
  <si>
    <t>B4galt3</t>
  </si>
  <si>
    <t>Shpk</t>
  </si>
  <si>
    <t>Pex1</t>
  </si>
  <si>
    <t>Ankrd28</t>
  </si>
  <si>
    <t>Hist1h2ak</t>
  </si>
  <si>
    <t>Zmym4</t>
  </si>
  <si>
    <t>4933433H22Rik</t>
  </si>
  <si>
    <t>Trim66</t>
  </si>
  <si>
    <t>Cacfd1</t>
  </si>
  <si>
    <t>Gm14827</t>
  </si>
  <si>
    <t>Swt1</t>
  </si>
  <si>
    <t>Znhit6</t>
  </si>
  <si>
    <t>Gm19757</t>
  </si>
  <si>
    <t>Ccdc17</t>
  </si>
  <si>
    <t>Islr2</t>
  </si>
  <si>
    <t>Arhgap35</t>
  </si>
  <si>
    <t>Hook2</t>
  </si>
  <si>
    <t>Rps6kb1</t>
  </si>
  <si>
    <t>Kdsr</t>
  </si>
  <si>
    <t>Egln1</t>
  </si>
  <si>
    <t>Pou2f2</t>
  </si>
  <si>
    <t>Gm20605</t>
  </si>
  <si>
    <t>Pld2</t>
  </si>
  <si>
    <t>Car9</t>
  </si>
  <si>
    <t>Cbx2</t>
  </si>
  <si>
    <t>Rec114</t>
  </si>
  <si>
    <t>Acin1</t>
  </si>
  <si>
    <t>Max</t>
  </si>
  <si>
    <t>BC051142</t>
  </si>
  <si>
    <t>Acp5</t>
  </si>
  <si>
    <t>Bcar1</t>
  </si>
  <si>
    <t>Smarca1</t>
  </si>
  <si>
    <t>Mtfr1l</t>
  </si>
  <si>
    <t>Rnf7</t>
  </si>
  <si>
    <t>9130221H12Rik</t>
  </si>
  <si>
    <t>Pbld2</t>
  </si>
  <si>
    <t>Ptprg</t>
  </si>
  <si>
    <t>Fancl</t>
  </si>
  <si>
    <t>Rab3c</t>
  </si>
  <si>
    <t>E230025N22Rik</t>
  </si>
  <si>
    <t>Kcnma1</t>
  </si>
  <si>
    <t>C230037L18Rik</t>
  </si>
  <si>
    <t>Tbc1d8</t>
  </si>
  <si>
    <t>Nae1</t>
  </si>
  <si>
    <t>Rbm14</t>
  </si>
  <si>
    <t>Slc4a1ap</t>
  </si>
  <si>
    <t>Spata2l</t>
  </si>
  <si>
    <t>2210010C04Rik</t>
  </si>
  <si>
    <t>Fbxo32</t>
  </si>
  <si>
    <t>Cnep1r1</t>
  </si>
  <si>
    <t>Ctbs</t>
  </si>
  <si>
    <t>Bcl2l12</t>
  </si>
  <si>
    <t>Ccl25</t>
  </si>
  <si>
    <t>Has1</t>
  </si>
  <si>
    <t>Fbxl19</t>
  </si>
  <si>
    <t>Ctrl</t>
  </si>
  <si>
    <t>Nudt13</t>
  </si>
  <si>
    <t>Tmem115</t>
  </si>
  <si>
    <t>Tbcc</t>
  </si>
  <si>
    <t>Zfp367</t>
  </si>
  <si>
    <t>H2-T9</t>
  </si>
  <si>
    <t>Uqcrb</t>
  </si>
  <si>
    <t>Ago3</t>
  </si>
  <si>
    <t>Ilf2</t>
  </si>
  <si>
    <t>Ercc6</t>
  </si>
  <si>
    <t>Dph3</t>
  </si>
  <si>
    <t>Eps8l2</t>
  </si>
  <si>
    <t>Gm20257</t>
  </si>
  <si>
    <t>Brwd1</t>
  </si>
  <si>
    <t>Ccdc14</t>
  </si>
  <si>
    <t>Duoxa1</t>
  </si>
  <si>
    <t>Rexo4</t>
  </si>
  <si>
    <t>Sgta</t>
  </si>
  <si>
    <t>Gpr21</t>
  </si>
  <si>
    <t>Dbil5</t>
  </si>
  <si>
    <t>Adrbk2</t>
  </si>
  <si>
    <t>9230105E05Rik</t>
  </si>
  <si>
    <t>Rian</t>
  </si>
  <si>
    <t>Kdm3b</t>
  </si>
  <si>
    <t>Has2os</t>
  </si>
  <si>
    <t>Gpam</t>
  </si>
  <si>
    <t>Sema4c</t>
  </si>
  <si>
    <t>Fbxl5</t>
  </si>
  <si>
    <t>Ep300</t>
  </si>
  <si>
    <t>Fam98c</t>
  </si>
  <si>
    <t>Sclt1</t>
  </si>
  <si>
    <t>E2f3</t>
  </si>
  <si>
    <t>Mettl20</t>
  </si>
  <si>
    <t>Polr2a</t>
  </si>
  <si>
    <t>Zmynd11</t>
  </si>
  <si>
    <t>Cdyl</t>
  </si>
  <si>
    <t>Cars2</t>
  </si>
  <si>
    <t>Msantd4</t>
  </si>
  <si>
    <t>Rpn2</t>
  </si>
  <si>
    <t>Etv3</t>
  </si>
  <si>
    <t>Wipf2</t>
  </si>
  <si>
    <t>Nrep</t>
  </si>
  <si>
    <t>Ttll3</t>
  </si>
  <si>
    <t>Gm6793</t>
  </si>
  <si>
    <t>Gtf3c6</t>
  </si>
  <si>
    <t>Tmem110</t>
  </si>
  <si>
    <t>Tmem57</t>
  </si>
  <si>
    <t>Mov10</t>
  </si>
  <si>
    <t>Fam57b</t>
  </si>
  <si>
    <t>Ppargc1a</t>
  </si>
  <si>
    <t>Nipal2</t>
  </si>
  <si>
    <t>Stard6</t>
  </si>
  <si>
    <t>Pnpla1</t>
  </si>
  <si>
    <t>Gucd1</t>
  </si>
  <si>
    <t>Ggnbp1</t>
  </si>
  <si>
    <t>Mdc1</t>
  </si>
  <si>
    <t>Gps2</t>
  </si>
  <si>
    <t>Uba3</t>
  </si>
  <si>
    <t>Ehbp1l1</t>
  </si>
  <si>
    <t>Smo</t>
  </si>
  <si>
    <t>Epc1</t>
  </si>
  <si>
    <t>Phf1</t>
  </si>
  <si>
    <t>Cyth4</t>
  </si>
  <si>
    <t>Fancd2os</t>
  </si>
  <si>
    <t>Wfikkn2</t>
  </si>
  <si>
    <t>1810043H04Rik</t>
  </si>
  <si>
    <t>Dusp15</t>
  </si>
  <si>
    <t>Sp1</t>
  </si>
  <si>
    <t>Zcchc4</t>
  </si>
  <si>
    <t>Cd38</t>
  </si>
  <si>
    <t>Gm15408</t>
  </si>
  <si>
    <t>Zdhhc3</t>
  </si>
  <si>
    <t>Dxo</t>
  </si>
  <si>
    <t>Calm3</t>
  </si>
  <si>
    <t>Dolk</t>
  </si>
  <si>
    <t>Fam169a</t>
  </si>
  <si>
    <t>4930528A17Rik</t>
  </si>
  <si>
    <t>Lrrc14b</t>
  </si>
  <si>
    <t>Zdhhc12</t>
  </si>
  <si>
    <t>Nanog</t>
  </si>
  <si>
    <t>Slc35a4</t>
  </si>
  <si>
    <t>Rb1</t>
  </si>
  <si>
    <t>Dock3</t>
  </si>
  <si>
    <t>A530013C23Rik</t>
  </si>
  <si>
    <t>Mgme1</t>
  </si>
  <si>
    <t>Tpgs2</t>
  </si>
  <si>
    <t>Wrap53</t>
  </si>
  <si>
    <t>Ccbl1</t>
  </si>
  <si>
    <t>Sox18</t>
  </si>
  <si>
    <t>Eomes</t>
  </si>
  <si>
    <t>Mrpl16</t>
  </si>
  <si>
    <t>Rhno1</t>
  </si>
  <si>
    <t>Kifc2</t>
  </si>
  <si>
    <t>Bok</t>
  </si>
  <si>
    <t>Fra10ac1</t>
  </si>
  <si>
    <t>Tmem44</t>
  </si>
  <si>
    <t>Arhgap31</t>
  </si>
  <si>
    <t>Vps16</t>
  </si>
  <si>
    <t>Cwc22</t>
  </si>
  <si>
    <t>Erh</t>
  </si>
  <si>
    <t>Fam122a</t>
  </si>
  <si>
    <t>Eci1</t>
  </si>
  <si>
    <t>Gm7102</t>
  </si>
  <si>
    <t>Tlk2</t>
  </si>
  <si>
    <t>Cryzl1</t>
  </si>
  <si>
    <t>Nsmce2</t>
  </si>
  <si>
    <t>Stat3</t>
  </si>
  <si>
    <t>Rab40c</t>
  </si>
  <si>
    <t>Snrpd2</t>
  </si>
  <si>
    <t>Rbm43</t>
  </si>
  <si>
    <t>Acadvl</t>
  </si>
  <si>
    <t>Smim6</t>
  </si>
  <si>
    <t>Ggcx</t>
  </si>
  <si>
    <t>Slc12a4</t>
  </si>
  <si>
    <t>Cldn20</t>
  </si>
  <si>
    <t>Tk2</t>
  </si>
  <si>
    <t>A930015D03Rik</t>
  </si>
  <si>
    <t>Fbn2</t>
  </si>
  <si>
    <t>Ebp</t>
  </si>
  <si>
    <t>Dstyk</t>
  </si>
  <si>
    <t>Galnt16</t>
  </si>
  <si>
    <t>Pogz</t>
  </si>
  <si>
    <t>Gm19710</t>
  </si>
  <si>
    <t>Npas1</t>
  </si>
  <si>
    <t>4833419F23Rik</t>
  </si>
  <si>
    <t>Nacc2</t>
  </si>
  <si>
    <t>Spen</t>
  </si>
  <si>
    <t>E330020D12Rik</t>
  </si>
  <si>
    <t>Mark4</t>
  </si>
  <si>
    <t>Smek2</t>
  </si>
  <si>
    <t>Ctsk</t>
  </si>
  <si>
    <t>Xpc</t>
  </si>
  <si>
    <t>Ulk3</t>
  </si>
  <si>
    <t>Cwf19l1</t>
  </si>
  <si>
    <t>B130034C11Rik</t>
  </si>
  <si>
    <t>2410002F23Rik</t>
  </si>
  <si>
    <t>Ccdc23</t>
  </si>
  <si>
    <t>Tssc1</t>
  </si>
  <si>
    <t>Sephs2</t>
  </si>
  <si>
    <t>Pla1a</t>
  </si>
  <si>
    <t>Psen1</t>
  </si>
  <si>
    <t>Nfkbil1</t>
  </si>
  <si>
    <t>Jade3</t>
  </si>
  <si>
    <t>Esyt3</t>
  </si>
  <si>
    <t>E130112N10Rik</t>
  </si>
  <si>
    <t>Irf3</t>
  </si>
  <si>
    <t>Dnajb14</t>
  </si>
  <si>
    <t>Syp</t>
  </si>
  <si>
    <t>Zfp280d</t>
  </si>
  <si>
    <t>Ap1b1</t>
  </si>
  <si>
    <t>Chd1l</t>
  </si>
  <si>
    <t>Ppp1r12b</t>
  </si>
  <si>
    <t>Rpl21</t>
  </si>
  <si>
    <t>Ash1l</t>
  </si>
  <si>
    <t>Cln6</t>
  </si>
  <si>
    <t>Lman2l</t>
  </si>
  <si>
    <t>Elmod2</t>
  </si>
  <si>
    <t>Mfsd4</t>
  </si>
  <si>
    <t>Ccdc24</t>
  </si>
  <si>
    <t>Rabggta</t>
  </si>
  <si>
    <t>Cnot8</t>
  </si>
  <si>
    <t>Tomt</t>
  </si>
  <si>
    <t>Slc16a10</t>
  </si>
  <si>
    <t>Epdr1</t>
  </si>
  <si>
    <t>Taf1</t>
  </si>
  <si>
    <t>Gm7444</t>
  </si>
  <si>
    <t>Ppp4r2</t>
  </si>
  <si>
    <t>Pex11b</t>
  </si>
  <si>
    <t>Amn1</t>
  </si>
  <si>
    <t>Thap1</t>
  </si>
  <si>
    <t>Traf3ip1</t>
  </si>
  <si>
    <t>Pdzrn4</t>
  </si>
  <si>
    <t>Gm6093</t>
  </si>
  <si>
    <t>Fcf1</t>
  </si>
  <si>
    <t>Ptpru</t>
  </si>
  <si>
    <t>Gprin3</t>
  </si>
  <si>
    <t>Rrh</t>
  </si>
  <si>
    <t>Tyw3</t>
  </si>
  <si>
    <t>Plcd4</t>
  </si>
  <si>
    <t>Thap7</t>
  </si>
  <si>
    <t>Ucn2</t>
  </si>
  <si>
    <t>Rps14</t>
  </si>
  <si>
    <t>Uba7</t>
  </si>
  <si>
    <t>Gstcd</t>
  </si>
  <si>
    <t>1110020A21Rik</t>
  </si>
  <si>
    <t>Bbs12</t>
  </si>
  <si>
    <t>Pecr</t>
  </si>
  <si>
    <t>Mtpn</t>
  </si>
  <si>
    <t>Ints9</t>
  </si>
  <si>
    <t>Slc25a30</t>
  </si>
  <si>
    <t>3110040N11Rik</t>
  </si>
  <si>
    <t>Iqcg</t>
  </si>
  <si>
    <t>Snrpa1</t>
  </si>
  <si>
    <t>Pbrm1</t>
  </si>
  <si>
    <t>Ankrd16</t>
  </si>
  <si>
    <t>2810408M09Rik</t>
  </si>
  <si>
    <t>Alox5ap</t>
  </si>
  <si>
    <t>9530027J09Rik</t>
  </si>
  <si>
    <t>Gde1</t>
  </si>
  <si>
    <t>Cdk5rap1</t>
  </si>
  <si>
    <t>Tti2</t>
  </si>
  <si>
    <t>Setmar</t>
  </si>
  <si>
    <t>Tmem54</t>
  </si>
  <si>
    <t>E030024N20Rik</t>
  </si>
  <si>
    <t>Nup85</t>
  </si>
  <si>
    <t>Gm5464</t>
  </si>
  <si>
    <t>Ino80b</t>
  </si>
  <si>
    <t>Drp2</t>
  </si>
  <si>
    <t>Gtf2e1</t>
  </si>
  <si>
    <t>Prdx6</t>
  </si>
  <si>
    <t>Dynlt1a</t>
  </si>
  <si>
    <t>Itfg2</t>
  </si>
  <si>
    <t>Ankrd23</t>
  </si>
  <si>
    <t>Gm12522</t>
  </si>
  <si>
    <t>Nup210l</t>
  </si>
  <si>
    <t>Catsper2</t>
  </si>
  <si>
    <t>Ethe1</t>
  </si>
  <si>
    <t>Dusp23</t>
  </si>
  <si>
    <t>Setd1a</t>
  </si>
  <si>
    <t>Gzf1</t>
  </si>
  <si>
    <t>Ganc</t>
  </si>
  <si>
    <t>Tnfaip8l2</t>
  </si>
  <si>
    <t>Gnb3</t>
  </si>
  <si>
    <t>Cks2</t>
  </si>
  <si>
    <t>Aph1c</t>
  </si>
  <si>
    <t>Catsperd</t>
  </si>
  <si>
    <t>Tnip3</t>
  </si>
  <si>
    <t>Comp</t>
  </si>
  <si>
    <t>Mettl8</t>
  </si>
  <si>
    <t>Zfc3h1</t>
  </si>
  <si>
    <t>BC003331</t>
  </si>
  <si>
    <t>Gm29766</t>
  </si>
  <si>
    <t>Ubiad1</t>
  </si>
  <si>
    <t>Wwox</t>
  </si>
  <si>
    <t>Zbtb9</t>
  </si>
  <si>
    <t>Tmem86b</t>
  </si>
  <si>
    <t>Pak3</t>
  </si>
  <si>
    <t>Cort</t>
  </si>
  <si>
    <t>Sde2</t>
  </si>
  <si>
    <t>Ctu1</t>
  </si>
  <si>
    <t>Camk2d</t>
  </si>
  <si>
    <t>Parpbp</t>
  </si>
  <si>
    <t>8030462N17Rik</t>
  </si>
  <si>
    <t>Spag1</t>
  </si>
  <si>
    <t>Zfp335</t>
  </si>
  <si>
    <t>Havcr2</t>
  </si>
  <si>
    <t>Flii</t>
  </si>
  <si>
    <t>Trafd1</t>
  </si>
  <si>
    <t>Thumpd1</t>
  </si>
  <si>
    <t>Lancl2</t>
  </si>
  <si>
    <t>Chchd6</t>
  </si>
  <si>
    <t>Ube2q1</t>
  </si>
  <si>
    <t>Camk2n2</t>
  </si>
  <si>
    <t>Jkamp</t>
  </si>
  <si>
    <t>Pvt1</t>
  </si>
  <si>
    <t>9930111J21Rik2</t>
  </si>
  <si>
    <t>Tardbp</t>
  </si>
  <si>
    <t>Hint1</t>
  </si>
  <si>
    <t>Csrp1</t>
  </si>
  <si>
    <t>Cml1</t>
  </si>
  <si>
    <t>Zfp689</t>
  </si>
  <si>
    <t>Gm4890</t>
  </si>
  <si>
    <t>Ccdc74a</t>
  </si>
  <si>
    <t>C030037D09Rik</t>
  </si>
  <si>
    <t>2210015D19Rik</t>
  </si>
  <si>
    <t>C330006A16Rik</t>
  </si>
  <si>
    <t>Etfb</t>
  </si>
  <si>
    <t>Hyal2</t>
  </si>
  <si>
    <t>Zfp35</t>
  </si>
  <si>
    <t>Nckap1l</t>
  </si>
  <si>
    <t>Mex3c</t>
  </si>
  <si>
    <t>Tymp</t>
  </si>
  <si>
    <t>Irf1</t>
  </si>
  <si>
    <t>Mtmr9</t>
  </si>
  <si>
    <t>Itgal</t>
  </si>
  <si>
    <t>Zfp459</t>
  </si>
  <si>
    <t>Sapcd1</t>
  </si>
  <si>
    <t>Simc1</t>
  </si>
  <si>
    <t>Glud1</t>
  </si>
  <si>
    <t>Akap5</t>
  </si>
  <si>
    <t>Cotl1</t>
  </si>
  <si>
    <t>Lpxn</t>
  </si>
  <si>
    <t>Amy1</t>
  </si>
  <si>
    <t>Gm20337</t>
  </si>
  <si>
    <t>Krt10</t>
  </si>
  <si>
    <t>Foxd2os</t>
  </si>
  <si>
    <t>A430078G23Rik</t>
  </si>
  <si>
    <t>Dym</t>
  </si>
  <si>
    <t>Hmgcl</t>
  </si>
  <si>
    <t>Hist1h4c</t>
  </si>
  <si>
    <t>Rps27</t>
  </si>
  <si>
    <t>Lemd3</t>
  </si>
  <si>
    <t>Timeless</t>
  </si>
  <si>
    <t>Gm6251</t>
  </si>
  <si>
    <t>Atmin</t>
  </si>
  <si>
    <t>Scamp4</t>
  </si>
  <si>
    <t>Ccdc97</t>
  </si>
  <si>
    <t>Tmem138</t>
  </si>
  <si>
    <t>Med31</t>
  </si>
  <si>
    <t>Fam188b</t>
  </si>
  <si>
    <t>Fitm2</t>
  </si>
  <si>
    <t>Scyl2</t>
  </si>
  <si>
    <t>Cbx1</t>
  </si>
  <si>
    <t>Galk1</t>
  </si>
  <si>
    <t>Ddx19b</t>
  </si>
  <si>
    <t>Rfc3</t>
  </si>
  <si>
    <t>Zc3h7b</t>
  </si>
  <si>
    <t>Cuedc2</t>
  </si>
  <si>
    <t>Tmod4</t>
  </si>
  <si>
    <t>Ndufaf1</t>
  </si>
  <si>
    <t>Srrm1</t>
  </si>
  <si>
    <t>Ptma</t>
  </si>
  <si>
    <t>Psenen</t>
  </si>
  <si>
    <t>Usp34</t>
  </si>
  <si>
    <t>2410004B18Rik</t>
  </si>
  <si>
    <t>Dkk2</t>
  </si>
  <si>
    <t>Capn7</t>
  </si>
  <si>
    <t>M1ap</t>
  </si>
  <si>
    <t>Rnf138</t>
  </si>
  <si>
    <t>Rnf141</t>
  </si>
  <si>
    <t>Prrt2</t>
  </si>
  <si>
    <t>Dnttip1</t>
  </si>
  <si>
    <t>Acy3</t>
  </si>
  <si>
    <t>Cdc123</t>
  </si>
  <si>
    <t>Gm16796</t>
  </si>
  <si>
    <t>Pou2af1</t>
  </si>
  <si>
    <t>4930538K18Rik</t>
  </si>
  <si>
    <t>Rpl6</t>
  </si>
  <si>
    <t>Gm7334</t>
  </si>
  <si>
    <t>Pdzd8</t>
  </si>
  <si>
    <t>Twistnb</t>
  </si>
  <si>
    <t>Aoc3</t>
  </si>
  <si>
    <t>Lsm3</t>
  </si>
  <si>
    <t>Slc25a26</t>
  </si>
  <si>
    <t>C330018D20Rik</t>
  </si>
  <si>
    <t>Srp19</t>
  </si>
  <si>
    <t>Myh14</t>
  </si>
  <si>
    <t>2410004N09Rik</t>
  </si>
  <si>
    <t>BC030867</t>
  </si>
  <si>
    <t>Lypd1</t>
  </si>
  <si>
    <t>Fus</t>
  </si>
  <si>
    <t>Grk1</t>
  </si>
  <si>
    <t>Pdcd7</t>
  </si>
  <si>
    <t>Rnf38</t>
  </si>
  <si>
    <t>Nr2f1</t>
  </si>
  <si>
    <t>Atox1</t>
  </si>
  <si>
    <t>Rcc1</t>
  </si>
  <si>
    <t>Dffb</t>
  </si>
  <si>
    <t>Tsc1</t>
  </si>
  <si>
    <t>Phrf1</t>
  </si>
  <si>
    <t>Rps29</t>
  </si>
  <si>
    <t>Zfp317</t>
  </si>
  <si>
    <t>Igbp1</t>
  </si>
  <si>
    <t>Tagap</t>
  </si>
  <si>
    <t>A830082N09Rik</t>
  </si>
  <si>
    <t>Ndufc1</t>
  </si>
  <si>
    <t>Mal2</t>
  </si>
  <si>
    <t>Atp6v0d2</t>
  </si>
  <si>
    <t>Tmem56</t>
  </si>
  <si>
    <t>Agpat2</t>
  </si>
  <si>
    <t>Dand5</t>
  </si>
  <si>
    <t>Ptpn1</t>
  </si>
  <si>
    <t>Vhl</t>
  </si>
  <si>
    <t>Zfp691</t>
  </si>
  <si>
    <t>Ncoa5</t>
  </si>
  <si>
    <t>F8a</t>
  </si>
  <si>
    <t>Ccdc151</t>
  </si>
  <si>
    <t>Rwdd2a</t>
  </si>
  <si>
    <t>Pcyox1l</t>
  </si>
  <si>
    <t>Ssbp4</t>
  </si>
  <si>
    <t>Rin1</t>
  </si>
  <si>
    <t>Bbs5</t>
  </si>
  <si>
    <t>Ubr2</t>
  </si>
  <si>
    <t>Ccz1</t>
  </si>
  <si>
    <t>4930556M19Rik</t>
  </si>
  <si>
    <t>Slc12a6</t>
  </si>
  <si>
    <t>Pitx2</t>
  </si>
  <si>
    <t>Paip1</t>
  </si>
  <si>
    <t>Brd1</t>
  </si>
  <si>
    <t>Churc1</t>
  </si>
  <si>
    <t>Zfp553</t>
  </si>
  <si>
    <t>2610001J05Rik</t>
  </si>
  <si>
    <t>Ypel2</t>
  </si>
  <si>
    <t>1700049G17Rik</t>
  </si>
  <si>
    <t>Gtpbp6</t>
  </si>
  <si>
    <t>Atp5h</t>
  </si>
  <si>
    <t>Ttc30a1</t>
  </si>
  <si>
    <t>Clstn1</t>
  </si>
  <si>
    <t>Srp54b</t>
  </si>
  <si>
    <t>Rasl11b</t>
  </si>
  <si>
    <t>Wdr13</t>
  </si>
  <si>
    <t>Serpine2</t>
  </si>
  <si>
    <t>Gm14139</t>
  </si>
  <si>
    <t>Gm6654</t>
  </si>
  <si>
    <t>Wrnip1</t>
  </si>
  <si>
    <t>Mon1b</t>
  </si>
  <si>
    <t>Ppm1k</t>
  </si>
  <si>
    <t>Tpst1</t>
  </si>
  <si>
    <t>Adamts17</t>
  </si>
  <si>
    <t>Nt5m</t>
  </si>
  <si>
    <t>2010315B03Rik</t>
  </si>
  <si>
    <t>Uvssa</t>
  </si>
  <si>
    <t>Il12rb2</t>
  </si>
  <si>
    <t>Lnx2</t>
  </si>
  <si>
    <t>Rbm26</t>
  </si>
  <si>
    <t>Folr2</t>
  </si>
  <si>
    <t>Nup107</t>
  </si>
  <si>
    <t>Lime1</t>
  </si>
  <si>
    <t>Fmo5</t>
  </si>
  <si>
    <t>Gca</t>
  </si>
  <si>
    <t>Car15</t>
  </si>
  <si>
    <t>Slc39a4</t>
  </si>
  <si>
    <t>Ralgapa1</t>
  </si>
  <si>
    <t>Lyplal1</t>
  </si>
  <si>
    <t>Vars2</t>
  </si>
  <si>
    <t>Zfp661</t>
  </si>
  <si>
    <t>Mbd6</t>
  </si>
  <si>
    <t>Dedd2</t>
  </si>
  <si>
    <t>Itch</t>
  </si>
  <si>
    <t>Gpatch2</t>
  </si>
  <si>
    <t>Cap1</t>
  </si>
  <si>
    <t>Rtf1</t>
  </si>
  <si>
    <t>1700113A16Rik</t>
  </si>
  <si>
    <t>Rab8a</t>
  </si>
  <si>
    <t>9130011E15Rik</t>
  </si>
  <si>
    <t>Vwa5b2</t>
  </si>
  <si>
    <t>Tbcel</t>
  </si>
  <si>
    <t>Smg1</t>
  </si>
  <si>
    <t>Ube3b</t>
  </si>
  <si>
    <t>Fam69a</t>
  </si>
  <si>
    <t>Ercc2</t>
  </si>
  <si>
    <t>Bag3</t>
  </si>
  <si>
    <t>Aes</t>
  </si>
  <si>
    <t>Erc1</t>
  </si>
  <si>
    <t>Bbip1</t>
  </si>
  <si>
    <t>Thrap3</t>
  </si>
  <si>
    <t>Ppp1r7</t>
  </si>
  <si>
    <t>Csnk1a1</t>
  </si>
  <si>
    <t>E130012A19Rik</t>
  </si>
  <si>
    <t>Gsap</t>
  </si>
  <si>
    <t>Lppr3</t>
  </si>
  <si>
    <t>Rhd</t>
  </si>
  <si>
    <t>Samd1</t>
  </si>
  <si>
    <t>Bola1</t>
  </si>
  <si>
    <t>Gdpgp1</t>
  </si>
  <si>
    <t>Usp42</t>
  </si>
  <si>
    <t>Dtnbp1</t>
  </si>
  <si>
    <t>Mfsd12</t>
  </si>
  <si>
    <t>Usf2</t>
  </si>
  <si>
    <t>Txlna</t>
  </si>
  <si>
    <t>Zfp771</t>
  </si>
  <si>
    <t>Ugt1a1</t>
  </si>
  <si>
    <t>Gba2</t>
  </si>
  <si>
    <t>Mcu</t>
  </si>
  <si>
    <t>Dnpep</t>
  </si>
  <si>
    <t>Psmb5</t>
  </si>
  <si>
    <t>Nol9</t>
  </si>
  <si>
    <t>Med30</t>
  </si>
  <si>
    <t>Flnb</t>
  </si>
  <si>
    <t>Arhgef37</t>
  </si>
  <si>
    <t>Zhx1</t>
  </si>
  <si>
    <t>Crybg3</t>
  </si>
  <si>
    <t>Gdi2</t>
  </si>
  <si>
    <t>Psma6</t>
  </si>
  <si>
    <t>Ssc4d</t>
  </si>
  <si>
    <t>N4bp2</t>
  </si>
  <si>
    <t>Srsf1</t>
  </si>
  <si>
    <t>Arap3</t>
  </si>
  <si>
    <t>Ror1</t>
  </si>
  <si>
    <t>Btbd18</t>
  </si>
  <si>
    <t>Jarid2</t>
  </si>
  <si>
    <t>Cnih2</t>
  </si>
  <si>
    <t>Gm16853</t>
  </si>
  <si>
    <t>Xrcc6</t>
  </si>
  <si>
    <t>Pde4b</t>
  </si>
  <si>
    <t>Phospho2</t>
  </si>
  <si>
    <t>Ctsc</t>
  </si>
  <si>
    <t>Hist1h4d</t>
  </si>
  <si>
    <t>2900009J06Rik</t>
  </si>
  <si>
    <t>Setx</t>
  </si>
  <si>
    <t>Camta2</t>
  </si>
  <si>
    <t>Ginm1</t>
  </si>
  <si>
    <t>Pan3</t>
  </si>
  <si>
    <t>Tspan31</t>
  </si>
  <si>
    <t>Ubb</t>
  </si>
  <si>
    <t>Adra1b</t>
  </si>
  <si>
    <t>Riok1</t>
  </si>
  <si>
    <t>Pdlim5</t>
  </si>
  <si>
    <t>Gtf2ird2</t>
  </si>
  <si>
    <t>Rasgef1b</t>
  </si>
  <si>
    <t>Sbno1</t>
  </si>
  <si>
    <t>Sf3b5</t>
  </si>
  <si>
    <t>Ehhadh</t>
  </si>
  <si>
    <t>March3</t>
  </si>
  <si>
    <t>C230014O12Rik</t>
  </si>
  <si>
    <t>Map2k5</t>
  </si>
  <si>
    <t>LOC100503676</t>
  </si>
  <si>
    <t>Zfp433</t>
  </si>
  <si>
    <t>B230118H07Rik</t>
  </si>
  <si>
    <t>Fam160a2</t>
  </si>
  <si>
    <t>5530601H04Rik</t>
  </si>
  <si>
    <t>Gm4961</t>
  </si>
  <si>
    <t>Rhox8</t>
  </si>
  <si>
    <t>Numb</t>
  </si>
  <si>
    <t>Clcn4-2</t>
  </si>
  <si>
    <t>Vcpip1</t>
  </si>
  <si>
    <t>Pot1b</t>
  </si>
  <si>
    <t>Zfp560</t>
  </si>
  <si>
    <t>Slc3a2</t>
  </si>
  <si>
    <t>B930059L03Rik</t>
  </si>
  <si>
    <t>4930581F22Rik</t>
  </si>
  <si>
    <t>Dusp22</t>
  </si>
  <si>
    <t>Cyp4f17</t>
  </si>
  <si>
    <t>Sep15</t>
  </si>
  <si>
    <t>Cenpc1</t>
  </si>
  <si>
    <t>Fam172a</t>
  </si>
  <si>
    <t>0610010B08Rik</t>
  </si>
  <si>
    <t>Cmc2</t>
  </si>
  <si>
    <t>Lin54</t>
  </si>
  <si>
    <t>Gabre</t>
  </si>
  <si>
    <t>Hibch</t>
  </si>
  <si>
    <t>Lin37</t>
  </si>
  <si>
    <t>Gm20752</t>
  </si>
  <si>
    <t>Zfp112</t>
  </si>
  <si>
    <t>Casp2</t>
  </si>
  <si>
    <t>Ergic2</t>
  </si>
  <si>
    <t>1500017E21Rik</t>
  </si>
  <si>
    <t>1700109K24Rik</t>
  </si>
  <si>
    <t>Cep85l</t>
  </si>
  <si>
    <t>Foxf2</t>
  </si>
  <si>
    <t>Tspyl3</t>
  </si>
  <si>
    <t>Gm6402</t>
  </si>
  <si>
    <t>Slc7a14</t>
  </si>
  <si>
    <t>Farp2</t>
  </si>
  <si>
    <t>Fen1</t>
  </si>
  <si>
    <t>C1galt1</t>
  </si>
  <si>
    <t>Sox10</t>
  </si>
  <si>
    <t>Chac2</t>
  </si>
  <si>
    <t>Eif3k</t>
  </si>
  <si>
    <t>Atxn3</t>
  </si>
  <si>
    <t>Polr2k</t>
  </si>
  <si>
    <t>Ccdc43</t>
  </si>
  <si>
    <t>Ccdc57</t>
  </si>
  <si>
    <t>Mrgbp</t>
  </si>
  <si>
    <t>AU019823</t>
  </si>
  <si>
    <t>Dap3</t>
  </si>
  <si>
    <t>Rmnd5a</t>
  </si>
  <si>
    <t>Plat</t>
  </si>
  <si>
    <t>BC030336</t>
  </si>
  <si>
    <t>Dync1h1</t>
  </si>
  <si>
    <t>Atrnl1</t>
  </si>
  <si>
    <t>Cd274</t>
  </si>
  <si>
    <t>Gpr173</t>
  </si>
  <si>
    <t>Mien1</t>
  </si>
  <si>
    <t>Stac3</t>
  </si>
  <si>
    <t>Dgcr6</t>
  </si>
  <si>
    <t>Gpr108</t>
  </si>
  <si>
    <t>Ddr2</t>
  </si>
  <si>
    <t>Zfp120</t>
  </si>
  <si>
    <t>Tmem139</t>
  </si>
  <si>
    <t>Serpina9</t>
  </si>
  <si>
    <t>Cd7</t>
  </si>
  <si>
    <t>Acss1</t>
  </si>
  <si>
    <t>7420700N18Rik</t>
  </si>
  <si>
    <t>Srl</t>
  </si>
  <si>
    <t>Gna11</t>
  </si>
  <si>
    <t>Fam117a</t>
  </si>
  <si>
    <t>D330023K18Rik</t>
  </si>
  <si>
    <t>Copg1</t>
  </si>
  <si>
    <t>Fam110a</t>
  </si>
  <si>
    <t>Nlrp2</t>
  </si>
  <si>
    <t>Espn</t>
  </si>
  <si>
    <t>Rnf125</t>
  </si>
  <si>
    <t>Kcp</t>
  </si>
  <si>
    <t>Ankle2</t>
  </si>
  <si>
    <t>BC005537</t>
  </si>
  <si>
    <t>Reep2</t>
  </si>
  <si>
    <t>Rnf34</t>
  </si>
  <si>
    <t>Rita1</t>
  </si>
  <si>
    <t>Siva1</t>
  </si>
  <si>
    <t>Fgd1</t>
  </si>
  <si>
    <t>Tada1</t>
  </si>
  <si>
    <t>Prdm11</t>
  </si>
  <si>
    <t>A230103J11Rik</t>
  </si>
  <si>
    <t>Fkbp2</t>
  </si>
  <si>
    <t>Hsd17b1</t>
  </si>
  <si>
    <t>Wdr26</t>
  </si>
  <si>
    <t>Slc52a2</t>
  </si>
  <si>
    <t>Efcab8</t>
  </si>
  <si>
    <t>Snip1</t>
  </si>
  <si>
    <t>Smdt1</t>
  </si>
  <si>
    <t>Hdac8</t>
  </si>
  <si>
    <t>Atrx</t>
  </si>
  <si>
    <t>Cdkl3</t>
  </si>
  <si>
    <t>Aasdhppt</t>
  </si>
  <si>
    <t>Pex11a</t>
  </si>
  <si>
    <t>Zfp119b</t>
  </si>
  <si>
    <t>Ppp1r18</t>
  </si>
  <si>
    <t>Wdfy1</t>
  </si>
  <si>
    <t>Gm12295</t>
  </si>
  <si>
    <t>Def8</t>
  </si>
  <si>
    <t>Mcam</t>
  </si>
  <si>
    <t>Trim52</t>
  </si>
  <si>
    <t>Mapre3</t>
  </si>
  <si>
    <t>Tmem63b</t>
  </si>
  <si>
    <t>Trim3</t>
  </si>
  <si>
    <t>Dnmt3b</t>
  </si>
  <si>
    <t>Xrcc3</t>
  </si>
  <si>
    <t>Gm13889</t>
  </si>
  <si>
    <t>AI182371</t>
  </si>
  <si>
    <t>Lhfp</t>
  </si>
  <si>
    <t>2700060E02Rik</t>
  </si>
  <si>
    <t>Ckap2l</t>
  </si>
  <si>
    <t>Dbhos</t>
  </si>
  <si>
    <t>C1qtnf5</t>
  </si>
  <si>
    <t>1190002F15Rik</t>
  </si>
  <si>
    <t>Fnbp4</t>
  </si>
  <si>
    <t>Fbxo31</t>
  </si>
  <si>
    <t>Fads3</t>
  </si>
  <si>
    <t>Fbxo21</t>
  </si>
  <si>
    <t>Aifm2</t>
  </si>
  <si>
    <t>Klc1</t>
  </si>
  <si>
    <t>Susd1</t>
  </si>
  <si>
    <t>Cog3</t>
  </si>
  <si>
    <t>Spop</t>
  </si>
  <si>
    <t>Slc25a36</t>
  </si>
  <si>
    <t>Gabpb2</t>
  </si>
  <si>
    <t>Cdk9</t>
  </si>
  <si>
    <t>Med18</t>
  </si>
  <si>
    <t>Nktr</t>
  </si>
  <si>
    <t>Gnb5</t>
  </si>
  <si>
    <t>Herc1</t>
  </si>
  <si>
    <t>3300002I08Rik</t>
  </si>
  <si>
    <t>Kdm5d</t>
  </si>
  <si>
    <t>Banf1</t>
  </si>
  <si>
    <t>Csnk2a1</t>
  </si>
  <si>
    <t>Hsf5</t>
  </si>
  <si>
    <t>Trmt5</t>
  </si>
  <si>
    <t>Bcat2</t>
  </si>
  <si>
    <t>Polr3e</t>
  </si>
  <si>
    <t>Gm10584</t>
  </si>
  <si>
    <t>Ehmt2</t>
  </si>
  <si>
    <t>Fstl3</t>
  </si>
  <si>
    <t>Tatdn1</t>
  </si>
  <si>
    <t>Mrm1</t>
  </si>
  <si>
    <t>Uqcrh</t>
  </si>
  <si>
    <t>Kctd13</t>
  </si>
  <si>
    <t>Zfp707</t>
  </si>
  <si>
    <t>Cdnf</t>
  </si>
  <si>
    <t>Cntrob</t>
  </si>
  <si>
    <t>Fopnl</t>
  </si>
  <si>
    <t>Vps18</t>
  </si>
  <si>
    <t>Ctns</t>
  </si>
  <si>
    <t>Irf2bp2</t>
  </si>
  <si>
    <t>Nbn</t>
  </si>
  <si>
    <t>Rtn4ip1</t>
  </si>
  <si>
    <t>Cyp4f41-ps</t>
  </si>
  <si>
    <t>Itga11</t>
  </si>
  <si>
    <t>B3gnt4</t>
  </si>
  <si>
    <t>Plaa</t>
  </si>
  <si>
    <t>Sec31b</t>
  </si>
  <si>
    <t>Entpd6</t>
  </si>
  <si>
    <t>Dock1</t>
  </si>
  <si>
    <t>Cpsf6</t>
  </si>
  <si>
    <t>Gnai3</t>
  </si>
  <si>
    <t>Clcn1</t>
  </si>
  <si>
    <t>Tmem198</t>
  </si>
  <si>
    <t>Cpsf3</t>
  </si>
  <si>
    <t>Muc2</t>
  </si>
  <si>
    <t>Itpr3</t>
  </si>
  <si>
    <t>Csf2rb</t>
  </si>
  <si>
    <t>Hist1h2bg</t>
  </si>
  <si>
    <t>2700049A03Rik</t>
  </si>
  <si>
    <t>Entpd7</t>
  </si>
  <si>
    <t>B230216G23Rik</t>
  </si>
  <si>
    <t>Guf1</t>
  </si>
  <si>
    <t>Slc8b1</t>
  </si>
  <si>
    <t>Ankle1</t>
  </si>
  <si>
    <t>Rnaset2b</t>
  </si>
  <si>
    <t>D930015M05Rik</t>
  </si>
  <si>
    <t>Pqlc3</t>
  </si>
  <si>
    <t>C530005A16Rik</t>
  </si>
  <si>
    <t>Carhsp1</t>
  </si>
  <si>
    <t>Hist1h1d</t>
  </si>
  <si>
    <t>Rpp30</t>
  </si>
  <si>
    <t>Syap1</t>
  </si>
  <si>
    <t>Lgals7</t>
  </si>
  <si>
    <t>Ankmy2</t>
  </si>
  <si>
    <t>Ddx59</t>
  </si>
  <si>
    <t>Taz</t>
  </si>
  <si>
    <t>Id2</t>
  </si>
  <si>
    <t>Dlgap2</t>
  </si>
  <si>
    <t>Acad11</t>
  </si>
  <si>
    <t>Zfp119a</t>
  </si>
  <si>
    <t>3110043O21Rik</t>
  </si>
  <si>
    <t>2010001E11Rik</t>
  </si>
  <si>
    <t>Parn</t>
  </si>
  <si>
    <t>Tox4</t>
  </si>
  <si>
    <t>Cib1</t>
  </si>
  <si>
    <t>Glmp</t>
  </si>
  <si>
    <t>Arrdc4</t>
  </si>
  <si>
    <t>Nhs</t>
  </si>
  <si>
    <t>Mospd4</t>
  </si>
  <si>
    <t>Trmu</t>
  </si>
  <si>
    <t>Pptc7</t>
  </si>
  <si>
    <t>Cenpk</t>
  </si>
  <si>
    <t>Zfp956</t>
  </si>
  <si>
    <t>Nupl2</t>
  </si>
  <si>
    <t>Zfp133-ps</t>
  </si>
  <si>
    <t>Supt6</t>
  </si>
  <si>
    <t>Tpp1</t>
  </si>
  <si>
    <t>Zfp558</t>
  </si>
  <si>
    <t>Fance</t>
  </si>
  <si>
    <t>Plxnb2</t>
  </si>
  <si>
    <t>Skida1</t>
  </si>
  <si>
    <t>Ccny</t>
  </si>
  <si>
    <t>Ccdc181</t>
  </si>
  <si>
    <t>Krcc1</t>
  </si>
  <si>
    <t>Usp1</t>
  </si>
  <si>
    <t>Gm12359</t>
  </si>
  <si>
    <t>Slc25a19</t>
  </si>
  <si>
    <t>Mettl21a</t>
  </si>
  <si>
    <t>Spag17</t>
  </si>
  <si>
    <t>Obsl1</t>
  </si>
  <si>
    <t>Psmg3</t>
  </si>
  <si>
    <t>Zfp628</t>
  </si>
  <si>
    <t>Rer1</t>
  </si>
  <si>
    <t>Slc25a44</t>
  </si>
  <si>
    <t>Cdk5r1</t>
  </si>
  <si>
    <t>Ntan1</t>
  </si>
  <si>
    <t>Rab33a</t>
  </si>
  <si>
    <t>Utp14b</t>
  </si>
  <si>
    <t>Mtr</t>
  </si>
  <si>
    <t>Rpl27</t>
  </si>
  <si>
    <t>Kxd1</t>
  </si>
  <si>
    <t>Pcdhac1</t>
  </si>
  <si>
    <t>Srpk2</t>
  </si>
  <si>
    <t>Phf12</t>
  </si>
  <si>
    <t>Ap3s2</t>
  </si>
  <si>
    <t>Dph6</t>
  </si>
  <si>
    <t>Adgb</t>
  </si>
  <si>
    <t>Gm9958</t>
  </si>
  <si>
    <t>Magi1</t>
  </si>
  <si>
    <t>Atp8b5</t>
  </si>
  <si>
    <t>Ppm1a</t>
  </si>
  <si>
    <t>Fam192a</t>
  </si>
  <si>
    <t>Gpr126</t>
  </si>
  <si>
    <t>Gnrh1</t>
  </si>
  <si>
    <t>Nipbl</t>
  </si>
  <si>
    <t>Psmf1</t>
  </si>
  <si>
    <t>Ndufa5</t>
  </si>
  <si>
    <t>Dynlt1f</t>
  </si>
  <si>
    <t>Scnn1a</t>
  </si>
  <si>
    <t>0610011F06Rik</t>
  </si>
  <si>
    <t>Sap25</t>
  </si>
  <si>
    <t>Fosl2</t>
  </si>
  <si>
    <t>Lsp1</t>
  </si>
  <si>
    <t>Dpf2</t>
  </si>
  <si>
    <t>Gnb2l1</t>
  </si>
  <si>
    <t>Otub2</t>
  </si>
  <si>
    <t>Tmem167</t>
  </si>
  <si>
    <t>Akap8l</t>
  </si>
  <si>
    <t>Kmt2b</t>
  </si>
  <si>
    <t>Gm16880</t>
  </si>
  <si>
    <t>Ttn</t>
  </si>
  <si>
    <t>Cct6b</t>
  </si>
  <si>
    <t>Scyl1</t>
  </si>
  <si>
    <t>Zfp712</t>
  </si>
  <si>
    <t>Icam4</t>
  </si>
  <si>
    <t>Pttg1ip</t>
  </si>
  <si>
    <t>Gm16596</t>
  </si>
  <si>
    <t>Mknk1</t>
  </si>
  <si>
    <t>Lpcat3</t>
  </si>
  <si>
    <t>Fam83d</t>
  </si>
  <si>
    <t>Slc7a3</t>
  </si>
  <si>
    <t>Pls1</t>
  </si>
  <si>
    <t>2300009A05Rik</t>
  </si>
  <si>
    <t>L3hypdh</t>
  </si>
  <si>
    <t>Mtfp1</t>
  </si>
  <si>
    <t>Gm9776</t>
  </si>
  <si>
    <t>Ptprn</t>
  </si>
  <si>
    <t>Josd2</t>
  </si>
  <si>
    <t>Taf3</t>
  </si>
  <si>
    <t>Ccdc134</t>
  </si>
  <si>
    <t>Kazald1</t>
  </si>
  <si>
    <t>Spin1</t>
  </si>
  <si>
    <t>Cep89</t>
  </si>
  <si>
    <t>Tnfrsf23</t>
  </si>
  <si>
    <t>Gm1976</t>
  </si>
  <si>
    <t>Elovl1</t>
  </si>
  <si>
    <t>Utp11l</t>
  </si>
  <si>
    <t>Mapk12</t>
  </si>
  <si>
    <t>Hist1h2ah</t>
  </si>
  <si>
    <t>Mettl7b</t>
  </si>
  <si>
    <t>Rcor2</t>
  </si>
  <si>
    <t>Hmbs</t>
  </si>
  <si>
    <t>Zfp945</t>
  </si>
  <si>
    <t>1110054M08Rik</t>
  </si>
  <si>
    <t>Tmc3</t>
  </si>
  <si>
    <t>Skap1</t>
  </si>
  <si>
    <t>Tpd52l1</t>
  </si>
  <si>
    <t>Gpr137b</t>
  </si>
  <si>
    <t>March9</t>
  </si>
  <si>
    <t>Ccl8</t>
  </si>
  <si>
    <t>9030624J02Rik</t>
  </si>
  <si>
    <t>Rpl30</t>
  </si>
  <si>
    <t>Ncstn</t>
  </si>
  <si>
    <t>C430002N11Rik</t>
  </si>
  <si>
    <t>Arhgap19</t>
  </si>
  <si>
    <t>Inpp5f</t>
  </si>
  <si>
    <t>Zfp160</t>
  </si>
  <si>
    <t>Gltscr1</t>
  </si>
  <si>
    <t>Slc2a4</t>
  </si>
  <si>
    <t>Gm12216</t>
  </si>
  <si>
    <t>Nkap</t>
  </si>
  <si>
    <t>Mbtd1</t>
  </si>
  <si>
    <t>Itpkb</t>
  </si>
  <si>
    <t>Uaca</t>
  </si>
  <si>
    <t>Gm5595</t>
  </si>
  <si>
    <t>Spcs2</t>
  </si>
  <si>
    <t>Tdp1</t>
  </si>
  <si>
    <t>Gamt</t>
  </si>
  <si>
    <t>Chmp2b</t>
  </si>
  <si>
    <t>Ecscr</t>
  </si>
  <si>
    <t>Rpl36a</t>
  </si>
  <si>
    <t>Gins1</t>
  </si>
  <si>
    <t>Asb3</t>
  </si>
  <si>
    <t>Sec23b</t>
  </si>
  <si>
    <t>Rpl12</t>
  </si>
  <si>
    <t>Chtop</t>
  </si>
  <si>
    <t>Myh10</t>
  </si>
  <si>
    <t>Zfp346</t>
  </si>
  <si>
    <t>Myh11</t>
  </si>
  <si>
    <t>Exosc3</t>
  </si>
  <si>
    <t>Fermt3</t>
  </si>
  <si>
    <t>Plrg1</t>
  </si>
  <si>
    <t>Rpl8</t>
  </si>
  <si>
    <t>1600014C10Rik</t>
  </si>
  <si>
    <t>Idnk</t>
  </si>
  <si>
    <t>Gm13375</t>
  </si>
  <si>
    <t>Osbpl7</t>
  </si>
  <si>
    <t>Grk4</t>
  </si>
  <si>
    <t>1700008J07Rik</t>
  </si>
  <si>
    <t>Brip1os</t>
  </si>
  <si>
    <t>Rab10</t>
  </si>
  <si>
    <t>Ssbp3</t>
  </si>
  <si>
    <t>Mir22hg</t>
  </si>
  <si>
    <t>Fam105a</t>
  </si>
  <si>
    <t>Zfp397</t>
  </si>
  <si>
    <t>Gstp2</t>
  </si>
  <si>
    <t>Cul4b</t>
  </si>
  <si>
    <t>Top3a</t>
  </si>
  <si>
    <t>Eif4b</t>
  </si>
  <si>
    <t>Atad1</t>
  </si>
  <si>
    <t>E330011O21Rik</t>
  </si>
  <si>
    <t>Neurl4</t>
  </si>
  <si>
    <t>Ets1</t>
  </si>
  <si>
    <t>Col6a6</t>
  </si>
  <si>
    <t>Magohb</t>
  </si>
  <si>
    <t>Gm6225</t>
  </si>
  <si>
    <t>Gm2518</t>
  </si>
  <si>
    <t>Tkt</t>
  </si>
  <si>
    <t>Ankrd49</t>
  </si>
  <si>
    <t>Usp49</t>
  </si>
  <si>
    <t>Smarcd2</t>
  </si>
  <si>
    <t>Kbtbd4</t>
  </si>
  <si>
    <t>Kctd18</t>
  </si>
  <si>
    <t>Cdkl1</t>
  </si>
  <si>
    <t>Xpa</t>
  </si>
  <si>
    <t>Prkab1</t>
  </si>
  <si>
    <t>Uspl1</t>
  </si>
  <si>
    <t>Vmn1r42</t>
  </si>
  <si>
    <t>Slc29a4</t>
  </si>
  <si>
    <t>Slc26a7</t>
  </si>
  <si>
    <t>Rph3a</t>
  </si>
  <si>
    <t>Gmfg</t>
  </si>
  <si>
    <t>Gm13278</t>
  </si>
  <si>
    <t>Hist1h3a</t>
  </si>
  <si>
    <t>Camk2g</t>
  </si>
  <si>
    <t>Ankrd37</t>
  </si>
  <si>
    <t>Mcph1</t>
  </si>
  <si>
    <t>Nrbf2</t>
  </si>
  <si>
    <t>Tmem191c</t>
  </si>
  <si>
    <t>Sag</t>
  </si>
  <si>
    <t>Tbc1d2</t>
  </si>
  <si>
    <t>Acvr1</t>
  </si>
  <si>
    <t>Ndst1</t>
  </si>
  <si>
    <t>Ttc39c</t>
  </si>
  <si>
    <t>Gm4285</t>
  </si>
  <si>
    <t>Slc25a29</t>
  </si>
  <si>
    <t>Gm12191</t>
  </si>
  <si>
    <t>Ap5b1</t>
  </si>
  <si>
    <t>Gtf3c2</t>
  </si>
  <si>
    <t>Pp2d1</t>
  </si>
  <si>
    <t>Cenpf</t>
  </si>
  <si>
    <t>AY512931</t>
  </si>
  <si>
    <t>Rd3</t>
  </si>
  <si>
    <t>Fendrr</t>
  </si>
  <si>
    <t>Srsf3</t>
  </si>
  <si>
    <t>Kirrel</t>
  </si>
  <si>
    <t>Tdrd6</t>
  </si>
  <si>
    <t>Serac1</t>
  </si>
  <si>
    <t>Evi2a</t>
  </si>
  <si>
    <t>Atpaf1</t>
  </si>
  <si>
    <t>Grhpr</t>
  </si>
  <si>
    <t>Frmd5</t>
  </si>
  <si>
    <t>Cflar</t>
  </si>
  <si>
    <t>Rrp7a</t>
  </si>
  <si>
    <t>Pknox1</t>
  </si>
  <si>
    <t>Awat2</t>
  </si>
  <si>
    <t>Lppr2</t>
  </si>
  <si>
    <t>2610306M01Rik</t>
  </si>
  <si>
    <t>Hmgn2</t>
  </si>
  <si>
    <t>1300002E11Rik</t>
  </si>
  <si>
    <t>Alg14</t>
  </si>
  <si>
    <t>Unc119b</t>
  </si>
  <si>
    <t>C4bp</t>
  </si>
  <si>
    <t>Rps15a</t>
  </si>
  <si>
    <t>Dlgap5</t>
  </si>
  <si>
    <t>Dennd5a</t>
  </si>
  <si>
    <t>Iars</t>
  </si>
  <si>
    <t>Fam204a</t>
  </si>
  <si>
    <t>Hdac2</t>
  </si>
  <si>
    <t>Rsad1</t>
  </si>
  <si>
    <t>2700062C07Rik</t>
  </si>
  <si>
    <t>Dgcr14</t>
  </si>
  <si>
    <t>Kin</t>
  </si>
  <si>
    <t>Fubp1</t>
  </si>
  <si>
    <t>Psme2</t>
  </si>
  <si>
    <t>Mrpl39</t>
  </si>
  <si>
    <t>Apaf1</t>
  </si>
  <si>
    <t>Gm14430</t>
  </si>
  <si>
    <t>C1galt1c1</t>
  </si>
  <si>
    <t>Catip</t>
  </si>
  <si>
    <t>Txnrd3</t>
  </si>
  <si>
    <t>Scand1</t>
  </si>
  <si>
    <t>Kif2a</t>
  </si>
  <si>
    <t>Gab1</t>
  </si>
  <si>
    <t>AU041133</t>
  </si>
  <si>
    <t>Liph</t>
  </si>
  <si>
    <t>S100a14</t>
  </si>
  <si>
    <t>Cdc20</t>
  </si>
  <si>
    <t>Tmem238</t>
  </si>
  <si>
    <t>Pla2g4b</t>
  </si>
  <si>
    <t>Akr1c18</t>
  </si>
  <si>
    <t>Prrt4</t>
  </si>
  <si>
    <t>Mcm10</t>
  </si>
  <si>
    <t>Serf1</t>
  </si>
  <si>
    <t>Rad23b</t>
  </si>
  <si>
    <t>Bre</t>
  </si>
  <si>
    <t>Dock7</t>
  </si>
  <si>
    <t>Srek1</t>
  </si>
  <si>
    <t>Sh2d1b1</t>
  </si>
  <si>
    <t>Rab3d</t>
  </si>
  <si>
    <t>Alkbh6</t>
  </si>
  <si>
    <t>Pgap3</t>
  </si>
  <si>
    <t>Enah</t>
  </si>
  <si>
    <t>Ruvbl2</t>
  </si>
  <si>
    <t>Pbx2</t>
  </si>
  <si>
    <t>Smek1</t>
  </si>
  <si>
    <t>Syn1</t>
  </si>
  <si>
    <t>Ndufb4</t>
  </si>
  <si>
    <t>Dnajc7</t>
  </si>
  <si>
    <t>Rundc3a</t>
  </si>
  <si>
    <t>Nek3</t>
  </si>
  <si>
    <t>1700024F13Rik</t>
  </si>
  <si>
    <t>Eif3i</t>
  </si>
  <si>
    <t>Depdc1b</t>
  </si>
  <si>
    <t>A330015K06Rik</t>
  </si>
  <si>
    <t>Anapc13</t>
  </si>
  <si>
    <t>Top3b</t>
  </si>
  <si>
    <t>Decr2</t>
  </si>
  <si>
    <t>Lenep</t>
  </si>
  <si>
    <t>Fam178b</t>
  </si>
  <si>
    <t>Rbm20</t>
  </si>
  <si>
    <t>Megf11</t>
  </si>
  <si>
    <t>Ptpn23</t>
  </si>
  <si>
    <t>Med7</t>
  </si>
  <si>
    <t>Tmem43</t>
  </si>
  <si>
    <t>Sh3d21</t>
  </si>
  <si>
    <t>Agpat6</t>
  </si>
  <si>
    <t>Il23r</t>
  </si>
  <si>
    <t>Ccnd3</t>
  </si>
  <si>
    <t>1110001J03Rik</t>
  </si>
  <si>
    <t>Egfl8</t>
  </si>
  <si>
    <t>Ptbp3</t>
  </si>
  <si>
    <t>Gemin2</t>
  </si>
  <si>
    <t>Hes6</t>
  </si>
  <si>
    <t>Crebbp</t>
  </si>
  <si>
    <t>BC039771</t>
  </si>
  <si>
    <t>Klhl11</t>
  </si>
  <si>
    <t>A530054K11Rik</t>
  </si>
  <si>
    <t>Bach2</t>
  </si>
  <si>
    <t>Strip2</t>
  </si>
  <si>
    <t>6330408A02Rik</t>
  </si>
  <si>
    <t>Pkhd1</t>
  </si>
  <si>
    <t>Tnfsf15</t>
  </si>
  <si>
    <t>Enkd1</t>
  </si>
  <si>
    <t>Rab3gap1</t>
  </si>
  <si>
    <t>Inip</t>
  </si>
  <si>
    <t>Zfp692</t>
  </si>
  <si>
    <t>Gm19276</t>
  </si>
  <si>
    <t>Gga3</t>
  </si>
  <si>
    <t>Rfxank</t>
  </si>
  <si>
    <t>Clec2l</t>
  </si>
  <si>
    <t>Prmt2</t>
  </si>
  <si>
    <t>Prkd1</t>
  </si>
  <si>
    <t>Cdca4</t>
  </si>
  <si>
    <t>Actr5</t>
  </si>
  <si>
    <t>Tsen2</t>
  </si>
  <si>
    <t>Gcc1</t>
  </si>
  <si>
    <t>Triqk</t>
  </si>
  <si>
    <t>Dpp3</t>
  </si>
  <si>
    <t>Cstad</t>
  </si>
  <si>
    <t>Kank4</t>
  </si>
  <si>
    <t>Gm16973</t>
  </si>
  <si>
    <t>Qpctl</t>
  </si>
  <si>
    <t>Tmem151b</t>
  </si>
  <si>
    <t>C920006O11Rik</t>
  </si>
  <si>
    <t>Sept1</t>
  </si>
  <si>
    <t>Tnnt1</t>
  </si>
  <si>
    <t>Klf1</t>
  </si>
  <si>
    <t>Ppie</t>
  </si>
  <si>
    <t>Mettl21b</t>
  </si>
  <si>
    <t>Snrpb2</t>
  </si>
  <si>
    <t>Zfp426</t>
  </si>
  <si>
    <t>Rpf1</t>
  </si>
  <si>
    <t>Gpx8</t>
  </si>
  <si>
    <t>Efcab9</t>
  </si>
  <si>
    <t>Lonrf3</t>
  </si>
  <si>
    <t>Gcn1l1</t>
  </si>
  <si>
    <t>Lrrc46</t>
  </si>
  <si>
    <t>Ttc39b</t>
  </si>
  <si>
    <t>Dusp8</t>
  </si>
  <si>
    <t>Epn1</t>
  </si>
  <si>
    <t>Zfp64</t>
  </si>
  <si>
    <t>Tceal1</t>
  </si>
  <si>
    <t>Rbm3</t>
  </si>
  <si>
    <t>Rab10os</t>
  </si>
  <si>
    <t>Pdzd11</t>
  </si>
  <si>
    <t>Ssbp1</t>
  </si>
  <si>
    <t>Ilf3</t>
  </si>
  <si>
    <t>Rsg1</t>
  </si>
  <si>
    <t>Fcna</t>
  </si>
  <si>
    <t>Itga5</t>
  </si>
  <si>
    <t>Tmem65</t>
  </si>
  <si>
    <t>Sub1</t>
  </si>
  <si>
    <t>Surf1</t>
  </si>
  <si>
    <t>Mrps7</t>
  </si>
  <si>
    <t>Rnft1</t>
  </si>
  <si>
    <t>Gm12250</t>
  </si>
  <si>
    <t>Clstn3</t>
  </si>
  <si>
    <t>Gm3414</t>
  </si>
  <si>
    <t>Arfip2</t>
  </si>
  <si>
    <t>Rbfa</t>
  </si>
  <si>
    <t>Sdr39u1</t>
  </si>
  <si>
    <t>Acad9</t>
  </si>
  <si>
    <t>Msantd3</t>
  </si>
  <si>
    <t>Trim65</t>
  </si>
  <si>
    <t>Wdr82</t>
  </si>
  <si>
    <t>Smarcc1</t>
  </si>
  <si>
    <t>Pomk</t>
  </si>
  <si>
    <t>Ppp1r16a</t>
  </si>
  <si>
    <t>Fbxw10</t>
  </si>
  <si>
    <t>2810004N23Rik</t>
  </si>
  <si>
    <t>4930503L19Rik</t>
  </si>
  <si>
    <t>Kdm5b</t>
  </si>
  <si>
    <t>Traf6</t>
  </si>
  <si>
    <t>Pramef8</t>
  </si>
  <si>
    <t>Gm7120</t>
  </si>
  <si>
    <t>Hist1h3d</t>
  </si>
  <si>
    <t>Capzb</t>
  </si>
  <si>
    <t>Zfp787</t>
  </si>
  <si>
    <t>Gm17746</t>
  </si>
  <si>
    <t>Pigq</t>
  </si>
  <si>
    <t>Maea</t>
  </si>
  <si>
    <t>Vps9d1</t>
  </si>
  <si>
    <t>Sirt7</t>
  </si>
  <si>
    <t>Slc16a6</t>
  </si>
  <si>
    <t>Abi3</t>
  </si>
  <si>
    <t>Amotl2</t>
  </si>
  <si>
    <t>Mzt2</t>
  </si>
  <si>
    <t>Cdadc1</t>
  </si>
  <si>
    <t>Tssk4</t>
  </si>
  <si>
    <t>Kdm7a</t>
  </si>
  <si>
    <t>Tmem30a</t>
  </si>
  <si>
    <t>Tmem259</t>
  </si>
  <si>
    <t>Ube3a</t>
  </si>
  <si>
    <t>A430035B10Rik</t>
  </si>
  <si>
    <t>Gtpbp10</t>
  </si>
  <si>
    <t>Mapkapk5</t>
  </si>
  <si>
    <t>Gm3219</t>
  </si>
  <si>
    <t>Traip</t>
  </si>
  <si>
    <t>Gga1</t>
  </si>
  <si>
    <t>Gm5065</t>
  </si>
  <si>
    <t>Mark3</t>
  </si>
  <si>
    <t>Tor1b</t>
  </si>
  <si>
    <t>Gmeb1</t>
  </si>
  <si>
    <t>Nrg4</t>
  </si>
  <si>
    <t>St13</t>
  </si>
  <si>
    <t>Ltn1</t>
  </si>
  <si>
    <t>Mslnl</t>
  </si>
  <si>
    <t>Thap6</t>
  </si>
  <si>
    <t>Prdm2</t>
  </si>
  <si>
    <t>Rnf214</t>
  </si>
  <si>
    <t>Macc1</t>
  </si>
  <si>
    <t>Camkmt</t>
  </si>
  <si>
    <t>Nfatc3</t>
  </si>
  <si>
    <t>Cep70</t>
  </si>
  <si>
    <t>4833418N02Rik</t>
  </si>
  <si>
    <t>Gm15708</t>
  </si>
  <si>
    <t>Tomm6os</t>
  </si>
  <si>
    <t>Zfp772</t>
  </si>
  <si>
    <t>9230116L04Rik</t>
  </si>
  <si>
    <t>Adcy4</t>
  </si>
  <si>
    <t>Slc25a4</t>
  </si>
  <si>
    <t>Smg9</t>
  </si>
  <si>
    <t>Ccnb1</t>
  </si>
  <si>
    <t>Zfp738</t>
  </si>
  <si>
    <t>Gm16982</t>
  </si>
  <si>
    <t>Zc3h12b</t>
  </si>
  <si>
    <t>Ccdc85c</t>
  </si>
  <si>
    <t>Nlgn3</t>
  </si>
  <si>
    <t>9530077C05Rik</t>
  </si>
  <si>
    <t>Ncaph</t>
  </si>
  <si>
    <t>Slc35a5</t>
  </si>
  <si>
    <t>Rps10</t>
  </si>
  <si>
    <t>Hic2</t>
  </si>
  <si>
    <t>Ube2w</t>
  </si>
  <si>
    <t>Rptor</t>
  </si>
  <si>
    <t>Exoc3l4</t>
  </si>
  <si>
    <t>Prr3</t>
  </si>
  <si>
    <t>Snx27</t>
  </si>
  <si>
    <t>Ivd</t>
  </si>
  <si>
    <t>Rabepk</t>
  </si>
  <si>
    <t>Lcor</t>
  </si>
  <si>
    <t>Znhit1</t>
  </si>
  <si>
    <t>March7</t>
  </si>
  <si>
    <t>Zfp398</t>
  </si>
  <si>
    <t>Itpka</t>
  </si>
  <si>
    <t>Stra13</t>
  </si>
  <si>
    <t>Tbc1d25</t>
  </si>
  <si>
    <t>Nup88</t>
  </si>
  <si>
    <t>Atp8a1</t>
  </si>
  <si>
    <t>Adam21</t>
  </si>
  <si>
    <t>Zfp82</t>
  </si>
  <si>
    <t>Ccdc9</t>
  </si>
  <si>
    <t>AW549877</t>
  </si>
  <si>
    <t>Hist2h2aa1</t>
  </si>
  <si>
    <t>Abhd15</t>
  </si>
  <si>
    <t>Sept8</t>
  </si>
  <si>
    <t>Sap30bp</t>
  </si>
  <si>
    <t>Mettl18</t>
  </si>
  <si>
    <t>Rnf216</t>
  </si>
  <si>
    <t>1810022K09Rik</t>
  </si>
  <si>
    <t>Mrpl38</t>
  </si>
  <si>
    <t>Npat</t>
  </si>
  <si>
    <t>Vwa7</t>
  </si>
  <si>
    <t>C1s2</t>
  </si>
  <si>
    <t>Dhx58</t>
  </si>
  <si>
    <t>Tspyl2</t>
  </si>
  <si>
    <t>Pnpla2</t>
  </si>
  <si>
    <t>Nr4a3</t>
  </si>
  <si>
    <t>BC028528</t>
  </si>
  <si>
    <t>5730507C01Rik</t>
  </si>
  <si>
    <t>Sfpq</t>
  </si>
  <si>
    <t>Tubgcp2</t>
  </si>
  <si>
    <t>Gm4262</t>
  </si>
  <si>
    <t>Cspg5</t>
  </si>
  <si>
    <t>Zswim5</t>
  </si>
  <si>
    <t>Ptchd2</t>
  </si>
  <si>
    <t>Nudt12</t>
  </si>
  <si>
    <t>Ube2a</t>
  </si>
  <si>
    <t>Abcc4</t>
  </si>
  <si>
    <t>March1</t>
  </si>
  <si>
    <t>Atp13a1</t>
  </si>
  <si>
    <t>Upk1a</t>
  </si>
  <si>
    <t>Gm15417</t>
  </si>
  <si>
    <t>Fam222b</t>
  </si>
  <si>
    <t>Zfp13</t>
  </si>
  <si>
    <t>Mrpl35</t>
  </si>
  <si>
    <t>Fbxw11</t>
  </si>
  <si>
    <t>Ctbp2</t>
  </si>
  <si>
    <t>Tprgl</t>
  </si>
  <si>
    <t>Puf60</t>
  </si>
  <si>
    <t>Hipk1</t>
  </si>
  <si>
    <t>Iqsec1</t>
  </si>
  <si>
    <t>BC068281</t>
  </si>
  <si>
    <t>4921536K21Rik</t>
  </si>
  <si>
    <t>2210016L21Rik</t>
  </si>
  <si>
    <t>Upp1</t>
  </si>
  <si>
    <t>Dpagt1</t>
  </si>
  <si>
    <t>Etnk1</t>
  </si>
  <si>
    <t>Gan</t>
  </si>
  <si>
    <t>Ascc2</t>
  </si>
  <si>
    <t>Gm19705</t>
  </si>
  <si>
    <t>Tmem80</t>
  </si>
  <si>
    <t>Otud3</t>
  </si>
  <si>
    <t>Mvp</t>
  </si>
  <si>
    <t>Rpl5</t>
  </si>
  <si>
    <t>Slc25a46</t>
  </si>
  <si>
    <t>Hsf1</t>
  </si>
  <si>
    <t>Spns3</t>
  </si>
  <si>
    <t>Olfr613</t>
  </si>
  <si>
    <t>Gid8</t>
  </si>
  <si>
    <t>Gm14440</t>
  </si>
  <si>
    <t>Zfp113</t>
  </si>
  <si>
    <t>Samhd1</t>
  </si>
  <si>
    <t>Tmc8</t>
  </si>
  <si>
    <t>Ccnk</t>
  </si>
  <si>
    <t>Clk3</t>
  </si>
  <si>
    <t>Trmt13</t>
  </si>
  <si>
    <t>Gab3</t>
  </si>
  <si>
    <t>Rbmxl1</t>
  </si>
  <si>
    <t>Tmem2</t>
  </si>
  <si>
    <t>Ikzf4</t>
  </si>
  <si>
    <t>Colq</t>
  </si>
  <si>
    <t>Snapc3</t>
  </si>
  <si>
    <t>Ndufs4</t>
  </si>
  <si>
    <t>Safb2</t>
  </si>
  <si>
    <t>Ryr1</t>
  </si>
  <si>
    <t>Sppl2b</t>
  </si>
  <si>
    <t>BC025920</t>
  </si>
  <si>
    <t>Amfr</t>
  </si>
  <si>
    <t>Fgfrl1</t>
  </si>
  <si>
    <t>1700019L03Rik</t>
  </si>
  <si>
    <t>Nosip</t>
  </si>
  <si>
    <t>Spata9</t>
  </si>
  <si>
    <t>Lmnb2</t>
  </si>
  <si>
    <t>Efnb3</t>
  </si>
  <si>
    <t>Zfp322a</t>
  </si>
  <si>
    <t>Dak</t>
  </si>
  <si>
    <t>Celf3</t>
  </si>
  <si>
    <t>Hmgxb3</t>
  </si>
  <si>
    <t>Gm527</t>
  </si>
  <si>
    <t>Ccdc68</t>
  </si>
  <si>
    <t>Pi4kb</t>
  </si>
  <si>
    <t>Dpm2</t>
  </si>
  <si>
    <t>Gpr75</t>
  </si>
  <si>
    <t>Bcdin3d</t>
  </si>
  <si>
    <t>Eml1</t>
  </si>
  <si>
    <t>Gm6313</t>
  </si>
  <si>
    <t>Nrarp</t>
  </si>
  <si>
    <t>Slc30a5</t>
  </si>
  <si>
    <t>Olfr99</t>
  </si>
  <si>
    <t>Pgm1</t>
  </si>
  <si>
    <t>Btbd7</t>
  </si>
  <si>
    <t>Srbd1</t>
  </si>
  <si>
    <t>Sgpp1</t>
  </si>
  <si>
    <t>Fem1c</t>
  </si>
  <si>
    <t>Gorasp1</t>
  </si>
  <si>
    <t>Tmem9b</t>
  </si>
  <si>
    <t>Gm11201</t>
  </si>
  <si>
    <t>Cpsf3l</t>
  </si>
  <si>
    <t>Grcc10</t>
  </si>
  <si>
    <t>Cep170</t>
  </si>
  <si>
    <t>Slc25a10</t>
  </si>
  <si>
    <t>Nusap1</t>
  </si>
  <si>
    <t>Fbxo47</t>
  </si>
  <si>
    <t>Mical3</t>
  </si>
  <si>
    <t>Hspb8</t>
  </si>
  <si>
    <t>Rbmx</t>
  </si>
  <si>
    <t>Natd1</t>
  </si>
  <si>
    <t>Eif4a3</t>
  </si>
  <si>
    <t>Trmt61b</t>
  </si>
  <si>
    <t>Rbbp8</t>
  </si>
  <si>
    <t>Spi1</t>
  </si>
  <si>
    <t>Klb</t>
  </si>
  <si>
    <t>Gnb1</t>
  </si>
  <si>
    <t>Zfp59</t>
  </si>
  <si>
    <t>Timm22</t>
  </si>
  <si>
    <t>Bub3</t>
  </si>
  <si>
    <t>Nhej1</t>
  </si>
  <si>
    <t>Tmem116</t>
  </si>
  <si>
    <t>Mier2</t>
  </si>
  <si>
    <t>Ldlrad3</t>
  </si>
  <si>
    <t>Apex1</t>
  </si>
  <si>
    <t>4930451G09Rik</t>
  </si>
  <si>
    <t>Eif2b2</t>
  </si>
  <si>
    <t>4930555G01Rik</t>
  </si>
  <si>
    <t>Slc37a2</t>
  </si>
  <si>
    <t>Ppp2r3c</t>
  </si>
  <si>
    <t>4930506M07Rik</t>
  </si>
  <si>
    <t>Doc2g</t>
  </si>
  <si>
    <t>Tas1r1</t>
  </si>
  <si>
    <t>Iapp</t>
  </si>
  <si>
    <t>G630025P09Rik</t>
  </si>
  <si>
    <t>Ndufb2</t>
  </si>
  <si>
    <t>Tnfrsf25</t>
  </si>
  <si>
    <t>Oard1</t>
  </si>
  <si>
    <t>Ddx25</t>
  </si>
  <si>
    <t>Xrcc6bp1</t>
  </si>
  <si>
    <t>Napa</t>
  </si>
  <si>
    <t>D7Ertd443e</t>
  </si>
  <si>
    <t>Cpsf2</t>
  </si>
  <si>
    <t>Zbtb4</t>
  </si>
  <si>
    <t>Nit2</t>
  </si>
  <si>
    <t>Mad2l1bp</t>
  </si>
  <si>
    <t>Fgf23</t>
  </si>
  <si>
    <t>Snupn</t>
  </si>
  <si>
    <t>Gbe1</t>
  </si>
  <si>
    <t>Xrcc2</t>
  </si>
  <si>
    <t>Pms1</t>
  </si>
  <si>
    <t>Efcab11</t>
  </si>
  <si>
    <t>Nfrkb</t>
  </si>
  <si>
    <t>Pomgnt2</t>
  </si>
  <si>
    <t>Cblb</t>
  </si>
  <si>
    <t>Eme1</t>
  </si>
  <si>
    <t>Traf7</t>
  </si>
  <si>
    <t>Rdm1</t>
  </si>
  <si>
    <t>Ostc</t>
  </si>
  <si>
    <t>Cdc23</t>
  </si>
  <si>
    <t>1700018L02Rik</t>
  </si>
  <si>
    <t>Taf9</t>
  </si>
  <si>
    <t>AW209491</t>
  </si>
  <si>
    <t>Proca1</t>
  </si>
  <si>
    <t>Cdca2</t>
  </si>
  <si>
    <t>Fan1</t>
  </si>
  <si>
    <t>D16Ertd472e</t>
  </si>
  <si>
    <t>Glyr1</t>
  </si>
  <si>
    <t>Haus8</t>
  </si>
  <si>
    <t>Rbm34</t>
  </si>
  <si>
    <t>Adprh</t>
  </si>
  <si>
    <t>Rcor1</t>
  </si>
  <si>
    <t>Il1a</t>
  </si>
  <si>
    <t>Smpd2</t>
  </si>
  <si>
    <t>Naca</t>
  </si>
  <si>
    <t>Ccp110</t>
  </si>
  <si>
    <t>2810405F15Rik</t>
  </si>
  <si>
    <t>Scg5</t>
  </si>
  <si>
    <t>Xkrx</t>
  </si>
  <si>
    <t>Lcmt1</t>
  </si>
  <si>
    <t>Efhd1</t>
  </si>
  <si>
    <t>Mxd3</t>
  </si>
  <si>
    <t>Nfatc2ip</t>
  </si>
  <si>
    <t>Tubgcp3</t>
  </si>
  <si>
    <t>B230217O12Rik</t>
  </si>
  <si>
    <t>Eri2</t>
  </si>
  <si>
    <t>4930563E22Rik</t>
  </si>
  <si>
    <t>D630045J12Rik</t>
  </si>
  <si>
    <t>Hoxa9</t>
  </si>
  <si>
    <t>Ifitm5</t>
  </si>
  <si>
    <t>Slc35a3</t>
  </si>
  <si>
    <t>Gm5795</t>
  </si>
  <si>
    <t>Aplf</t>
  </si>
  <si>
    <t>Lrriq3</t>
  </si>
  <si>
    <t>Caml</t>
  </si>
  <si>
    <t>Casc3</t>
  </si>
  <si>
    <t>Hoxb4</t>
  </si>
  <si>
    <t>Arf2</t>
  </si>
  <si>
    <t>Col4a3</t>
  </si>
  <si>
    <t>Tmem38a</t>
  </si>
  <si>
    <t>Rpp40</t>
  </si>
  <si>
    <t>Fam76b</t>
  </si>
  <si>
    <t>Capn12</t>
  </si>
  <si>
    <t>Ppp2cb</t>
  </si>
  <si>
    <t>Trim34a</t>
  </si>
  <si>
    <t>Mccc1os</t>
  </si>
  <si>
    <t>Polg2</t>
  </si>
  <si>
    <t>Fsbp</t>
  </si>
  <si>
    <t>1600012H06Rik</t>
  </si>
  <si>
    <t>Xpnpep3</t>
  </si>
  <si>
    <t>Rusc1</t>
  </si>
  <si>
    <t>4930483K19Rik</t>
  </si>
  <si>
    <t>Gpank1</t>
  </si>
  <si>
    <t>Mpc1</t>
  </si>
  <si>
    <t>Lrrc8a</t>
  </si>
  <si>
    <t>Papd4</t>
  </si>
  <si>
    <t>Dnah2</t>
  </si>
  <si>
    <t>Wee1</t>
  </si>
  <si>
    <t>Malt1</t>
  </si>
  <si>
    <t>Osbpl1a</t>
  </si>
  <si>
    <t>Gpm6b</t>
  </si>
  <si>
    <t>Chac1</t>
  </si>
  <si>
    <t>Ldb3</t>
  </si>
  <si>
    <t>Adat1</t>
  </si>
  <si>
    <t>Myl4</t>
  </si>
  <si>
    <t>Cnot2</t>
  </si>
  <si>
    <t>Spata2</t>
  </si>
  <si>
    <t>Cox11</t>
  </si>
  <si>
    <t>Zfp385a</t>
  </si>
  <si>
    <t>Gosr1</t>
  </si>
  <si>
    <t>BC005561</t>
  </si>
  <si>
    <t>Rock2</t>
  </si>
  <si>
    <t>Slc25a16</t>
  </si>
  <si>
    <t>Arpc1b</t>
  </si>
  <si>
    <t>Ovgp1</t>
  </si>
  <si>
    <t>Gm5088</t>
  </si>
  <si>
    <t>Nat14</t>
  </si>
  <si>
    <t>Ogdh</t>
  </si>
  <si>
    <t>Tmem25</t>
  </si>
  <si>
    <t>Ccdc64b</t>
  </si>
  <si>
    <t>6230400D17Rik</t>
  </si>
  <si>
    <t>Dlg4</t>
  </si>
  <si>
    <t>Aktip</t>
  </si>
  <si>
    <t>Parp3</t>
  </si>
  <si>
    <t>Eif2b3</t>
  </si>
  <si>
    <t>Pcyox1</t>
  </si>
  <si>
    <t>Tars2</t>
  </si>
  <si>
    <t>Slc25a14</t>
  </si>
  <si>
    <t>B630005N14Rik</t>
  </si>
  <si>
    <t>Dmtf1</t>
  </si>
  <si>
    <t>Capns2</t>
  </si>
  <si>
    <t>Anapc16</t>
  </si>
  <si>
    <t>A330040F15Rik</t>
  </si>
  <si>
    <t>Phactr4</t>
  </si>
  <si>
    <t>Shprh</t>
  </si>
  <si>
    <t>Atad2</t>
  </si>
  <si>
    <t>Sycp2</t>
  </si>
  <si>
    <t>Kat2a</t>
  </si>
  <si>
    <t>Birc2</t>
  </si>
  <si>
    <t>Lama3</t>
  </si>
  <si>
    <t>Sys1</t>
  </si>
  <si>
    <t>Slc35d2</t>
  </si>
  <si>
    <t>N6amt2</t>
  </si>
  <si>
    <t>Zfp870</t>
  </si>
  <si>
    <t>G2e3</t>
  </si>
  <si>
    <t>Crtc3</t>
  </si>
  <si>
    <t>Ablim3</t>
  </si>
  <si>
    <t>Thap2</t>
  </si>
  <si>
    <t>Pi15</t>
  </si>
  <si>
    <t>Hgd</t>
  </si>
  <si>
    <t>Gabrr2</t>
  </si>
  <si>
    <t>Elf1</t>
  </si>
  <si>
    <t>AA543186</t>
  </si>
  <si>
    <t>Bag5</t>
  </si>
  <si>
    <t>Rnf217</t>
  </si>
  <si>
    <t>Sertad1</t>
  </si>
  <si>
    <t>2610027K06Rik</t>
  </si>
  <si>
    <t>Stk24</t>
  </si>
  <si>
    <t>Ctdspl2</t>
  </si>
  <si>
    <t>Prmt6</t>
  </si>
  <si>
    <t>Dctn2</t>
  </si>
  <si>
    <t>Usp27x</t>
  </si>
  <si>
    <t>Usp3</t>
  </si>
  <si>
    <t>Ccdc120</t>
  </si>
  <si>
    <t>Agpat5</t>
  </si>
  <si>
    <t>Hagh</t>
  </si>
  <si>
    <t>Srsf11</t>
  </si>
  <si>
    <t>Zfp759</t>
  </si>
  <si>
    <t>Bpgm</t>
  </si>
  <si>
    <t>Csnk1d</t>
  </si>
  <si>
    <t>Hyou1</t>
  </si>
  <si>
    <t>Kbtbd6</t>
  </si>
  <si>
    <t>C130060C02Rik</t>
  </si>
  <si>
    <t>Helz</t>
  </si>
  <si>
    <t>A930012L18Rik</t>
  </si>
  <si>
    <t>Usp30</t>
  </si>
  <si>
    <t>Dmtn</t>
  </si>
  <si>
    <t>Vrk3</t>
  </si>
  <si>
    <t>Mplkip</t>
  </si>
  <si>
    <t>Rps19</t>
  </si>
  <si>
    <t>Ccdc77</t>
  </si>
  <si>
    <t>Tex261</t>
  </si>
  <si>
    <t>Gpbar1</t>
  </si>
  <si>
    <t>Lrig2</t>
  </si>
  <si>
    <t>Timmdc1</t>
  </si>
  <si>
    <t>C1s1</t>
  </si>
  <si>
    <t>Zfp169</t>
  </si>
  <si>
    <t>Ift140</t>
  </si>
  <si>
    <t>Gm13283</t>
  </si>
  <si>
    <t>Lgi4</t>
  </si>
  <si>
    <t>AI467606</t>
  </si>
  <si>
    <t>Nrip1</t>
  </si>
  <si>
    <t>Plekhf2</t>
  </si>
  <si>
    <t>Dnaaf2</t>
  </si>
  <si>
    <t>Cenpn</t>
  </si>
  <si>
    <t>Ttll1</t>
  </si>
  <si>
    <t>Zswim1</t>
  </si>
  <si>
    <t>Deb1</t>
  </si>
  <si>
    <t>Abce1</t>
  </si>
  <si>
    <t>Sec61g</t>
  </si>
  <si>
    <t>A730090N16Rik</t>
  </si>
  <si>
    <t>Nop9</t>
  </si>
  <si>
    <t>Nipa1</t>
  </si>
  <si>
    <t>Senp1</t>
  </si>
  <si>
    <t>Bgn</t>
  </si>
  <si>
    <t>D830013O20Rik</t>
  </si>
  <si>
    <t>F420014N23Rik</t>
  </si>
  <si>
    <t>Tmem184c</t>
  </si>
  <si>
    <t>Mipol1</t>
  </si>
  <si>
    <t>Zranb1</t>
  </si>
  <si>
    <t>Fam173b</t>
  </si>
  <si>
    <t>Hnrnpdl</t>
  </si>
  <si>
    <t>Rap2b</t>
  </si>
  <si>
    <t>Rad51d</t>
  </si>
  <si>
    <t>Fam222a</t>
  </si>
  <si>
    <t>Acn9</t>
  </si>
  <si>
    <t>Tbc1d13</t>
  </si>
  <si>
    <t>Fam167a</t>
  </si>
  <si>
    <t>6530403H02Rik</t>
  </si>
  <si>
    <t>H2afy3</t>
  </si>
  <si>
    <t>Hnrnpa3</t>
  </si>
  <si>
    <t>Fut11</t>
  </si>
  <si>
    <t>Tk1</t>
  </si>
  <si>
    <t>Ccl28</t>
  </si>
  <si>
    <t>Pla2g4c</t>
  </si>
  <si>
    <t>Aagab</t>
  </si>
  <si>
    <t>Kif3b</t>
  </si>
  <si>
    <t>Fastkd3</t>
  </si>
  <si>
    <t>AK010878</t>
  </si>
  <si>
    <t>Sh3bp1</t>
  </si>
  <si>
    <t>Maged1</t>
  </si>
  <si>
    <t>Amd1</t>
  </si>
  <si>
    <t>H2-K2</t>
  </si>
  <si>
    <t>Dnase1l2</t>
  </si>
  <si>
    <t>Ccdc82</t>
  </si>
  <si>
    <t>Zfp30</t>
  </si>
  <si>
    <t>Hist4h4</t>
  </si>
  <si>
    <t>Osbpl11</t>
  </si>
  <si>
    <t>Kif18b</t>
  </si>
  <si>
    <t>Gm166</t>
  </si>
  <si>
    <t>Rhpn1</t>
  </si>
  <si>
    <t>Nasp</t>
  </si>
  <si>
    <t>Isg15</t>
  </si>
  <si>
    <t>A130010J15Rik</t>
  </si>
  <si>
    <t>Gpatch2l</t>
  </si>
  <si>
    <t>2510002D24Rik</t>
  </si>
  <si>
    <t>Sdpr</t>
  </si>
  <si>
    <t>Tyro3</t>
  </si>
  <si>
    <t>Cxcl15</t>
  </si>
  <si>
    <t>Ovol1</t>
  </si>
  <si>
    <t>Nptxr</t>
  </si>
  <si>
    <t>Npas2</t>
  </si>
  <si>
    <t>B230208H11Rik</t>
  </si>
  <si>
    <t>Lrpap1</t>
  </si>
  <si>
    <t>Dclre1c</t>
  </si>
  <si>
    <t>Gls2</t>
  </si>
  <si>
    <t>Dapk3</t>
  </si>
  <si>
    <t>Card6</t>
  </si>
  <si>
    <t>Mettl14</t>
  </si>
  <si>
    <t>Zfp710</t>
  </si>
  <si>
    <t>Zfp820</t>
  </si>
  <si>
    <t>Cox15</t>
  </si>
  <si>
    <t>Kat6b</t>
  </si>
  <si>
    <t>Tmem9</t>
  </si>
  <si>
    <t>Gm14057</t>
  </si>
  <si>
    <t>Trap1</t>
  </si>
  <si>
    <t>Pdxk</t>
  </si>
  <si>
    <t>Gm14124</t>
  </si>
  <si>
    <t>Baz2a</t>
  </si>
  <si>
    <t>Vti1a</t>
  </si>
  <si>
    <t>Lcorl</t>
  </si>
  <si>
    <t>Lamtor5</t>
  </si>
  <si>
    <t>Arf3</t>
  </si>
  <si>
    <t>D430020J02Rik</t>
  </si>
  <si>
    <t>Nudt19</t>
  </si>
  <si>
    <t>Psat1</t>
  </si>
  <si>
    <t>Fam219b</t>
  </si>
  <si>
    <t>Ciart</t>
  </si>
  <si>
    <t>Siah1b</t>
  </si>
  <si>
    <t>Pcdhga8</t>
  </si>
  <si>
    <t>Helb</t>
  </si>
  <si>
    <t>Tnfaip8l1</t>
  </si>
  <si>
    <t>Zfand2b</t>
  </si>
  <si>
    <t>Ogfod3</t>
  </si>
  <si>
    <t>Hist1h2ae</t>
  </si>
  <si>
    <t>Tmem168</t>
  </si>
  <si>
    <t>Fanca</t>
  </si>
  <si>
    <t>Ush2a</t>
  </si>
  <si>
    <t>Tmprss7</t>
  </si>
  <si>
    <t>Tmem255a</t>
  </si>
  <si>
    <t>Pcdh20</t>
  </si>
  <si>
    <t>Hpgd</t>
  </si>
  <si>
    <t>Esrrg</t>
  </si>
  <si>
    <t>Dpf3</t>
  </si>
  <si>
    <t>D630010B17Rik</t>
  </si>
  <si>
    <t>D930048N14Rik</t>
  </si>
  <si>
    <t>Ctnnd1</t>
  </si>
  <si>
    <t>Taf2</t>
  </si>
  <si>
    <t>Oprl1</t>
  </si>
  <si>
    <t>Tbce</t>
  </si>
  <si>
    <t>Adora2a</t>
  </si>
  <si>
    <t>1300017J02Rik</t>
  </si>
  <si>
    <t>Fam179a</t>
  </si>
  <si>
    <t>Ccdc65</t>
  </si>
  <si>
    <t>Psma3</t>
  </si>
  <si>
    <t>Zfp687</t>
  </si>
  <si>
    <t>Rell1</t>
  </si>
  <si>
    <t>1700030K09Rik</t>
  </si>
  <si>
    <t>Isca2</t>
  </si>
  <si>
    <t>AW146154</t>
  </si>
  <si>
    <t>Gna13</t>
  </si>
  <si>
    <t>Psmd11</t>
  </si>
  <si>
    <t>Adarb2</t>
  </si>
  <si>
    <t>Phf11d</t>
  </si>
  <si>
    <t>Gm15612</t>
  </si>
  <si>
    <t>Halr1</t>
  </si>
  <si>
    <t>Rnase4</t>
  </si>
  <si>
    <t>Metap1d</t>
  </si>
  <si>
    <t>Ncoa7</t>
  </si>
  <si>
    <t>Zbtb3</t>
  </si>
  <si>
    <t>Wfs1</t>
  </si>
  <si>
    <t>Rbm22</t>
  </si>
  <si>
    <t>Wdr44</t>
  </si>
  <si>
    <t>Evl</t>
  </si>
  <si>
    <t>Akirin1</t>
  </si>
  <si>
    <t>9030624G23Rik</t>
  </si>
  <si>
    <t>Gimap9</t>
  </si>
  <si>
    <t>Dlx1as</t>
  </si>
  <si>
    <t>Psmc3ip</t>
  </si>
  <si>
    <t>Marcksl1</t>
  </si>
  <si>
    <t>Adam12</t>
  </si>
  <si>
    <t>Mgrn1</t>
  </si>
  <si>
    <t>Nat6</t>
  </si>
  <si>
    <t>Impdh2</t>
  </si>
  <si>
    <t>Ptges</t>
  </si>
  <si>
    <t>Gm10941</t>
  </si>
  <si>
    <t>Tmem208</t>
  </si>
  <si>
    <t>Srp54a</t>
  </si>
  <si>
    <t>Pip4k2c</t>
  </si>
  <si>
    <t>Pphln1</t>
  </si>
  <si>
    <t>Pip5k1a</t>
  </si>
  <si>
    <t>Rmdn3</t>
  </si>
  <si>
    <t>Arpc4</t>
  </si>
  <si>
    <t>Gm6548</t>
  </si>
  <si>
    <t>Cep57</t>
  </si>
  <si>
    <t>Zbtb20</t>
  </si>
  <si>
    <t>Rs1</t>
  </si>
  <si>
    <t>Top2a</t>
  </si>
  <si>
    <t>Suds3</t>
  </si>
  <si>
    <t>Capn15</t>
  </si>
  <si>
    <t>Rbm42</t>
  </si>
  <si>
    <t>Rtbdn</t>
  </si>
  <si>
    <t>Wbscr16</t>
  </si>
  <si>
    <t>Alkbh5</t>
  </si>
  <si>
    <t>Kdelc2</t>
  </si>
  <si>
    <t>Myo3b</t>
  </si>
  <si>
    <t>Cacul1</t>
  </si>
  <si>
    <t>H2afj</t>
  </si>
  <si>
    <t>Alg3</t>
  </si>
  <si>
    <t>Syt6</t>
  </si>
  <si>
    <t>5830415F09Rik</t>
  </si>
  <si>
    <t>Mlh1</t>
  </si>
  <si>
    <t>Necab3</t>
  </si>
  <si>
    <t>Spopl</t>
  </si>
  <si>
    <t>Gatc</t>
  </si>
  <si>
    <t>Zmym5</t>
  </si>
  <si>
    <t>Mutyh</t>
  </si>
  <si>
    <t>Ctcf</t>
  </si>
  <si>
    <t>Ufm1</t>
  </si>
  <si>
    <t>Fahd1</t>
  </si>
  <si>
    <t>Tor1a</t>
  </si>
  <si>
    <t>Gprasp1</t>
  </si>
  <si>
    <t>4930533N22Rik</t>
  </si>
  <si>
    <t>Jakmip3</t>
  </si>
  <si>
    <t>Coq2</t>
  </si>
  <si>
    <t>Usp37</t>
  </si>
  <si>
    <t>Wdr62</t>
  </si>
  <si>
    <t>Dsel</t>
  </si>
  <si>
    <t>Zbtb40</t>
  </si>
  <si>
    <t>Zfp593</t>
  </si>
  <si>
    <t>Gm11127</t>
  </si>
  <si>
    <t>Ap4s1</t>
  </si>
  <si>
    <t>6430573F11Rik</t>
  </si>
  <si>
    <t>Sike1</t>
  </si>
  <si>
    <t>Dvl2</t>
  </si>
  <si>
    <t>Dnajc25</t>
  </si>
  <si>
    <t>Cyfip1</t>
  </si>
  <si>
    <t>Rasl2-9</t>
  </si>
  <si>
    <t>Morn1</t>
  </si>
  <si>
    <t>Rnaset2a</t>
  </si>
  <si>
    <t>Ackr4</t>
  </si>
  <si>
    <t>Syne4</t>
  </si>
  <si>
    <t>Kmt2e</t>
  </si>
  <si>
    <t>Ctsa</t>
  </si>
  <si>
    <t>Selt</t>
  </si>
  <si>
    <t>Gm6034</t>
  </si>
  <si>
    <t>Thoc1</t>
  </si>
  <si>
    <t>Slc4a2</t>
  </si>
  <si>
    <t>Hmgb2</t>
  </si>
  <si>
    <t>Wdr83os</t>
  </si>
  <si>
    <t>Gm17769</t>
  </si>
  <si>
    <t>Klhl10</t>
  </si>
  <si>
    <t>2610203C20Rik</t>
  </si>
  <si>
    <t>Cttnbp2</t>
  </si>
  <si>
    <t>Ccdc186</t>
  </si>
  <si>
    <t>Rbms3</t>
  </si>
  <si>
    <t>Ly6g5b</t>
  </si>
  <si>
    <t>Cideb</t>
  </si>
  <si>
    <t>Neurl2</t>
  </si>
  <si>
    <t>Rnasel</t>
  </si>
  <si>
    <t>Mrps18c</t>
  </si>
  <si>
    <t>Cdc37</t>
  </si>
  <si>
    <t>Sntb2</t>
  </si>
  <si>
    <t>Tmem181c-ps</t>
  </si>
  <si>
    <t>Gpatch3</t>
  </si>
  <si>
    <t>Leo1</t>
  </si>
  <si>
    <t>Pex16</t>
  </si>
  <si>
    <t>1810055G02Rik</t>
  </si>
  <si>
    <t>Rgs9</t>
  </si>
  <si>
    <t>Gmcl1</t>
  </si>
  <si>
    <t>Rnf139</t>
  </si>
  <si>
    <t>Got2</t>
  </si>
  <si>
    <t>Appl2</t>
  </si>
  <si>
    <t>Tmem214</t>
  </si>
  <si>
    <t>Panx1</t>
  </si>
  <si>
    <t>Cdh23</t>
  </si>
  <si>
    <t>Tha1</t>
  </si>
  <si>
    <t>Tmem33</t>
  </si>
  <si>
    <t>Cmss1</t>
  </si>
  <si>
    <t>Mtrf1l</t>
  </si>
  <si>
    <t>Lamtor4</t>
  </si>
  <si>
    <t>Smpdl3a</t>
  </si>
  <si>
    <t>Usp33</t>
  </si>
  <si>
    <t>Rps7</t>
  </si>
  <si>
    <t>Naprt</t>
  </si>
  <si>
    <t>Ube2h</t>
  </si>
  <si>
    <t>Ap4b1</t>
  </si>
  <si>
    <t>March2</t>
  </si>
  <si>
    <t>E030030I06Rik</t>
  </si>
  <si>
    <t>Ctr9</t>
  </si>
  <si>
    <t>Polr2j</t>
  </si>
  <si>
    <t>Cyp2c55</t>
  </si>
  <si>
    <t>C1d</t>
  </si>
  <si>
    <t>2310003H01Rik</t>
  </si>
  <si>
    <t>E2f5</t>
  </si>
  <si>
    <t>Slc5a2</t>
  </si>
  <si>
    <t>Polr2b</t>
  </si>
  <si>
    <t>Gltscr2</t>
  </si>
  <si>
    <t>Ears2</t>
  </si>
  <si>
    <t>Ankrd11</t>
  </si>
  <si>
    <t>Parp4</t>
  </si>
  <si>
    <t>Mon1a</t>
  </si>
  <si>
    <t>Sh3bp2</t>
  </si>
  <si>
    <t>Tpcn2</t>
  </si>
  <si>
    <t>Klhl36</t>
  </si>
  <si>
    <t>Cd74</t>
  </si>
  <si>
    <t>Man2b2</t>
  </si>
  <si>
    <t>Sdccag8</t>
  </si>
  <si>
    <t>2410015M20Rik</t>
  </si>
  <si>
    <t>Tsen54</t>
  </si>
  <si>
    <t>1700003M07Rik</t>
  </si>
  <si>
    <t>Aftph</t>
  </si>
  <si>
    <t>Wdr74</t>
  </si>
  <si>
    <t>Psap</t>
  </si>
  <si>
    <t>Fam228a</t>
  </si>
  <si>
    <t>Pcca</t>
  </si>
  <si>
    <t>Lsm2</t>
  </si>
  <si>
    <t>Spata33</t>
  </si>
  <si>
    <t>Rps13</t>
  </si>
  <si>
    <t>Pex3</t>
  </si>
  <si>
    <t>Nup153</t>
  </si>
  <si>
    <t>Atg7</t>
  </si>
  <si>
    <t>Snx3</t>
  </si>
  <si>
    <t>Plxnc1</t>
  </si>
  <si>
    <t>Fsip1</t>
  </si>
  <si>
    <t>Rpusd2</t>
  </si>
  <si>
    <t>B430319G15Rik</t>
  </si>
  <si>
    <t>Rarres1</t>
  </si>
  <si>
    <t>Nap1l5</t>
  </si>
  <si>
    <t>Mylk4</t>
  </si>
  <si>
    <t>Clec4a1</t>
  </si>
  <si>
    <t>Ccdc12</t>
  </si>
  <si>
    <t>Spint1</t>
  </si>
  <si>
    <t>Ccl27b</t>
  </si>
  <si>
    <t>Pcdhgc5</t>
  </si>
  <si>
    <t>Tomm40l</t>
  </si>
  <si>
    <t>Trex1</t>
  </si>
  <si>
    <t>Pex19</t>
  </si>
  <si>
    <t>Tmem184a</t>
  </si>
  <si>
    <t>Tbx18</t>
  </si>
  <si>
    <t>Shcbp1</t>
  </si>
  <si>
    <t>Vat1</t>
  </si>
  <si>
    <t>Fam118a</t>
  </si>
  <si>
    <t>Chmp7</t>
  </si>
  <si>
    <t>Ano1</t>
  </si>
  <si>
    <t>Nr6a1</t>
  </si>
  <si>
    <t>Ik</t>
  </si>
  <si>
    <t>Rtel1</t>
  </si>
  <si>
    <t>Ubl5</t>
  </si>
  <si>
    <t>Dcun1d3</t>
  </si>
  <si>
    <t>Apold1</t>
  </si>
  <si>
    <t>Trim43b</t>
  </si>
  <si>
    <t>Atg14</t>
  </si>
  <si>
    <t>Gbas</t>
  </si>
  <si>
    <t>Nsmce4a</t>
  </si>
  <si>
    <t>Pigw</t>
  </si>
  <si>
    <t>Sumf2</t>
  </si>
  <si>
    <t>Amh</t>
  </si>
  <si>
    <t>Tube1</t>
  </si>
  <si>
    <t>Zfp704</t>
  </si>
  <si>
    <t>Dnah11</t>
  </si>
  <si>
    <t>4833415N18Rik</t>
  </si>
  <si>
    <t>Tmem102</t>
  </si>
  <si>
    <t>Mfap3</t>
  </si>
  <si>
    <t>Creb1</t>
  </si>
  <si>
    <t>Pask</t>
  </si>
  <si>
    <t>Rab1b</t>
  </si>
  <si>
    <t>Bard1</t>
  </si>
  <si>
    <t>Mab21l1</t>
  </si>
  <si>
    <t>Slc13a5</t>
  </si>
  <si>
    <t>4933411G11Rik</t>
  </si>
  <si>
    <t>Slc18a2</t>
  </si>
  <si>
    <t>Trim28</t>
  </si>
  <si>
    <t>Rps18</t>
  </si>
  <si>
    <t>Psmd12</t>
  </si>
  <si>
    <t>Sp140</t>
  </si>
  <si>
    <t>Fiz1</t>
  </si>
  <si>
    <t>Kctd3</t>
  </si>
  <si>
    <t>Mrfap1</t>
  </si>
  <si>
    <t>Tnks2</t>
  </si>
  <si>
    <t>1700012D01Rik</t>
  </si>
  <si>
    <t>Atp6v1g1</t>
  </si>
  <si>
    <t>Trim72</t>
  </si>
  <si>
    <t>Limch1</t>
  </si>
  <si>
    <t>Rundc3b</t>
  </si>
  <si>
    <t>Rfx1</t>
  </si>
  <si>
    <t>Zfp551</t>
  </si>
  <si>
    <t>Mon2</t>
  </si>
  <si>
    <t>Zfp69</t>
  </si>
  <si>
    <t>Hdlbp</t>
  </si>
  <si>
    <t>Dgki</t>
  </si>
  <si>
    <t>Rgcc</t>
  </si>
  <si>
    <t>Smarce1</t>
  </si>
  <si>
    <t>Ccdc138</t>
  </si>
  <si>
    <t>Rhov</t>
  </si>
  <si>
    <t>Gm10814</t>
  </si>
  <si>
    <t>Rfesd</t>
  </si>
  <si>
    <t>Kti12</t>
  </si>
  <si>
    <t>2610028H24Rik</t>
  </si>
  <si>
    <t>Crtap</t>
  </si>
  <si>
    <t>Eid3</t>
  </si>
  <si>
    <t>Gm16740</t>
  </si>
  <si>
    <t>Msrb1</t>
  </si>
  <si>
    <t>Hyls1</t>
  </si>
  <si>
    <t>Zbtb25</t>
  </si>
  <si>
    <t>Atf2</t>
  </si>
  <si>
    <t>9130023H24Rik</t>
  </si>
  <si>
    <t>Srrt</t>
  </si>
  <si>
    <t>Ltbr</t>
  </si>
  <si>
    <t>Pqlc2</t>
  </si>
  <si>
    <t>Poldip2</t>
  </si>
  <si>
    <t>Irf2bp1</t>
  </si>
  <si>
    <t>Ppp2r2d</t>
  </si>
  <si>
    <t>Srrd</t>
  </si>
  <si>
    <t>Brf1</t>
  </si>
  <si>
    <t>Cops3</t>
  </si>
  <si>
    <t>Elp6</t>
  </si>
  <si>
    <t>Myo10</t>
  </si>
  <si>
    <t>Zfp758</t>
  </si>
  <si>
    <t>Minos1</t>
  </si>
  <si>
    <t>Atp5l</t>
  </si>
  <si>
    <t>Atxn7l1</t>
  </si>
  <si>
    <t>Cops2</t>
  </si>
  <si>
    <t>Ism2</t>
  </si>
  <si>
    <t>Tnfrsf18</t>
  </si>
  <si>
    <t>Nhsl2</t>
  </si>
  <si>
    <t>Rnmtl1</t>
  </si>
  <si>
    <t>Col14a1</t>
  </si>
  <si>
    <t>Flt3l</t>
  </si>
  <si>
    <t>AI414108</t>
  </si>
  <si>
    <t>Sox2</t>
  </si>
  <si>
    <t>Tmem237</t>
  </si>
  <si>
    <t>A930007I19Rik</t>
  </si>
  <si>
    <t>Gm5797</t>
  </si>
  <si>
    <t>Terf2ip</t>
  </si>
  <si>
    <t>2610507I01Rik</t>
  </si>
  <si>
    <t>Sytl4</t>
  </si>
  <si>
    <t>Ptprd</t>
  </si>
  <si>
    <t>Nans</t>
  </si>
  <si>
    <t>Ddx5</t>
  </si>
  <si>
    <t>Cep162</t>
  </si>
  <si>
    <t>Mtf2</t>
  </si>
  <si>
    <t>4921507P07Rik</t>
  </si>
  <si>
    <t>Xpr1</t>
  </si>
  <si>
    <t>A630066F11Rik</t>
  </si>
  <si>
    <t>Recql</t>
  </si>
  <si>
    <t>Plekha4</t>
  </si>
  <si>
    <t>Hdhd2</t>
  </si>
  <si>
    <t>Magi2</t>
  </si>
  <si>
    <t>Minpp1</t>
  </si>
  <si>
    <t>Casc4</t>
  </si>
  <si>
    <t>Mkks</t>
  </si>
  <si>
    <t>Mmp3</t>
  </si>
  <si>
    <t>Spty2d1</t>
  </si>
  <si>
    <t>Fmo2</t>
  </si>
  <si>
    <t>2310005E17Rik</t>
  </si>
  <si>
    <t>Vwce</t>
  </si>
  <si>
    <t>Id4</t>
  </si>
  <si>
    <t>Rufy1</t>
  </si>
  <si>
    <t>Bsn</t>
  </si>
  <si>
    <t>Igsf23</t>
  </si>
  <si>
    <t>Slc45a1</t>
  </si>
  <si>
    <t>Acer3</t>
  </si>
  <si>
    <t>Mn1</t>
  </si>
  <si>
    <t>Nars2</t>
  </si>
  <si>
    <t>Paqr4</t>
  </si>
  <si>
    <t>Nup188</t>
  </si>
  <si>
    <t>H2-T10</t>
  </si>
  <si>
    <t>Il1rap</t>
  </si>
  <si>
    <t>Tmem106a</t>
  </si>
  <si>
    <t>Sprr2b</t>
  </si>
  <si>
    <t>Olfr49</t>
  </si>
  <si>
    <t>Hs3st3a1</t>
  </si>
  <si>
    <t>Fam227b</t>
  </si>
  <si>
    <t>Entpd3</t>
  </si>
  <si>
    <t>Arhgef33</t>
  </si>
  <si>
    <t>Pex2</t>
  </si>
  <si>
    <t>Mrps33</t>
  </si>
  <si>
    <t>Atp8b3</t>
  </si>
  <si>
    <t>Tmem185b</t>
  </si>
  <si>
    <t>9330136K24Rik</t>
  </si>
  <si>
    <t>Cmpk1</t>
  </si>
  <si>
    <t>Rap1gap2</t>
  </si>
  <si>
    <t>Pkd2l2</t>
  </si>
  <si>
    <t>Nf1</t>
  </si>
  <si>
    <t>Plekhg1</t>
  </si>
  <si>
    <t>Ptdss2</t>
  </si>
  <si>
    <t>Mamdc4</t>
  </si>
  <si>
    <t>Reep6</t>
  </si>
  <si>
    <t>Cish</t>
  </si>
  <si>
    <t>Vmac</t>
  </si>
  <si>
    <t>Lhfpl1</t>
  </si>
  <si>
    <t>Mrps12</t>
  </si>
  <si>
    <t>Gm10791</t>
  </si>
  <si>
    <t>Slc17a9</t>
  </si>
  <si>
    <t>Scyl3</t>
  </si>
  <si>
    <t>Rtcb</t>
  </si>
  <si>
    <t>Sgpl1</t>
  </si>
  <si>
    <t>Ubxn8</t>
  </si>
  <si>
    <t>BC037034</t>
  </si>
  <si>
    <t>Tiparp</t>
  </si>
  <si>
    <t>Crnkl1</t>
  </si>
  <si>
    <t>Fmn1</t>
  </si>
  <si>
    <t>F8</t>
  </si>
  <si>
    <t>Yae1d1</t>
  </si>
  <si>
    <t>Frs3</t>
  </si>
  <si>
    <t>Mbd4</t>
  </si>
  <si>
    <t>Gm1943</t>
  </si>
  <si>
    <t>Usp38</t>
  </si>
  <si>
    <t>Abcg1</t>
  </si>
  <si>
    <t>Pced1b</t>
  </si>
  <si>
    <t>Trim2</t>
  </si>
  <si>
    <t>Farsa</t>
  </si>
  <si>
    <t>Pcdhgb1</t>
  </si>
  <si>
    <t>Tcam1</t>
  </si>
  <si>
    <t>Rex2</t>
  </si>
  <si>
    <t>Abcd1</t>
  </si>
  <si>
    <t>Bola2</t>
  </si>
  <si>
    <t>4930520O04Rik</t>
  </si>
  <si>
    <t>Sdr42e1</t>
  </si>
  <si>
    <t>Dnah17</t>
  </si>
  <si>
    <t>Srcap</t>
  </si>
  <si>
    <t>2810417H13Rik</t>
  </si>
  <si>
    <t>Krt18</t>
  </si>
  <si>
    <t>Reep5</t>
  </si>
  <si>
    <t>Fam149b</t>
  </si>
  <si>
    <t>Rps3</t>
  </si>
  <si>
    <t>Ahdc1</t>
  </si>
  <si>
    <t>Gm19510</t>
  </si>
  <si>
    <t>Slc6a4</t>
  </si>
  <si>
    <t>Gm2002</t>
  </si>
  <si>
    <t>2610528A11Rik</t>
  </si>
  <si>
    <t>Manf</t>
  </si>
  <si>
    <t>Otulin</t>
  </si>
  <si>
    <t>Cacna1a</t>
  </si>
  <si>
    <t>Bin3</t>
  </si>
  <si>
    <t>Asic3</t>
  </si>
  <si>
    <t>Senp8</t>
  </si>
  <si>
    <t>Cenpv</t>
  </si>
  <si>
    <t>Tfb1m</t>
  </si>
  <si>
    <t>Glyctk</t>
  </si>
  <si>
    <t>Aim2</t>
  </si>
  <si>
    <t>Mvb12a</t>
  </si>
  <si>
    <t>Fbxo46</t>
  </si>
  <si>
    <t>Nsun7</t>
  </si>
  <si>
    <t>Psmd3</t>
  </si>
  <si>
    <t>BC052688</t>
  </si>
  <si>
    <t>Pck2</t>
  </si>
  <si>
    <t>G630090E17Rik</t>
  </si>
  <si>
    <t>Setdb1</t>
  </si>
  <si>
    <t>Gskip</t>
  </si>
  <si>
    <t>Dmkn</t>
  </si>
  <si>
    <t>Tmtc1</t>
  </si>
  <si>
    <t>Serpinf2</t>
  </si>
  <si>
    <t>Mlph</t>
  </si>
  <si>
    <t>Papolg</t>
  </si>
  <si>
    <t>Sprtn</t>
  </si>
  <si>
    <t>Prtg</t>
  </si>
  <si>
    <t>Msantd2</t>
  </si>
  <si>
    <t>Tmem17</t>
  </si>
  <si>
    <t>Armcx5</t>
  </si>
  <si>
    <t>Hexa</t>
  </si>
  <si>
    <t>Pak1ip1</t>
  </si>
  <si>
    <t>Pi16</t>
  </si>
  <si>
    <t>Gm11423</t>
  </si>
  <si>
    <t>Ctxn1</t>
  </si>
  <si>
    <t>Prc1</t>
  </si>
  <si>
    <t>6330419J24Rik</t>
  </si>
  <si>
    <t>Pcdhgc4</t>
  </si>
  <si>
    <t>Cldn22</t>
  </si>
  <si>
    <t>Lace1</t>
  </si>
  <si>
    <t>Srsf5</t>
  </si>
  <si>
    <t>4933402D24Rik</t>
  </si>
  <si>
    <t>Polk</t>
  </si>
  <si>
    <t>Nr4a1</t>
  </si>
  <si>
    <t>Ccnl1</t>
  </si>
  <si>
    <t>Pdzd7</t>
  </si>
  <si>
    <t>Cfap74</t>
  </si>
  <si>
    <t>Gtf2i</t>
  </si>
  <si>
    <t>Gtf3c1</t>
  </si>
  <si>
    <t>Psmg4</t>
  </si>
  <si>
    <t>Slit2</t>
  </si>
  <si>
    <t>Ubfd1</t>
  </si>
  <si>
    <t>Anapc11</t>
  </si>
  <si>
    <t>Nelfe</t>
  </si>
  <si>
    <t>Wdr48</t>
  </si>
  <si>
    <t>Dmwd</t>
  </si>
  <si>
    <t>Gm14391</t>
  </si>
  <si>
    <t>Clip1</t>
  </si>
  <si>
    <t>Sntb1</t>
  </si>
  <si>
    <t>Tmem216</t>
  </si>
  <si>
    <t>Rbm33</t>
  </si>
  <si>
    <t>Man2c1os</t>
  </si>
  <si>
    <t>Zadh2</t>
  </si>
  <si>
    <t>Diap3</t>
  </si>
  <si>
    <t>Zbtb17</t>
  </si>
  <si>
    <t>Hap1</t>
  </si>
  <si>
    <t>Mis18bp1</t>
  </si>
  <si>
    <t>Nipal3</t>
  </si>
  <si>
    <t>Gprin2</t>
  </si>
  <si>
    <t>Vamp8</t>
  </si>
  <si>
    <t>Bst1</t>
  </si>
  <si>
    <t>Mapkbp1</t>
  </si>
  <si>
    <t>Arid4a</t>
  </si>
  <si>
    <t>Tnni3</t>
  </si>
  <si>
    <t>Armc8</t>
  </si>
  <si>
    <t>Zfp386</t>
  </si>
  <si>
    <t>Ipo13</t>
  </si>
  <si>
    <t>Lmna</t>
  </si>
  <si>
    <t>Grasp</t>
  </si>
  <si>
    <t>9430076C15Rik</t>
  </si>
  <si>
    <t>Gm16845</t>
  </si>
  <si>
    <t>Aamdc</t>
  </si>
  <si>
    <t>Os9</t>
  </si>
  <si>
    <t>Dock6</t>
  </si>
  <si>
    <t>Garnl3</t>
  </si>
  <si>
    <t>3010026O09Rik</t>
  </si>
  <si>
    <t>4933430I17Rik</t>
  </si>
  <si>
    <t>H2-Q4</t>
  </si>
  <si>
    <t>Tab2</t>
  </si>
  <si>
    <t>Tnfsf12</t>
  </si>
  <si>
    <t>Ccdc84</t>
  </si>
  <si>
    <t>Txndc17</t>
  </si>
  <si>
    <t>Ap3b1</t>
  </si>
  <si>
    <t>Qrfp</t>
  </si>
  <si>
    <t>Cep72</t>
  </si>
  <si>
    <t>1810037I17Rik</t>
  </si>
  <si>
    <t>Lins</t>
  </si>
  <si>
    <t>Rgs8</t>
  </si>
  <si>
    <t>Smchd1</t>
  </si>
  <si>
    <t>Pcdhb10</t>
  </si>
  <si>
    <t>1700101I11Rik</t>
  </si>
  <si>
    <t>C230035I16Rik</t>
  </si>
  <si>
    <t>Serinc4</t>
  </si>
  <si>
    <t>Snrpf</t>
  </si>
  <si>
    <t>Sap18</t>
  </si>
  <si>
    <t>Rpl18</t>
  </si>
  <si>
    <t>Zfp455</t>
  </si>
  <si>
    <t>BC100451</t>
  </si>
  <si>
    <t>C78339</t>
  </si>
  <si>
    <t>Trim46</t>
  </si>
  <si>
    <t>Zfp114</t>
  </si>
  <si>
    <t>Gper1</t>
  </si>
  <si>
    <t>Prpf40a</t>
  </si>
  <si>
    <t>Chek1</t>
  </si>
  <si>
    <t>Psmd2</t>
  </si>
  <si>
    <t>Cage1</t>
  </si>
  <si>
    <t>Klhl15</t>
  </si>
  <si>
    <t>Gm5458</t>
  </si>
  <si>
    <t>Kcnrg</t>
  </si>
  <si>
    <t>Psmb3</t>
  </si>
  <si>
    <t>Bdh2</t>
  </si>
  <si>
    <t>Fam120aos</t>
  </si>
  <si>
    <t>Ppip5k1</t>
  </si>
  <si>
    <t>Mrps27</t>
  </si>
  <si>
    <t>Rab31</t>
  </si>
  <si>
    <t>Ints12</t>
  </si>
  <si>
    <t>Pik3cd</t>
  </si>
  <si>
    <t>2210404O09Rik</t>
  </si>
  <si>
    <t>Tmem40</t>
  </si>
  <si>
    <t>Suclg2</t>
  </si>
  <si>
    <t>Nr1h2</t>
  </si>
  <si>
    <t>Hpgds</t>
  </si>
  <si>
    <t>Large</t>
  </si>
  <si>
    <t>Man1a2</t>
  </si>
  <si>
    <t>Psip1</t>
  </si>
  <si>
    <t>Gpr149</t>
  </si>
  <si>
    <t>Polr3b</t>
  </si>
  <si>
    <t>Ddx1</t>
  </si>
  <si>
    <t>Zfp384</t>
  </si>
  <si>
    <t>Rfwd3</t>
  </si>
  <si>
    <t>Adtrp</t>
  </si>
  <si>
    <t>Tor2a</t>
  </si>
  <si>
    <t>8430423G03Rik</t>
  </si>
  <si>
    <t>Ppp2r1a</t>
  </si>
  <si>
    <t>Snap47</t>
  </si>
  <si>
    <t>Taf12</t>
  </si>
  <si>
    <t>Fbxo45</t>
  </si>
  <si>
    <t>Cd209c</t>
  </si>
  <si>
    <t>Pms2</t>
  </si>
  <si>
    <t>Nufip1</t>
  </si>
  <si>
    <t>Miip</t>
  </si>
  <si>
    <t>Madcam1</t>
  </si>
  <si>
    <t>Ube2e2</t>
  </si>
  <si>
    <t>Trpc2</t>
  </si>
  <si>
    <t>Pisd-ps2</t>
  </si>
  <si>
    <t>Arnt2</t>
  </si>
  <si>
    <t>Syngap1</t>
  </si>
  <si>
    <t>Gemin8</t>
  </si>
  <si>
    <t>Zfp235</t>
  </si>
  <si>
    <t>Wdr70</t>
  </si>
  <si>
    <t>Mis18a</t>
  </si>
  <si>
    <t>Cntnap4</t>
  </si>
  <si>
    <t>Uros</t>
  </si>
  <si>
    <t>Tbpl1</t>
  </si>
  <si>
    <t>Htra3</t>
  </si>
  <si>
    <t>D2hgdh</t>
  </si>
  <si>
    <t>Pelo</t>
  </si>
  <si>
    <t>Nol11</t>
  </si>
  <si>
    <t>Pdxdc1</t>
  </si>
  <si>
    <t>Nhlrc3</t>
  </si>
  <si>
    <t>Micu2</t>
  </si>
  <si>
    <t>Ciao1</t>
  </si>
  <si>
    <t>Elk4</t>
  </si>
  <si>
    <t>Gm13305</t>
  </si>
  <si>
    <t>Aph1a</t>
  </si>
  <si>
    <t>1190007I07Rik</t>
  </si>
  <si>
    <t>Gm10785</t>
  </si>
  <si>
    <t>Rhot2</t>
  </si>
  <si>
    <t>Abcg4</t>
  </si>
  <si>
    <t>Zfp790</t>
  </si>
  <si>
    <t>Rab11fip3</t>
  </si>
  <si>
    <t>Acp6</t>
  </si>
  <si>
    <t>Ckap4</t>
  </si>
  <si>
    <t>Adra2a</t>
  </si>
  <si>
    <t>Adnp2</t>
  </si>
  <si>
    <t>Vps13b</t>
  </si>
  <si>
    <t>Fbxl13</t>
  </si>
  <si>
    <t>4930405A21Rik</t>
  </si>
  <si>
    <t>Ubap2l</t>
  </si>
  <si>
    <t>Tmem41b</t>
  </si>
  <si>
    <t>Kdelr3</t>
  </si>
  <si>
    <t>Msi2</t>
  </si>
  <si>
    <t>Dnah1</t>
  </si>
  <si>
    <t>Ctdsp1</t>
  </si>
  <si>
    <t>Gsdmc3</t>
  </si>
  <si>
    <t>Zbtb37</t>
  </si>
  <si>
    <t>Ccdc53</t>
  </si>
  <si>
    <t>Zfp74</t>
  </si>
  <si>
    <t>Ndst2</t>
  </si>
  <si>
    <t>Prkci</t>
  </si>
  <si>
    <t>Actr8</t>
  </si>
  <si>
    <t>Whamm</t>
  </si>
  <si>
    <t>Zbtb14</t>
  </si>
  <si>
    <t>Prl2c3</t>
  </si>
  <si>
    <t>Slc41a2</t>
  </si>
  <si>
    <t>Ccr1</t>
  </si>
  <si>
    <t>Psmb9</t>
  </si>
  <si>
    <t>Rest</t>
  </si>
  <si>
    <t>Rsph3b</t>
  </si>
  <si>
    <t>Actn3</t>
  </si>
  <si>
    <t>Fbxo15</t>
  </si>
  <si>
    <t>Nmral1</t>
  </si>
  <si>
    <t>BC031361</t>
  </si>
  <si>
    <t>Mtm1</t>
  </si>
  <si>
    <t>Gnai2</t>
  </si>
  <si>
    <t>Rpl29</t>
  </si>
  <si>
    <t>Nln</t>
  </si>
  <si>
    <t>C230091D08Rik</t>
  </si>
  <si>
    <t>A930013F10Rik</t>
  </si>
  <si>
    <t>Aldh4a1</t>
  </si>
  <si>
    <t>Txlnb</t>
  </si>
  <si>
    <t>Spink5</t>
  </si>
  <si>
    <t>Slc26a4</t>
  </si>
  <si>
    <t>Serpina3c</t>
  </si>
  <si>
    <t>Gm6559</t>
  </si>
  <si>
    <t>Fam26f</t>
  </si>
  <si>
    <t>Fam135b</t>
  </si>
  <si>
    <t>4833427G06Rik</t>
  </si>
  <si>
    <t>1700001O22Rik</t>
  </si>
  <si>
    <t>Gabpb1</t>
  </si>
  <si>
    <t>A330035P11Rik</t>
  </si>
  <si>
    <t>Mthfs</t>
  </si>
  <si>
    <t>Kdelc1</t>
  </si>
  <si>
    <t>Smarcc2</t>
  </si>
  <si>
    <t>Hspbap1</t>
  </si>
  <si>
    <t>Glra1</t>
  </si>
  <si>
    <t>Tecpr2</t>
  </si>
  <si>
    <t>D930016D06Rik</t>
  </si>
  <si>
    <t>Pcdhga5</t>
  </si>
  <si>
    <t>Sharpin</t>
  </si>
  <si>
    <t>Dpm1</t>
  </si>
  <si>
    <t>Clic4</t>
  </si>
  <si>
    <t>Smarca4</t>
  </si>
  <si>
    <t>Scn3a</t>
  </si>
  <si>
    <t>Stk35</t>
  </si>
  <si>
    <t>A730017L22Rik</t>
  </si>
  <si>
    <t>Dnah7b</t>
  </si>
  <si>
    <t>Fam173a</t>
  </si>
  <si>
    <t>Zkscan8</t>
  </si>
  <si>
    <t>Gm10845</t>
  </si>
  <si>
    <t>Gm13363</t>
  </si>
  <si>
    <t>Timm44</t>
  </si>
  <si>
    <t>Srfbp1</t>
  </si>
  <si>
    <t>Zfp273</t>
  </si>
  <si>
    <t>Pithd1</t>
  </si>
  <si>
    <t>Crispld2</t>
  </si>
  <si>
    <t>Strn4</t>
  </si>
  <si>
    <t>Rcbtb1</t>
  </si>
  <si>
    <t>Asb7</t>
  </si>
  <si>
    <t>Serpinb1b</t>
  </si>
  <si>
    <t>Tnpo2</t>
  </si>
  <si>
    <t>Tyw5</t>
  </si>
  <si>
    <t>Cirbp</t>
  </si>
  <si>
    <t>Naip5</t>
  </si>
  <si>
    <t>Cystm1</t>
  </si>
  <si>
    <t>Med29</t>
  </si>
  <si>
    <t>Lpin3</t>
  </si>
  <si>
    <t>Lrrc28</t>
  </si>
  <si>
    <t>Smpd1</t>
  </si>
  <si>
    <t>Slpi</t>
  </si>
  <si>
    <t>Hnrnpk</t>
  </si>
  <si>
    <t>Fbxo6</t>
  </si>
  <si>
    <t>Kif21a</t>
  </si>
  <si>
    <t>Arhgef10l</t>
  </si>
  <si>
    <t>Zcchc11</t>
  </si>
  <si>
    <t>Nfkbib</t>
  </si>
  <si>
    <t>Stx12</t>
  </si>
  <si>
    <t>Tex9</t>
  </si>
  <si>
    <t>Akna</t>
  </si>
  <si>
    <t>Rpl36</t>
  </si>
  <si>
    <t>Galnt15</t>
  </si>
  <si>
    <t>Haghl</t>
  </si>
  <si>
    <t>Olfr456</t>
  </si>
  <si>
    <t>Ddx20</t>
  </si>
  <si>
    <t>2500004C02Rik</t>
  </si>
  <si>
    <t>Zfp36l1</t>
  </si>
  <si>
    <t>Rcor3</t>
  </si>
  <si>
    <t>Cfh</t>
  </si>
  <si>
    <t>Mob3b</t>
  </si>
  <si>
    <t>Hmox2</t>
  </si>
  <si>
    <t>Med16</t>
  </si>
  <si>
    <t>Ftx</t>
  </si>
  <si>
    <t>Cebpb</t>
  </si>
  <si>
    <t>Trpv6</t>
  </si>
  <si>
    <t>Ptx3</t>
  </si>
  <si>
    <t>Pam16</t>
  </si>
  <si>
    <t>Prr15</t>
  </si>
  <si>
    <t>Prob1</t>
  </si>
  <si>
    <t>4930447F24Rik</t>
  </si>
  <si>
    <t>Socs6</t>
  </si>
  <si>
    <t>Bfar</t>
  </si>
  <si>
    <t>Lipn</t>
  </si>
  <si>
    <t>Rinl</t>
  </si>
  <si>
    <t>Cog5</t>
  </si>
  <si>
    <t>Ythdc2</t>
  </si>
  <si>
    <t>Unkl</t>
  </si>
  <si>
    <t>Ptch2</t>
  </si>
  <si>
    <t>Prl2c2</t>
  </si>
  <si>
    <t>Cyb5d1</t>
  </si>
  <si>
    <t>Fah</t>
  </si>
  <si>
    <t>Ppp1r12c</t>
  </si>
  <si>
    <t>Chid1</t>
  </si>
  <si>
    <t>Dph7</t>
  </si>
  <si>
    <t>Gaa</t>
  </si>
  <si>
    <t>6430550D23Rik</t>
  </si>
  <si>
    <t>Prim1</t>
  </si>
  <si>
    <t>Lig3</t>
  </si>
  <si>
    <t>Zfp78</t>
  </si>
  <si>
    <t>AA474331</t>
  </si>
  <si>
    <t>Snhg12</t>
  </si>
  <si>
    <t>Gm10416</t>
  </si>
  <si>
    <t>Map3k7</t>
  </si>
  <si>
    <t>Abca7</t>
  </si>
  <si>
    <t>Slmap</t>
  </si>
  <si>
    <t>Zfp454</t>
  </si>
  <si>
    <t>Lmbrd1</t>
  </si>
  <si>
    <t>Bcorl1</t>
  </si>
  <si>
    <t>Trpt1</t>
  </si>
  <si>
    <t>Lad1</t>
  </si>
  <si>
    <t>Dopey2</t>
  </si>
  <si>
    <t>Mospd1</t>
  </si>
  <si>
    <t>B930003M22Rik</t>
  </si>
  <si>
    <t>Epb4.1l2</t>
  </si>
  <si>
    <t>Epb4.1l5</t>
  </si>
  <si>
    <t>Pspn</t>
  </si>
  <si>
    <t>Leng9</t>
  </si>
  <si>
    <t>Bcas1</t>
  </si>
  <si>
    <t>Mrpl42</t>
  </si>
  <si>
    <t>Rttn</t>
  </si>
  <si>
    <t>Nt5c2</t>
  </si>
  <si>
    <t>Trpc4ap</t>
  </si>
  <si>
    <t>Acyp1</t>
  </si>
  <si>
    <t>Zscan25</t>
  </si>
  <si>
    <t>Rhbdd3</t>
  </si>
  <si>
    <t>Mnd1</t>
  </si>
  <si>
    <t>Pcdh1</t>
  </si>
  <si>
    <t>Cyp46a1</t>
  </si>
  <si>
    <t>Chm</t>
  </si>
  <si>
    <t>Zpld1</t>
  </si>
  <si>
    <t>Scn3b</t>
  </si>
  <si>
    <t>Pnma5</t>
  </si>
  <si>
    <t>Nrtn</t>
  </si>
  <si>
    <t>Kif19a</t>
  </si>
  <si>
    <t>Grap</t>
  </si>
  <si>
    <t>Eltd1</t>
  </si>
  <si>
    <t>Gm15787</t>
  </si>
  <si>
    <t>Rbms2</t>
  </si>
  <si>
    <t>Fer</t>
  </si>
  <si>
    <t>Cnot3</t>
  </si>
  <si>
    <t>Nlgn2</t>
  </si>
  <si>
    <t>Prpf6</t>
  </si>
  <si>
    <t>Psmc5</t>
  </si>
  <si>
    <t>Triap1</t>
  </si>
  <si>
    <t>AI115009</t>
  </si>
  <si>
    <t>Rcan3</t>
  </si>
  <si>
    <t>Vmn2r57</t>
  </si>
  <si>
    <t>Tmem194</t>
  </si>
  <si>
    <t>Fam13c</t>
  </si>
  <si>
    <t>Mex3b</t>
  </si>
  <si>
    <t>Hhip</t>
  </si>
  <si>
    <t>Hsd17b10</t>
  </si>
  <si>
    <t>Mkrn3</t>
  </si>
  <si>
    <t>Star</t>
  </si>
  <si>
    <t>Sept10</t>
  </si>
  <si>
    <t>Ndel1</t>
  </si>
  <si>
    <t>1110002L01Rik</t>
  </si>
  <si>
    <t>Tmem254b</t>
  </si>
  <si>
    <t>9430018G01Rik</t>
  </si>
  <si>
    <t>Plk4</t>
  </si>
  <si>
    <t>Coa6</t>
  </si>
  <si>
    <t>2810433D01Rik</t>
  </si>
  <si>
    <t>Inpp5e</t>
  </si>
  <si>
    <t>G3bp1</t>
  </si>
  <si>
    <t>4932416H05Rik</t>
  </si>
  <si>
    <t>Brip1</t>
  </si>
  <si>
    <t>Gpr132</t>
  </si>
  <si>
    <t>Clasp2</t>
  </si>
  <si>
    <t>Hecw1</t>
  </si>
  <si>
    <t>Hsd17b14</t>
  </si>
  <si>
    <t>Plod3</t>
  </si>
  <si>
    <t>Uqcrq</t>
  </si>
  <si>
    <t>Vamp1</t>
  </si>
  <si>
    <t>Ccdc173</t>
  </si>
  <si>
    <t>Cklf</t>
  </si>
  <si>
    <t>Grin3b</t>
  </si>
  <si>
    <t>Alkbh3</t>
  </si>
  <si>
    <t>Thg1l</t>
  </si>
  <si>
    <t>Zfp647</t>
  </si>
  <si>
    <t>Slc1a2</t>
  </si>
  <si>
    <t>Pcsk7</t>
  </si>
  <si>
    <t>Abcc12</t>
  </si>
  <si>
    <t>Alg11</t>
  </si>
  <si>
    <t>Usp20</t>
  </si>
  <si>
    <t>Senp6</t>
  </si>
  <si>
    <t>Cgrrf1</t>
  </si>
  <si>
    <t>Mkln1</t>
  </si>
  <si>
    <t>Ddx51</t>
  </si>
  <si>
    <t>Ccdc55</t>
  </si>
  <si>
    <t>Sf1</t>
  </si>
  <si>
    <t>Herc2</t>
  </si>
  <si>
    <t>C230072F16Rik</t>
  </si>
  <si>
    <t>1600023N17Rik</t>
  </si>
  <si>
    <t>Timm50</t>
  </si>
  <si>
    <t>Csrp2bp</t>
  </si>
  <si>
    <t>D3Ertd751e</t>
  </si>
  <si>
    <t>Bbs7</t>
  </si>
  <si>
    <t>Cracr2a</t>
  </si>
  <si>
    <t>Psmd7</t>
  </si>
  <si>
    <t>Nras</t>
  </si>
  <si>
    <t>Mettl24</t>
  </si>
  <si>
    <t>4930565N06Rik</t>
  </si>
  <si>
    <t>Dgcr8</t>
  </si>
  <si>
    <t>Sp3os</t>
  </si>
  <si>
    <t>Eno4</t>
  </si>
  <si>
    <t>Gfod2</t>
  </si>
  <si>
    <t>Ralgps1</t>
  </si>
  <si>
    <t>Pold3</t>
  </si>
  <si>
    <t>Bax</t>
  </si>
  <si>
    <t>Edem1</t>
  </si>
  <si>
    <t>Mfsd9</t>
  </si>
  <si>
    <t>Wdr17</t>
  </si>
  <si>
    <t>Gm14436</t>
  </si>
  <si>
    <t>Ptcd3</t>
  </si>
  <si>
    <t>Napb</t>
  </si>
  <si>
    <t>Gm26705</t>
  </si>
  <si>
    <t>Gramd4</t>
  </si>
  <si>
    <t>Etohd2</t>
  </si>
  <si>
    <t>Rbm39</t>
  </si>
  <si>
    <t>Rbm8a</t>
  </si>
  <si>
    <t>Caprin2</t>
  </si>
  <si>
    <t>Krba1</t>
  </si>
  <si>
    <t>Zfyve19</t>
  </si>
  <si>
    <t>Ublcp1</t>
  </si>
  <si>
    <t>Ddi2</t>
  </si>
  <si>
    <t>Nop10</t>
  </si>
  <si>
    <t>Slc9a1</t>
  </si>
  <si>
    <t>0610009L18Rik</t>
  </si>
  <si>
    <t>Arid1b</t>
  </si>
  <si>
    <t>Rmdn2</t>
  </si>
  <si>
    <t>Ubtf</t>
  </si>
  <si>
    <t>Atg2b</t>
  </si>
  <si>
    <t>Nfe2l2</t>
  </si>
  <si>
    <t>2810442N19Rik</t>
  </si>
  <si>
    <t>0610012G03Rik</t>
  </si>
  <si>
    <t>Nat8l</t>
  </si>
  <si>
    <t>Parg</t>
  </si>
  <si>
    <t>Zfp184</t>
  </si>
  <si>
    <t>Cry1</t>
  </si>
  <si>
    <t>Tmem88b</t>
  </si>
  <si>
    <t>Dcst1</t>
  </si>
  <si>
    <t>Nol12</t>
  </si>
  <si>
    <t>4833439L19Rik</t>
  </si>
  <si>
    <t>Gm6710</t>
  </si>
  <si>
    <t>Peli1</t>
  </si>
  <si>
    <t>Hmox1</t>
  </si>
  <si>
    <t>Vps8</t>
  </si>
  <si>
    <t>Cdk15</t>
  </si>
  <si>
    <t>Brix1</t>
  </si>
  <si>
    <t>Actr3b</t>
  </si>
  <si>
    <t>Maats1</t>
  </si>
  <si>
    <t>AI450353</t>
  </si>
  <si>
    <t>Ncdn</t>
  </si>
  <si>
    <t>Slc17a7</t>
  </si>
  <si>
    <t>Kera</t>
  </si>
  <si>
    <t>Aoc1</t>
  </si>
  <si>
    <t>5830418P13Rik</t>
  </si>
  <si>
    <t>Dclre1b</t>
  </si>
  <si>
    <t>Foxq1</t>
  </si>
  <si>
    <t>Cxcr2</t>
  </si>
  <si>
    <t>Rpusd1</t>
  </si>
  <si>
    <t>4933412E12Rik</t>
  </si>
  <si>
    <t>Tubgcp5</t>
  </si>
  <si>
    <t>2510039O18Rik</t>
  </si>
  <si>
    <t>Mnat1</t>
  </si>
  <si>
    <t>Ttc23</t>
  </si>
  <si>
    <t>Cog1</t>
  </si>
  <si>
    <t>Sepw1</t>
  </si>
  <si>
    <t>Sept6</t>
  </si>
  <si>
    <t>Khdrbs1</t>
  </si>
  <si>
    <t>Mrs2</t>
  </si>
  <si>
    <t>Rnf43</t>
  </si>
  <si>
    <t>Tex2</t>
  </si>
  <si>
    <t>Adsl</t>
  </si>
  <si>
    <t>Lvrn</t>
  </si>
  <si>
    <t>Ppme1</t>
  </si>
  <si>
    <t>Crtc2</t>
  </si>
  <si>
    <t>Mtpap</t>
  </si>
  <si>
    <t>Sod1</t>
  </si>
  <si>
    <t>Atp11c</t>
  </si>
  <si>
    <t>Hmbox1</t>
  </si>
  <si>
    <t>P3h1</t>
  </si>
  <si>
    <t>Gpn3</t>
  </si>
  <si>
    <t>Spg21</t>
  </si>
  <si>
    <t>B230307C23Rik</t>
  </si>
  <si>
    <t>Cab39l</t>
  </si>
  <si>
    <t>Hace1</t>
  </si>
  <si>
    <t>Sec22a</t>
  </si>
  <si>
    <t>Atp5j</t>
  </si>
  <si>
    <t>Prps1l3</t>
  </si>
  <si>
    <t>Snx5</t>
  </si>
  <si>
    <t>Hoga1</t>
  </si>
  <si>
    <t>2310047M10Rik</t>
  </si>
  <si>
    <t>Ikzf5</t>
  </si>
  <si>
    <t>Trim41</t>
  </si>
  <si>
    <t>Rpap3</t>
  </si>
  <si>
    <t>Slc41a1</t>
  </si>
  <si>
    <t>4933405L10Rik</t>
  </si>
  <si>
    <t>Opn3</t>
  </si>
  <si>
    <t>Adamts14</t>
  </si>
  <si>
    <t>2900041M22Rik</t>
  </si>
  <si>
    <t>C130074G19Rik</t>
  </si>
  <si>
    <t>Btbd6</t>
  </si>
  <si>
    <t>Mecr</t>
  </si>
  <si>
    <t>Galns</t>
  </si>
  <si>
    <t>Brd8</t>
  </si>
  <si>
    <t>Acbd5</t>
  </si>
  <si>
    <t>Pkp3</t>
  </si>
  <si>
    <t>Aida</t>
  </si>
  <si>
    <t>Gm7367</t>
  </si>
  <si>
    <t>Kat8</t>
  </si>
  <si>
    <t>Zfp867</t>
  </si>
  <si>
    <t>Rbm7</t>
  </si>
  <si>
    <t>Fam103a1</t>
  </si>
  <si>
    <t>Mtg2</t>
  </si>
  <si>
    <t>Prmt1</t>
  </si>
  <si>
    <t>Gtf2a1</t>
  </si>
  <si>
    <t>Dnaic2</t>
  </si>
  <si>
    <t>Oxa1l</t>
  </si>
  <si>
    <t>5830432E09Rik</t>
  </si>
  <si>
    <t>Lmbr1</t>
  </si>
  <si>
    <t>Atp5sl</t>
  </si>
  <si>
    <t>Zfp930</t>
  </si>
  <si>
    <t>Slc26a9</t>
  </si>
  <si>
    <t>Mpp4</t>
  </si>
  <si>
    <t>Trim11</t>
  </si>
  <si>
    <t>Drd4</t>
  </si>
  <si>
    <t>Gm15698</t>
  </si>
  <si>
    <t>Nob1</t>
  </si>
  <si>
    <t>Npdc1</t>
  </si>
  <si>
    <t>Ubl7</t>
  </si>
  <si>
    <t>Pgm2l1</t>
  </si>
  <si>
    <t>Mrpl22</t>
  </si>
  <si>
    <t>Acp1</t>
  </si>
  <si>
    <t>Zbtb45</t>
  </si>
  <si>
    <t>Amt</t>
  </si>
  <si>
    <t>Ctbp1</t>
  </si>
  <si>
    <t>Matr3</t>
  </si>
  <si>
    <t>Nif3l1</t>
  </si>
  <si>
    <t>Zfp1</t>
  </si>
  <si>
    <t>Ndufc2</t>
  </si>
  <si>
    <t>Fbxo7</t>
  </si>
  <si>
    <t>Mcpt4</t>
  </si>
  <si>
    <t>Gm20125</t>
  </si>
  <si>
    <t>AW549542</t>
  </si>
  <si>
    <t>Yipf4</t>
  </si>
  <si>
    <t>Ate1</t>
  </si>
  <si>
    <t>Spag8</t>
  </si>
  <si>
    <t>Trdn</t>
  </si>
  <si>
    <t>Prr22</t>
  </si>
  <si>
    <t>Gatad2b</t>
  </si>
  <si>
    <t>Pmf1</t>
  </si>
  <si>
    <t>Spire2</t>
  </si>
  <si>
    <t>Kcnip3</t>
  </si>
  <si>
    <t>Rpl26</t>
  </si>
  <si>
    <t>2310039H08Rik</t>
  </si>
  <si>
    <t>Hoxa5</t>
  </si>
  <si>
    <t>A230072C01Rik</t>
  </si>
  <si>
    <t>Ndufab1</t>
  </si>
  <si>
    <t>Lsm12</t>
  </si>
  <si>
    <t>Apoe</t>
  </si>
  <si>
    <t>Gbx1</t>
  </si>
  <si>
    <t>Fam129b</t>
  </si>
  <si>
    <t>Zfp51</t>
  </si>
  <si>
    <t>Uhmk1</t>
  </si>
  <si>
    <t>Antxrl</t>
  </si>
  <si>
    <t>1810021B22Rik</t>
  </si>
  <si>
    <t>Sp2</t>
  </si>
  <si>
    <t>Cnot7</t>
  </si>
  <si>
    <t>F13a1</t>
  </si>
  <si>
    <t>Sdha</t>
  </si>
  <si>
    <t>Rfx2</t>
  </si>
  <si>
    <t>Man2b1</t>
  </si>
  <si>
    <t>Shfm1</t>
  </si>
  <si>
    <t>Prkrip1</t>
  </si>
  <si>
    <t>Gpbp1</t>
  </si>
  <si>
    <t>Fam117b</t>
  </si>
  <si>
    <t>A330009N23Rik</t>
  </si>
  <si>
    <t>Tmsb10</t>
  </si>
  <si>
    <t>Srsf6</t>
  </si>
  <si>
    <t>Nrros</t>
  </si>
  <si>
    <t>4930426D05Rik</t>
  </si>
  <si>
    <t>Ccdc28b</t>
  </si>
  <si>
    <t>Lrrc57</t>
  </si>
  <si>
    <t>Zscan26</t>
  </si>
  <si>
    <t>Ncln</t>
  </si>
  <si>
    <t>Parp9</t>
  </si>
  <si>
    <t>Shkbp1</t>
  </si>
  <si>
    <t>Cdc25b</t>
  </si>
  <si>
    <t>Xylt1</t>
  </si>
  <si>
    <t>B4galnt3</t>
  </si>
  <si>
    <t>Mbnl1</t>
  </si>
  <si>
    <t>Snrk</t>
  </si>
  <si>
    <t>Tmem160</t>
  </si>
  <si>
    <t>1700009N14Rik</t>
  </si>
  <si>
    <t>Nsa2</t>
  </si>
  <si>
    <t>Ptgdr2</t>
  </si>
  <si>
    <t>Rfc1</t>
  </si>
  <si>
    <t>Brd7</t>
  </si>
  <si>
    <t>Brms1l</t>
  </si>
  <si>
    <t>Cdc42</t>
  </si>
  <si>
    <t>Sacs</t>
  </si>
  <si>
    <t>Zfp458</t>
  </si>
  <si>
    <t>0610040B10Rik</t>
  </si>
  <si>
    <t>Tcerg1</t>
  </si>
  <si>
    <t>Zkscan16</t>
  </si>
  <si>
    <t>Slc27a1</t>
  </si>
  <si>
    <t>Tbk1</t>
  </si>
  <si>
    <t>Epb4.1l1</t>
  </si>
  <si>
    <t>E130307A14Rik</t>
  </si>
  <si>
    <t>Abhd14b</t>
  </si>
  <si>
    <t>Cenpp</t>
  </si>
  <si>
    <t>Aldh3a2</t>
  </si>
  <si>
    <t>Eml3</t>
  </si>
  <si>
    <t>Ttc17</t>
  </si>
  <si>
    <t>Hdac10</t>
  </si>
  <si>
    <t>Zfp442</t>
  </si>
  <si>
    <t>2700094K13Rik</t>
  </si>
  <si>
    <t>Car12</t>
  </si>
  <si>
    <t>Zfp940</t>
  </si>
  <si>
    <t>Atxn1l</t>
  </si>
  <si>
    <t>Gdpd2</t>
  </si>
  <si>
    <t>Zfp781</t>
  </si>
  <si>
    <t>Khk</t>
  </si>
  <si>
    <t>Ddx39b</t>
  </si>
  <si>
    <t>B4galt1</t>
  </si>
  <si>
    <t>March4</t>
  </si>
  <si>
    <t>Fxn</t>
  </si>
  <si>
    <t>Cenph</t>
  </si>
  <si>
    <t>Fam45a</t>
  </si>
  <si>
    <t>Unc13b</t>
  </si>
  <si>
    <t>Ranbp2</t>
  </si>
  <si>
    <t>Pcdhb7</t>
  </si>
  <si>
    <t>Gsg2</t>
  </si>
  <si>
    <t>Ring1</t>
  </si>
  <si>
    <t>Inf2</t>
  </si>
  <si>
    <t>Thoc3</t>
  </si>
  <si>
    <t>Med25</t>
  </si>
  <si>
    <t>Ddb2</t>
  </si>
  <si>
    <t>Mtmr7</t>
  </si>
  <si>
    <t>Rdh14</t>
  </si>
  <si>
    <t>Papolb</t>
  </si>
  <si>
    <t>Prox2</t>
  </si>
  <si>
    <t>Rccd1</t>
  </si>
  <si>
    <t>Tmem38b</t>
  </si>
  <si>
    <t>Gm11744</t>
  </si>
  <si>
    <t>4930577N17Rik</t>
  </si>
  <si>
    <t>Cd2bp2</t>
  </si>
  <si>
    <t>Fam220a</t>
  </si>
  <si>
    <t>Kpna6</t>
  </si>
  <si>
    <t>Rpn1</t>
  </si>
  <si>
    <t>Prrc2c</t>
  </si>
  <si>
    <t>Nfya</t>
  </si>
  <si>
    <t>Sgsh</t>
  </si>
  <si>
    <t>Mapk10</t>
  </si>
  <si>
    <t>Magix</t>
  </si>
  <si>
    <t>Ache</t>
  </si>
  <si>
    <t>Phf23</t>
  </si>
  <si>
    <t>Dpm3</t>
  </si>
  <si>
    <t>Lsm8</t>
  </si>
  <si>
    <t>Gm17644</t>
  </si>
  <si>
    <t>Srrm2</t>
  </si>
  <si>
    <t>Wdr93</t>
  </si>
  <si>
    <t>Cpsf7</t>
  </si>
  <si>
    <t>Gm10408</t>
  </si>
  <si>
    <t>Nelfa</t>
  </si>
  <si>
    <t>Gm14431</t>
  </si>
  <si>
    <t>Prpf4</t>
  </si>
  <si>
    <t>Fbxo24</t>
  </si>
  <si>
    <t>Oxsm</t>
  </si>
  <si>
    <t>Tm2d2</t>
  </si>
  <si>
    <t>Slc25a11</t>
  </si>
  <si>
    <t>Fam134a</t>
  </si>
  <si>
    <t>Hibadh</t>
  </si>
  <si>
    <t>Lmntd2</t>
  </si>
  <si>
    <t>Ndufb5</t>
  </si>
  <si>
    <t>Sh2d3c</t>
  </si>
  <si>
    <t>Coro6</t>
  </si>
  <si>
    <t>Ipo11</t>
  </si>
  <si>
    <t>Zfp964</t>
  </si>
  <si>
    <t>Lrrc51</t>
  </si>
  <si>
    <t>Man2a1</t>
  </si>
  <si>
    <t>Isl2</t>
  </si>
  <si>
    <t>Rpl24</t>
  </si>
  <si>
    <t>Fdx1l</t>
  </si>
  <si>
    <t>Myeov2</t>
  </si>
  <si>
    <t>Pex11g</t>
  </si>
  <si>
    <t>Bet1l</t>
  </si>
  <si>
    <t>Cd276</t>
  </si>
  <si>
    <t>Sorl1</t>
  </si>
  <si>
    <t>Atp9a</t>
  </si>
  <si>
    <t>Rai1</t>
  </si>
  <si>
    <t>Bckdk</t>
  </si>
  <si>
    <t>A630072M18Rik</t>
  </si>
  <si>
    <t>Ing2</t>
  </si>
  <si>
    <t>Esx1</t>
  </si>
  <si>
    <t>Rad21</t>
  </si>
  <si>
    <t>Pdik1l</t>
  </si>
  <si>
    <t>Ogfod1</t>
  </si>
  <si>
    <t>Plxna2</t>
  </si>
  <si>
    <t>Cbfb</t>
  </si>
  <si>
    <t>Timm13</t>
  </si>
  <si>
    <t>Rgs12</t>
  </si>
  <si>
    <t>Med1</t>
  </si>
  <si>
    <t>Ehf</t>
  </si>
  <si>
    <t>Kif5a</t>
  </si>
  <si>
    <t>Dtnb</t>
  </si>
  <si>
    <t>Commd8</t>
  </si>
  <si>
    <t>Wdr91</t>
  </si>
  <si>
    <t>Cbx4</t>
  </si>
  <si>
    <t>Fam107a</t>
  </si>
  <si>
    <t>Pttg1</t>
  </si>
  <si>
    <t>Ppp1r3fos</t>
  </si>
  <si>
    <t>Dcn</t>
  </si>
  <si>
    <t>Eepd1</t>
  </si>
  <si>
    <t>Rbbp4</t>
  </si>
  <si>
    <t>Prmt10</t>
  </si>
  <si>
    <t>Ptgr2</t>
  </si>
  <si>
    <t>Gm3776</t>
  </si>
  <si>
    <t>Tfam</t>
  </si>
  <si>
    <t>Rbm15b</t>
  </si>
  <si>
    <t>Atg9b</t>
  </si>
  <si>
    <t>Tcof1</t>
  </si>
  <si>
    <t>Rab22a</t>
  </si>
  <si>
    <t>Fam136a</t>
  </si>
  <si>
    <t>Gm4013</t>
  </si>
  <si>
    <t>Hcfc1</t>
  </si>
  <si>
    <t>Cd1d2</t>
  </si>
  <si>
    <t>Rnf113a1</t>
  </si>
  <si>
    <t>Hlx</t>
  </si>
  <si>
    <t>Oaz3</t>
  </si>
  <si>
    <t>Zfp473</t>
  </si>
  <si>
    <t>Zcchc2</t>
  </si>
  <si>
    <t>Bloc1s5</t>
  </si>
  <si>
    <t>Acsl6</t>
  </si>
  <si>
    <t>Kif22</t>
  </si>
  <si>
    <t>Plp1</t>
  </si>
  <si>
    <t>Zfp760</t>
  </si>
  <si>
    <t>D15Ertd621e</t>
  </si>
  <si>
    <t>Smim11</t>
  </si>
  <si>
    <t>Cyb5rl</t>
  </si>
  <si>
    <t>Ptbp2</t>
  </si>
  <si>
    <t>Acot7</t>
  </si>
  <si>
    <t>Tmem79</t>
  </si>
  <si>
    <t>Arhgap29</t>
  </si>
  <si>
    <t>Gm3488</t>
  </si>
  <si>
    <t>Fam73b</t>
  </si>
  <si>
    <t>Nt5c3</t>
  </si>
  <si>
    <t>Ubxn6</t>
  </si>
  <si>
    <t>Pdcd10</t>
  </si>
  <si>
    <t>Bclaf1</t>
  </si>
  <si>
    <t>Prr14</t>
  </si>
  <si>
    <t>Fkbp1a</t>
  </si>
  <si>
    <t>Ppih</t>
  </si>
  <si>
    <t>Tfb2m</t>
  </si>
  <si>
    <t>Kif1c</t>
  </si>
  <si>
    <t>BC005624</t>
  </si>
  <si>
    <t>Lrrc41</t>
  </si>
  <si>
    <t>Vps52</t>
  </si>
  <si>
    <t>Ttc1</t>
  </si>
  <si>
    <t>Gm16159</t>
  </si>
  <si>
    <t>Spred3</t>
  </si>
  <si>
    <t>Aamp</t>
  </si>
  <si>
    <t>Vps13c</t>
  </si>
  <si>
    <t>Zfp830</t>
  </si>
  <si>
    <t>Them7</t>
  </si>
  <si>
    <t>Asgr2</t>
  </si>
  <si>
    <t>1700119H24Rik</t>
  </si>
  <si>
    <t>Ascc1</t>
  </si>
  <si>
    <t>Slc25a40</t>
  </si>
  <si>
    <t>Phf14</t>
  </si>
  <si>
    <t>2610020H08Rik</t>
  </si>
  <si>
    <t>Unc45a</t>
  </si>
  <si>
    <t>Sox5os3</t>
  </si>
  <si>
    <t>Ndufv1</t>
  </si>
  <si>
    <t>Commd5</t>
  </si>
  <si>
    <t>Wbp4</t>
  </si>
  <si>
    <t>9430016H08Rik</t>
  </si>
  <si>
    <t>Tax1bp3</t>
  </si>
  <si>
    <t>Fam96b</t>
  </si>
  <si>
    <t>AU021063</t>
  </si>
  <si>
    <t>Zbtb6</t>
  </si>
  <si>
    <t>Skil</t>
  </si>
  <si>
    <t>Gpr68</t>
  </si>
  <si>
    <t>Mfap4</t>
  </si>
  <si>
    <t>Coprs</t>
  </si>
  <si>
    <t>Crebzf</t>
  </si>
  <si>
    <t>A230056P14Rik</t>
  </si>
  <si>
    <t>Oit3</t>
  </si>
  <si>
    <t>Atf7</t>
  </si>
  <si>
    <t>Colec11</t>
  </si>
  <si>
    <t>Ybey</t>
  </si>
  <si>
    <t>Clcn5</t>
  </si>
  <si>
    <t>Brd3</t>
  </si>
  <si>
    <t>Gpr180</t>
  </si>
  <si>
    <t>Syf2</t>
  </si>
  <si>
    <t>Hilpda</t>
  </si>
  <si>
    <t>Zbtb22</t>
  </si>
  <si>
    <t>Mpst</t>
  </si>
  <si>
    <t>Pisd</t>
  </si>
  <si>
    <t>4931406C07Rik</t>
  </si>
  <si>
    <t>Ebf2</t>
  </si>
  <si>
    <t>Cys1</t>
  </si>
  <si>
    <t>Smug1</t>
  </si>
  <si>
    <t>Palm2</t>
  </si>
  <si>
    <t>1700001C19Rik</t>
  </si>
  <si>
    <t>Spa17</t>
  </si>
  <si>
    <t>Fam35a</t>
  </si>
  <si>
    <t>Psma2</t>
  </si>
  <si>
    <t>Dnajc4</t>
  </si>
  <si>
    <t>Lat2</t>
  </si>
  <si>
    <t>Srr</t>
  </si>
  <si>
    <t>1110038F14Rik</t>
  </si>
  <si>
    <t>Tex40</t>
  </si>
  <si>
    <t>Gsto2</t>
  </si>
  <si>
    <t>Atp6v0b</t>
  </si>
  <si>
    <t>Tm9sf3</t>
  </si>
  <si>
    <t>Irf2</t>
  </si>
  <si>
    <t>Gps1</t>
  </si>
  <si>
    <t>Mast1</t>
  </si>
  <si>
    <t>Sec61b</t>
  </si>
  <si>
    <t>4931414P19Rik</t>
  </si>
  <si>
    <t>2700046G09Rik</t>
  </si>
  <si>
    <t>Ubald1</t>
  </si>
  <si>
    <t>Zfp446</t>
  </si>
  <si>
    <t>Trim12a</t>
  </si>
  <si>
    <t>Scaf11</t>
  </si>
  <si>
    <t>Jak3</t>
  </si>
  <si>
    <t>Zfp934</t>
  </si>
  <si>
    <t>Usp43</t>
  </si>
  <si>
    <t>Baalc</t>
  </si>
  <si>
    <t>Son</t>
  </si>
  <si>
    <t>Med14</t>
  </si>
  <si>
    <t>Lrrc14</t>
  </si>
  <si>
    <t>Tbc1d24</t>
  </si>
  <si>
    <t>Insig2</t>
  </si>
  <si>
    <t>Tarbp2</t>
  </si>
  <si>
    <t>Mthfd2l</t>
  </si>
  <si>
    <t>Cope</t>
  </si>
  <si>
    <t>Cdh26</t>
  </si>
  <si>
    <t>Enthd2</t>
  </si>
  <si>
    <t>Kcnk5</t>
  </si>
  <si>
    <t>Phlpp2</t>
  </si>
  <si>
    <t>Urb2</t>
  </si>
  <si>
    <t>Il20rb</t>
  </si>
  <si>
    <t>Armc6</t>
  </si>
  <si>
    <t>Mtap</t>
  </si>
  <si>
    <t>Ttyh2</t>
  </si>
  <si>
    <t>Gm9833</t>
  </si>
  <si>
    <t>Klhl38</t>
  </si>
  <si>
    <t>Acot13</t>
  </si>
  <si>
    <t>Erich1</t>
  </si>
  <si>
    <t>Fam83h</t>
  </si>
  <si>
    <t>Asxl1</t>
  </si>
  <si>
    <t>Ccdc127</t>
  </si>
  <si>
    <t>Pias4</t>
  </si>
  <si>
    <t>Setd5</t>
  </si>
  <si>
    <t>Ppp1r14b</t>
  </si>
  <si>
    <t>Zfp786</t>
  </si>
  <si>
    <t>Dab2</t>
  </si>
  <si>
    <t>Dnaaf3</t>
  </si>
  <si>
    <t>F5</t>
  </si>
  <si>
    <t>Yeats4</t>
  </si>
  <si>
    <t>Akap9</t>
  </si>
  <si>
    <t>Pum2</t>
  </si>
  <si>
    <t>Slc22a5</t>
  </si>
  <si>
    <t>Ifi44l</t>
  </si>
  <si>
    <t>Corin</t>
  </si>
  <si>
    <t>4933411E08Rik</t>
  </si>
  <si>
    <t>Zcchc9</t>
  </si>
  <si>
    <t>Zfp777</t>
  </si>
  <si>
    <t>2010320M18Rik</t>
  </si>
  <si>
    <t>Tra2b</t>
  </si>
  <si>
    <t>BC037704</t>
  </si>
  <si>
    <t>Pkm</t>
  </si>
  <si>
    <t>Smc3</t>
  </si>
  <si>
    <t>Taf7</t>
  </si>
  <si>
    <t>Gm10696</t>
  </si>
  <si>
    <t>Apol8</t>
  </si>
  <si>
    <t>Ralb</t>
  </si>
  <si>
    <t>Ist1</t>
  </si>
  <si>
    <t>Zfp329</t>
  </si>
  <si>
    <t>H2afy</t>
  </si>
  <si>
    <t>Xrcc5</t>
  </si>
  <si>
    <t>Prrg2</t>
  </si>
  <si>
    <t>Arf6</t>
  </si>
  <si>
    <t>Slc44a1</t>
  </si>
  <si>
    <t>Spats1</t>
  </si>
  <si>
    <t>Olfm2</t>
  </si>
  <si>
    <t>Gm14326</t>
  </si>
  <si>
    <t>Abcd3</t>
  </si>
  <si>
    <t>Cggbp1</t>
  </si>
  <si>
    <t>AW011738</t>
  </si>
  <si>
    <t>Tbc1d4</t>
  </si>
  <si>
    <t>Scfd1</t>
  </si>
  <si>
    <t>Gfpt1</t>
  </si>
  <si>
    <t>Isg20</t>
  </si>
  <si>
    <t>Mrpl20</t>
  </si>
  <si>
    <t>Stk10</t>
  </si>
  <si>
    <t>Snrnp200</t>
  </si>
  <si>
    <t>Pnn</t>
  </si>
  <si>
    <t>1110032A03Rik</t>
  </si>
  <si>
    <t>Dicer1</t>
  </si>
  <si>
    <t>Pts</t>
  </si>
  <si>
    <t>Il2rb</t>
  </si>
  <si>
    <t>Zfp747</t>
  </si>
  <si>
    <t>Pds5b</t>
  </si>
  <si>
    <t>Pcbp1</t>
  </si>
  <si>
    <t>Cwc25</t>
  </si>
  <si>
    <t>Ubqln1</t>
  </si>
  <si>
    <t>Tnk2os</t>
  </si>
  <si>
    <t>Phka2</t>
  </si>
  <si>
    <t>Emc8</t>
  </si>
  <si>
    <t>Gm10638</t>
  </si>
  <si>
    <t>Rbak</t>
  </si>
  <si>
    <t>BC017643</t>
  </si>
  <si>
    <t>Rabep2</t>
  </si>
  <si>
    <t>Pigo</t>
  </si>
  <si>
    <t>Prg2</t>
  </si>
  <si>
    <t>Brd4</t>
  </si>
  <si>
    <t>Rpap1</t>
  </si>
  <si>
    <t>Lclat1</t>
  </si>
  <si>
    <t>Ydjc</t>
  </si>
  <si>
    <t>Gtf3c4</t>
  </si>
  <si>
    <t>Rnasek</t>
  </si>
  <si>
    <t>Gng12</t>
  </si>
  <si>
    <t>Fbxo3</t>
  </si>
  <si>
    <t>Zkscan4</t>
  </si>
  <si>
    <t>Naglu</t>
  </si>
  <si>
    <t>Ggps1</t>
  </si>
  <si>
    <t>Phex</t>
  </si>
  <si>
    <t>Lrp11</t>
  </si>
  <si>
    <t>Gm14327</t>
  </si>
  <si>
    <t>Kcnk6</t>
  </si>
  <si>
    <t>Zfp503</t>
  </si>
  <si>
    <t>Trappc1</t>
  </si>
  <si>
    <t>S100a10</t>
  </si>
  <si>
    <t>Slc10a7</t>
  </si>
  <si>
    <t>Tmem140</t>
  </si>
  <si>
    <t>Arhgef7</t>
  </si>
  <si>
    <t>Gpn2</t>
  </si>
  <si>
    <t>Apool</t>
  </si>
  <si>
    <t>Mrps17</t>
  </si>
  <si>
    <t>Hells</t>
  </si>
  <si>
    <t>Ccdc62</t>
  </si>
  <si>
    <t>Zmym2</t>
  </si>
  <si>
    <t>Rilp</t>
  </si>
  <si>
    <t>Lrrc47</t>
  </si>
  <si>
    <t>Siglec1</t>
  </si>
  <si>
    <t>Ube2z</t>
  </si>
  <si>
    <t>Tnfaip1</t>
  </si>
  <si>
    <t>Opa3</t>
  </si>
  <si>
    <t>Hspa13</t>
  </si>
  <si>
    <t>Gpr111</t>
  </si>
  <si>
    <t>Alyref</t>
  </si>
  <si>
    <t>Trmt1l</t>
  </si>
  <si>
    <t>Lrrc10b</t>
  </si>
  <si>
    <t>Gm11837</t>
  </si>
  <si>
    <t>Gm10373</t>
  </si>
  <si>
    <t>2010204K13Rik</t>
  </si>
  <si>
    <t>Cybrd1</t>
  </si>
  <si>
    <t>Dtd2</t>
  </si>
  <si>
    <t>1810010H24Rik</t>
  </si>
  <si>
    <t>Cenpm</t>
  </si>
  <si>
    <t>Agtr1a</t>
  </si>
  <si>
    <t>Hn1</t>
  </si>
  <si>
    <t>Ccdc18</t>
  </si>
  <si>
    <t>Golim4</t>
  </si>
  <si>
    <t>Acsf2</t>
  </si>
  <si>
    <t>Snrpd3</t>
  </si>
  <si>
    <t>Dip2c</t>
  </si>
  <si>
    <t>Cdc40</t>
  </si>
  <si>
    <t>A430033K04Rik</t>
  </si>
  <si>
    <t>Pcdhb9</t>
  </si>
  <si>
    <t>Spryd3</t>
  </si>
  <si>
    <t>Tnnc1</t>
  </si>
  <si>
    <t>Gbp5</t>
  </si>
  <si>
    <t>Rpl19</t>
  </si>
  <si>
    <t>Gm13051</t>
  </si>
  <si>
    <t>Klhl25</t>
  </si>
  <si>
    <t>Zfand6</t>
  </si>
  <si>
    <t>Ccl3</t>
  </si>
  <si>
    <t>Anp32e</t>
  </si>
  <si>
    <t>Apip</t>
  </si>
  <si>
    <t>Ccdc22</t>
  </si>
  <si>
    <t>Polr1e</t>
  </si>
  <si>
    <t>Trim34b</t>
  </si>
  <si>
    <t>Stap2</t>
  </si>
  <si>
    <t>Zfp764</t>
  </si>
  <si>
    <t>Mrpl49</t>
  </si>
  <si>
    <t>Nbeal1</t>
  </si>
  <si>
    <t>Xndc1</t>
  </si>
  <si>
    <t>C8g</t>
  </si>
  <si>
    <t>Mob1a</t>
  </si>
  <si>
    <t>Nedd1</t>
  </si>
  <si>
    <t>Espl1</t>
  </si>
  <si>
    <t>Stk38</t>
  </si>
  <si>
    <t>Mad1l1</t>
  </si>
  <si>
    <t>Rep15</t>
  </si>
  <si>
    <t>Rpl36al</t>
  </si>
  <si>
    <t>Rabgap1l</t>
  </si>
  <si>
    <t>Lrrc56</t>
  </si>
  <si>
    <t>Fam171a2</t>
  </si>
  <si>
    <t>Msl2</t>
  </si>
  <si>
    <t>Mefv</t>
  </si>
  <si>
    <t>Adamts13</t>
  </si>
  <si>
    <t>Ccdc30</t>
  </si>
  <si>
    <t>Fbxw15</t>
  </si>
  <si>
    <t>Gtf2e2</t>
  </si>
  <si>
    <t>2610035D17Rik</t>
  </si>
  <si>
    <t>Med12</t>
  </si>
  <si>
    <t>Ndufaf2</t>
  </si>
  <si>
    <t>Zfp91</t>
  </si>
  <si>
    <t>Zfp708</t>
  </si>
  <si>
    <t>Vcl</t>
  </si>
  <si>
    <t>5930430L01Rik</t>
  </si>
  <si>
    <t>Vps33b</t>
  </si>
  <si>
    <t>Dhps</t>
  </si>
  <si>
    <t>Nsun3</t>
  </si>
  <si>
    <t>Snx22</t>
  </si>
  <si>
    <t>Gli3</t>
  </si>
  <si>
    <t>Tctn3</t>
  </si>
  <si>
    <t>Cdk1</t>
  </si>
  <si>
    <t>Ttc25</t>
  </si>
  <si>
    <t>Zdhhc8</t>
  </si>
  <si>
    <t>Sec13</t>
  </si>
  <si>
    <t>Kif24</t>
  </si>
  <si>
    <t>Lrp3</t>
  </si>
  <si>
    <t>Ccdc32</t>
  </si>
  <si>
    <t>Zfp677</t>
  </si>
  <si>
    <t>Hsdl2</t>
  </si>
  <si>
    <t>Fignl1</t>
  </si>
  <si>
    <t>Lrrc4c</t>
  </si>
  <si>
    <t>Qrich1</t>
  </si>
  <si>
    <t>Nop16</t>
  </si>
  <si>
    <t>1700094D03Rik</t>
  </si>
  <si>
    <t>Pigp</t>
  </si>
  <si>
    <t>Gpr161</t>
  </si>
  <si>
    <t>Acaa2</t>
  </si>
  <si>
    <t>Ict1</t>
  </si>
  <si>
    <t>Kif3c</t>
  </si>
  <si>
    <t>Pcsk9</t>
  </si>
  <si>
    <t>E330033B04Rik</t>
  </si>
  <si>
    <t>2210408I21Rik</t>
  </si>
  <si>
    <t>Ociad1</t>
  </si>
  <si>
    <t>Slc26a6</t>
  </si>
  <si>
    <t>Mthfr</t>
  </si>
  <si>
    <t>Stx1b</t>
  </si>
  <si>
    <t>Mettl1</t>
  </si>
  <si>
    <t>Serpina3k</t>
  </si>
  <si>
    <t>Stub1</t>
  </si>
  <si>
    <t>Otud4</t>
  </si>
  <si>
    <t>Cdc25c</t>
  </si>
  <si>
    <t>Cby1</t>
  </si>
  <si>
    <t>Rab11fip4</t>
  </si>
  <si>
    <t>Gfra2</t>
  </si>
  <si>
    <t>Tada2a</t>
  </si>
  <si>
    <t>Slc38a9</t>
  </si>
  <si>
    <t>Hexdc</t>
  </si>
  <si>
    <t>Morf4l1</t>
  </si>
  <si>
    <t>Acta2</t>
  </si>
  <si>
    <t>Dmap1</t>
  </si>
  <si>
    <t>Pex26</t>
  </si>
  <si>
    <t>Snx25</t>
  </si>
  <si>
    <t>Ankrd66</t>
  </si>
  <si>
    <t>Tspan6</t>
  </si>
  <si>
    <t>Gstm4</t>
  </si>
  <si>
    <t>Dctn1</t>
  </si>
  <si>
    <t>Pygo2</t>
  </si>
  <si>
    <t>Cnfn</t>
  </si>
  <si>
    <t>Fam92a</t>
  </si>
  <si>
    <t>Rnf126</t>
  </si>
  <si>
    <t>Cck</t>
  </si>
  <si>
    <t>Bbx</t>
  </si>
  <si>
    <t>Nek6</t>
  </si>
  <si>
    <t>Sdhaf2</t>
  </si>
  <si>
    <t>Eif2b4</t>
  </si>
  <si>
    <t>Pitpna</t>
  </si>
  <si>
    <t>Kctd9</t>
  </si>
  <si>
    <t>Amacr</t>
  </si>
  <si>
    <t>Tctex1d2</t>
  </si>
  <si>
    <t>Wdfy2</t>
  </si>
  <si>
    <t>Gm10377</t>
  </si>
  <si>
    <t>Fbxw7</t>
  </si>
  <si>
    <t>Tbc1d17</t>
  </si>
  <si>
    <t>Fam206a</t>
  </si>
  <si>
    <t>Clpx</t>
  </si>
  <si>
    <t>Rxrb</t>
  </si>
  <si>
    <t>Nucb2</t>
  </si>
  <si>
    <t>Zbed5</t>
  </si>
  <si>
    <t>Ankdd1b</t>
  </si>
  <si>
    <t>4930500J02Rik</t>
  </si>
  <si>
    <t>Bnc2</t>
  </si>
  <si>
    <t>Ube2j1</t>
  </si>
  <si>
    <t>Iah1</t>
  </si>
  <si>
    <t>Ttf1</t>
  </si>
  <si>
    <t>Trim71</t>
  </si>
  <si>
    <t>2810428I15Rik</t>
  </si>
  <si>
    <t>1700088E04Rik</t>
  </si>
  <si>
    <t>Ccdc93</t>
  </si>
  <si>
    <t>Gm561</t>
  </si>
  <si>
    <t>Spryd4</t>
  </si>
  <si>
    <t>Gns</t>
  </si>
  <si>
    <t>Carf</t>
  </si>
  <si>
    <t>Tmem176b</t>
  </si>
  <si>
    <t>Ftsj1</t>
  </si>
  <si>
    <t>Bhlhe41</t>
  </si>
  <si>
    <t>1500011B03Rik</t>
  </si>
  <si>
    <t>Zfp280c</t>
  </si>
  <si>
    <t>Larp6</t>
  </si>
  <si>
    <t>Ptpn2</t>
  </si>
  <si>
    <t>Slc22a15</t>
  </si>
  <si>
    <t>Dgka</t>
  </si>
  <si>
    <t>Ranbp9</t>
  </si>
  <si>
    <t>Ccdc3</t>
  </si>
  <si>
    <t>Casp14</t>
  </si>
  <si>
    <t>Stk25</t>
  </si>
  <si>
    <t>Lrp6</t>
  </si>
  <si>
    <t>Immp1l</t>
  </si>
  <si>
    <t>Spc24</t>
  </si>
  <si>
    <t>D2Wsu81e</t>
  </si>
  <si>
    <t>Drosha</t>
  </si>
  <si>
    <t>Bmp8a</t>
  </si>
  <si>
    <t>Skiv2l</t>
  </si>
  <si>
    <t>Krt14</t>
  </si>
  <si>
    <t>Dhx36</t>
  </si>
  <si>
    <t>Sec11a</t>
  </si>
  <si>
    <t>4930513N10Rik</t>
  </si>
  <si>
    <t>Parp2</t>
  </si>
  <si>
    <t>Psmd10</t>
  </si>
  <si>
    <t>Klhl24</t>
  </si>
  <si>
    <t>Vegfb</t>
  </si>
  <si>
    <t>Siah2</t>
  </si>
  <si>
    <t>Csf3</t>
  </si>
  <si>
    <t>Ppp6r3</t>
  </si>
  <si>
    <t>Nkd2</t>
  </si>
  <si>
    <t>Flywch1</t>
  </si>
  <si>
    <t>Hmga2</t>
  </si>
  <si>
    <t>Gm5113</t>
  </si>
  <si>
    <t>Rps17</t>
  </si>
  <si>
    <t>Uxs1</t>
  </si>
  <si>
    <t>Acot2</t>
  </si>
  <si>
    <t>Psma1</t>
  </si>
  <si>
    <t>Klf10</t>
  </si>
  <si>
    <t>Ogfr</t>
  </si>
  <si>
    <t>Ndufa6</t>
  </si>
  <si>
    <t>Brpf3</t>
  </si>
  <si>
    <t>Kif20a</t>
  </si>
  <si>
    <t>Gm6297</t>
  </si>
  <si>
    <t>Popdc3</t>
  </si>
  <si>
    <t>Fancc</t>
  </si>
  <si>
    <t>Dhrs4</t>
  </si>
  <si>
    <t>Ift81</t>
  </si>
  <si>
    <t>Moap1</t>
  </si>
  <si>
    <t>Thoc7</t>
  </si>
  <si>
    <t>Dpp9</t>
  </si>
  <si>
    <t>Rab2a</t>
  </si>
  <si>
    <t>Ssu72</t>
  </si>
  <si>
    <t>Surf4</t>
  </si>
  <si>
    <t>Sac3d1</t>
  </si>
  <si>
    <t>Zdhhc7</t>
  </si>
  <si>
    <t>Pole</t>
  </si>
  <si>
    <t>1700052N19Rik</t>
  </si>
  <si>
    <t>Il27ra</t>
  </si>
  <si>
    <t>Actl9</t>
  </si>
  <si>
    <t>Troap</t>
  </si>
  <si>
    <t>Mapk6</t>
  </si>
  <si>
    <t>Mnda</t>
  </si>
  <si>
    <t>Pycrl</t>
  </si>
  <si>
    <t>Rbm4</t>
  </si>
  <si>
    <t>Swi5</t>
  </si>
  <si>
    <t>Serp2</t>
  </si>
  <si>
    <t>Sart3</t>
  </si>
  <si>
    <t>1700086O06Rik</t>
  </si>
  <si>
    <t>Rexo2</t>
  </si>
  <si>
    <t>Med23</t>
  </si>
  <si>
    <t>Ndufa12</t>
  </si>
  <si>
    <t>Cfap20</t>
  </si>
  <si>
    <t>Chmp4b</t>
  </si>
  <si>
    <t>Ambra1</t>
  </si>
  <si>
    <t>Klk10</t>
  </si>
  <si>
    <t>Wnt2b</t>
  </si>
  <si>
    <t>Wdr81</t>
  </si>
  <si>
    <t>Hk1os</t>
  </si>
  <si>
    <t>Mpnd</t>
  </si>
  <si>
    <t>Rlf</t>
  </si>
  <si>
    <t>Ptpn3</t>
  </si>
  <si>
    <t>Alyref2</t>
  </si>
  <si>
    <t>Agbl5</t>
  </si>
  <si>
    <t>Zfp334</t>
  </si>
  <si>
    <t>Creb5</t>
  </si>
  <si>
    <t>Gas2l3</t>
  </si>
  <si>
    <t>9530068E07Rik</t>
  </si>
  <si>
    <t>Bean1</t>
  </si>
  <si>
    <t>Trappc2l</t>
  </si>
  <si>
    <t>Tmsb15b2</t>
  </si>
  <si>
    <t>Trit1</t>
  </si>
  <si>
    <t>Hist1h3b</t>
  </si>
  <si>
    <t>Lrrc58</t>
  </si>
  <si>
    <t>Sat1</t>
  </si>
  <si>
    <t>Xrcc1</t>
  </si>
  <si>
    <t>Git2</t>
  </si>
  <si>
    <t>Ttc19</t>
  </si>
  <si>
    <t>Nkx6-1</t>
  </si>
  <si>
    <t>Ulk1</t>
  </si>
  <si>
    <t>Stard3</t>
  </si>
  <si>
    <t>Map7d1</t>
  </si>
  <si>
    <t>Parp11</t>
  </si>
  <si>
    <t>Stk40</t>
  </si>
  <si>
    <t>Ints2</t>
  </si>
  <si>
    <t>Tcaim</t>
  </si>
  <si>
    <t>Ccdc58</t>
  </si>
  <si>
    <t>Fbxo9</t>
  </si>
  <si>
    <t>Sft2d1</t>
  </si>
  <si>
    <t>Mthfsl</t>
  </si>
  <si>
    <t>Dhx9</t>
  </si>
  <si>
    <t>Phf2</t>
  </si>
  <si>
    <t>Cdkl2</t>
  </si>
  <si>
    <t>Kcnip2</t>
  </si>
  <si>
    <t>Tfg</t>
  </si>
  <si>
    <t>Zbtb8os</t>
  </si>
  <si>
    <t>Mtl5</t>
  </si>
  <si>
    <t>Ing3</t>
  </si>
  <si>
    <t>Rab32</t>
  </si>
  <si>
    <t>Tesk2</t>
  </si>
  <si>
    <t>Trappc11</t>
  </si>
  <si>
    <t>Spdya</t>
  </si>
  <si>
    <t>Map2k7</t>
  </si>
  <si>
    <t>Kctd1</t>
  </si>
  <si>
    <t>Smndc1</t>
  </si>
  <si>
    <t>Sparcl1</t>
  </si>
  <si>
    <t>Sars2</t>
  </si>
  <si>
    <t>B2m</t>
  </si>
  <si>
    <t>Rhoq</t>
  </si>
  <si>
    <t>Krt19</t>
  </si>
  <si>
    <t>Nfu1</t>
  </si>
  <si>
    <t>Socs3</t>
  </si>
  <si>
    <t>Lactb</t>
  </si>
  <si>
    <t>Ccdc28a</t>
  </si>
  <si>
    <t>Adamts6</t>
  </si>
  <si>
    <t>M6pr</t>
  </si>
  <si>
    <t>Tmem198b</t>
  </si>
  <si>
    <t>Ndnf</t>
  </si>
  <si>
    <t>Dhdds</t>
  </si>
  <si>
    <t>AA987161</t>
  </si>
  <si>
    <t>Dlec1</t>
  </si>
  <si>
    <t>Prkch</t>
  </si>
  <si>
    <t>Sumo1</t>
  </si>
  <si>
    <t>Ndufa11</t>
  </si>
  <si>
    <t>1110004F10Rik</t>
  </si>
  <si>
    <t>Cetn3</t>
  </si>
  <si>
    <t>Zfp592</t>
  </si>
  <si>
    <t>Il31ra</t>
  </si>
  <si>
    <t>Vsnl1</t>
  </si>
  <si>
    <t>Exosc1</t>
  </si>
  <si>
    <t>Mx2</t>
  </si>
  <si>
    <t>Zfp174</t>
  </si>
  <si>
    <t>Slc35f6</t>
  </si>
  <si>
    <t>Dcdc2a</t>
  </si>
  <si>
    <t>Ndufa9</t>
  </si>
  <si>
    <t>Apba1</t>
  </si>
  <si>
    <t>Mrpl57</t>
  </si>
  <si>
    <t>Ptges3</t>
  </si>
  <si>
    <t>Kctd21</t>
  </si>
  <si>
    <t>Mllt10</t>
  </si>
  <si>
    <t>Zfp65</t>
  </si>
  <si>
    <t>Rab36</t>
  </si>
  <si>
    <t>Kiss1r</t>
  </si>
  <si>
    <t>Zfp300</t>
  </si>
  <si>
    <t>Syna</t>
  </si>
  <si>
    <t>2310068J16Rik</t>
  </si>
  <si>
    <t>Lias</t>
  </si>
  <si>
    <t>Zfp39</t>
  </si>
  <si>
    <t>Pcsk2</t>
  </si>
  <si>
    <t>Nr2c1</t>
  </si>
  <si>
    <t>Rbfox1</t>
  </si>
  <si>
    <t>Rnf220</t>
  </si>
  <si>
    <t>Twf2</t>
  </si>
  <si>
    <t>Rhebl1</t>
  </si>
  <si>
    <t>Zfp954</t>
  </si>
  <si>
    <t>Steap2</t>
  </si>
  <si>
    <t>Fzd1</t>
  </si>
  <si>
    <t>Lig1</t>
  </si>
  <si>
    <t>0610010K14Rik</t>
  </si>
  <si>
    <t>Mchr1</t>
  </si>
  <si>
    <t>Itga2</t>
  </si>
  <si>
    <t>Btaf1</t>
  </si>
  <si>
    <t>Hirip3</t>
  </si>
  <si>
    <t>6330418K02Rik</t>
  </si>
  <si>
    <t>Smim13</t>
  </si>
  <si>
    <t>Clasp1</t>
  </si>
  <si>
    <t>Cdc27</t>
  </si>
  <si>
    <t>Nppb</t>
  </si>
  <si>
    <t>Atp2c1</t>
  </si>
  <si>
    <t>Fam175b</t>
  </si>
  <si>
    <t>Ptprb</t>
  </si>
  <si>
    <t>Nme7</t>
  </si>
  <si>
    <t>Gpr98</t>
  </si>
  <si>
    <t>Znrd1as</t>
  </si>
  <si>
    <t>9230110C19Rik</t>
  </si>
  <si>
    <t>Rasgrp4</t>
  </si>
  <si>
    <t>Copb2</t>
  </si>
  <si>
    <t>Cacnb4</t>
  </si>
  <si>
    <t>Slc31a2</t>
  </si>
  <si>
    <t>Zfp81</t>
  </si>
  <si>
    <t>Commd10</t>
  </si>
  <si>
    <t>Chmp3</t>
  </si>
  <si>
    <t>Zfp534</t>
  </si>
  <si>
    <t>Gm15328</t>
  </si>
  <si>
    <t>Eef2</t>
  </si>
  <si>
    <t>Mettl9</t>
  </si>
  <si>
    <t>Acad8</t>
  </si>
  <si>
    <t>Apon</t>
  </si>
  <si>
    <t>Adamts16</t>
  </si>
  <si>
    <t>Aurkaip1</t>
  </si>
  <si>
    <t>Cks1b</t>
  </si>
  <si>
    <t>Snapin</t>
  </si>
  <si>
    <t>Des</t>
  </si>
  <si>
    <t>Zfp516</t>
  </si>
  <si>
    <t>As3mt</t>
  </si>
  <si>
    <t>Snrpa</t>
  </si>
  <si>
    <t>Aebp2</t>
  </si>
  <si>
    <t>Afap1</t>
  </si>
  <si>
    <t>Fam13a</t>
  </si>
  <si>
    <t>Cldn2</t>
  </si>
  <si>
    <t>Neu3</t>
  </si>
  <si>
    <t>Nadk</t>
  </si>
  <si>
    <t>Stam2</t>
  </si>
  <si>
    <t>Ctif</t>
  </si>
  <si>
    <t>Cyb5b</t>
  </si>
  <si>
    <t>Nova1</t>
  </si>
  <si>
    <t>Gramd3</t>
  </si>
  <si>
    <t>Snrnp25</t>
  </si>
  <si>
    <t>Galnt13</t>
  </si>
  <si>
    <t>Fam189a1</t>
  </si>
  <si>
    <t>Ap5s1</t>
  </si>
  <si>
    <t>0610009B22Rik</t>
  </si>
  <si>
    <t>Ctf1</t>
  </si>
  <si>
    <t>Zfp655</t>
  </si>
  <si>
    <t>Lrguk</t>
  </si>
  <si>
    <t>Ppm1n</t>
  </si>
  <si>
    <t>Dcaf5</t>
  </si>
  <si>
    <t>Rmdn1</t>
  </si>
  <si>
    <t>Sf3a2</t>
  </si>
  <si>
    <t>Zxda</t>
  </si>
  <si>
    <t>Tmem241</t>
  </si>
  <si>
    <t>Heatr1</t>
  </si>
  <si>
    <t>Ppp1cb</t>
  </si>
  <si>
    <t>Tmx1</t>
  </si>
  <si>
    <t>Arhgdia</t>
  </si>
  <si>
    <t>Golga7</t>
  </si>
  <si>
    <t>Ubp1</t>
  </si>
  <si>
    <t>Hps6</t>
  </si>
  <si>
    <t>Cenpq</t>
  </si>
  <si>
    <t>Ttc38</t>
  </si>
  <si>
    <t>Fnta</t>
  </si>
  <si>
    <t>Tmem194b</t>
  </si>
  <si>
    <t>Arhgap30</t>
  </si>
  <si>
    <t>Hspbp1</t>
  </si>
  <si>
    <t>Exoc3</t>
  </si>
  <si>
    <t>Auh</t>
  </si>
  <si>
    <t>Gm8979</t>
  </si>
  <si>
    <t>Dnajc24</t>
  </si>
  <si>
    <t>Zcrb1</t>
  </si>
  <si>
    <t>Sema3f</t>
  </si>
  <si>
    <t>Tbcb</t>
  </si>
  <si>
    <t>Sh2b2</t>
  </si>
  <si>
    <t>Galnt10</t>
  </si>
  <si>
    <t>Pigk</t>
  </si>
  <si>
    <t>Hapln4</t>
  </si>
  <si>
    <t>Rnf112</t>
  </si>
  <si>
    <t>Kctd6</t>
  </si>
  <si>
    <t>Nap1l1</t>
  </si>
  <si>
    <t>1500011K16Rik</t>
  </si>
  <si>
    <t>A330041J22Rik</t>
  </si>
  <si>
    <t>H3f3b</t>
  </si>
  <si>
    <t>Cul5</t>
  </si>
  <si>
    <t>Psmd9</t>
  </si>
  <si>
    <t>Hmces</t>
  </si>
  <si>
    <t>Krtap1-5</t>
  </si>
  <si>
    <t>H2-T22</t>
  </si>
  <si>
    <t>Mrvi1</t>
  </si>
  <si>
    <t>Wdr37</t>
  </si>
  <si>
    <t>Lgi3</t>
  </si>
  <si>
    <t>Rab43</t>
  </si>
  <si>
    <t>9330179D12Rik</t>
  </si>
  <si>
    <t>Irak4</t>
  </si>
  <si>
    <t>Anks6</t>
  </si>
  <si>
    <t>1700030J22Rik</t>
  </si>
  <si>
    <t>Zfp418</t>
  </si>
  <si>
    <t>Cntrl</t>
  </si>
  <si>
    <t>Apopt1</t>
  </si>
  <si>
    <t>Tsn</t>
  </si>
  <si>
    <t>Zfr2</t>
  </si>
  <si>
    <t>Atg16l2</t>
  </si>
  <si>
    <t>Sync</t>
  </si>
  <si>
    <t>Usb1</t>
  </si>
  <si>
    <t>Elavl1</t>
  </si>
  <si>
    <t>Plin3</t>
  </si>
  <si>
    <t>Ear2</t>
  </si>
  <si>
    <t>Coq4</t>
  </si>
  <si>
    <t>Gm10560</t>
  </si>
  <si>
    <t>Actr6</t>
  </si>
  <si>
    <t>Glo1</t>
  </si>
  <si>
    <t>Lats1</t>
  </si>
  <si>
    <t>Acsl5</t>
  </si>
  <si>
    <t>Pik3ca</t>
  </si>
  <si>
    <t>Wdr36</t>
  </si>
  <si>
    <t>Ugt1a10</t>
  </si>
  <si>
    <t>Tmem164</t>
  </si>
  <si>
    <t>Ets2</t>
  </si>
  <si>
    <t>Car7</t>
  </si>
  <si>
    <t>Pprc1</t>
  </si>
  <si>
    <t>Rplp0</t>
  </si>
  <si>
    <t>Hist1h2ao</t>
  </si>
  <si>
    <t>Entpd1</t>
  </si>
  <si>
    <t>Ube2e3</t>
  </si>
  <si>
    <t>Stxbp1</t>
  </si>
  <si>
    <t>Scai</t>
  </si>
  <si>
    <t>Klhdc2</t>
  </si>
  <si>
    <t>Zfp85</t>
  </si>
  <si>
    <t>Prss27</t>
  </si>
  <si>
    <t>Ncapg2</t>
  </si>
  <si>
    <t>Slc2a1</t>
  </si>
  <si>
    <t>Dock4</t>
  </si>
  <si>
    <t>Fbxw5</t>
  </si>
  <si>
    <t>Tmem150a</t>
  </si>
  <si>
    <t>Dek</t>
  </si>
  <si>
    <t>Plcd3</t>
  </si>
  <si>
    <t>Ntpcr</t>
  </si>
  <si>
    <t>Taf1b</t>
  </si>
  <si>
    <t>Anapc15</t>
  </si>
  <si>
    <t>Gm13242</t>
  </si>
  <si>
    <t>Arpc1a</t>
  </si>
  <si>
    <t>Kdelr2</t>
  </si>
  <si>
    <t>Fbxo38</t>
  </si>
  <si>
    <t>Smim15</t>
  </si>
  <si>
    <t>Tmed7</t>
  </si>
  <si>
    <t>Uba6</t>
  </si>
  <si>
    <t>9330151L19Rik</t>
  </si>
  <si>
    <t>Fam126b</t>
  </si>
  <si>
    <t>Foxred1</t>
  </si>
  <si>
    <t>Tlr4</t>
  </si>
  <si>
    <t>Fubp3</t>
  </si>
  <si>
    <t>Pdss2</t>
  </si>
  <si>
    <t>Nus1</t>
  </si>
  <si>
    <t>Psg17</t>
  </si>
  <si>
    <t>Plekhg5</t>
  </si>
  <si>
    <t>1810026B05Rik</t>
  </si>
  <si>
    <t>Appbp2</t>
  </si>
  <si>
    <t>Gria3</t>
  </si>
  <si>
    <t>Prr18</t>
  </si>
  <si>
    <t>Zfp451</t>
  </si>
  <si>
    <t>Sdcbp2</t>
  </si>
  <si>
    <t>Surf6</t>
  </si>
  <si>
    <t>Xpnpep1</t>
  </si>
  <si>
    <t>Gin1</t>
  </si>
  <si>
    <t>Tnnc2</t>
  </si>
  <si>
    <t>Pcmtd1</t>
  </si>
  <si>
    <t>Sertad3</t>
  </si>
  <si>
    <t>Slc38a7</t>
  </si>
  <si>
    <t>Ptgr1</t>
  </si>
  <si>
    <t>Serpini1</t>
  </si>
  <si>
    <t>Pick1</t>
  </si>
  <si>
    <t>Mboat4</t>
  </si>
  <si>
    <t>Sfxn5</t>
  </si>
  <si>
    <t>Poln</t>
  </si>
  <si>
    <t>Ang</t>
  </si>
  <si>
    <t>Rab18</t>
  </si>
  <si>
    <t>Trp53i11</t>
  </si>
  <si>
    <t>Dnase2a</t>
  </si>
  <si>
    <t>Vps39</t>
  </si>
  <si>
    <t>Fgf21</t>
  </si>
  <si>
    <t>Dhx8</t>
  </si>
  <si>
    <t>Prss12</t>
  </si>
  <si>
    <t>Prdm1</t>
  </si>
  <si>
    <t>Ripply1</t>
  </si>
  <si>
    <t>Kansl1</t>
  </si>
  <si>
    <t>Slc6a9</t>
  </si>
  <si>
    <t>Hoxb7</t>
  </si>
  <si>
    <t>Alkbh2</t>
  </si>
  <si>
    <t>Kdm1b</t>
  </si>
  <si>
    <t>Ptpn11</t>
  </si>
  <si>
    <t>Xpo7</t>
  </si>
  <si>
    <t>Hps4</t>
  </si>
  <si>
    <t>Synrg</t>
  </si>
  <si>
    <t>Clca1</t>
  </si>
  <si>
    <t>Tmtc4</t>
  </si>
  <si>
    <t>Ribc2</t>
  </si>
  <si>
    <t>2310057M21Rik</t>
  </si>
  <si>
    <t>Snx32</t>
  </si>
  <si>
    <t>Zc3h12c</t>
  </si>
  <si>
    <t>Zfp41</t>
  </si>
  <si>
    <t>Meis3</t>
  </si>
  <si>
    <t>Xpo6</t>
  </si>
  <si>
    <t>Zfp324</t>
  </si>
  <si>
    <t>Pih1d1</t>
  </si>
  <si>
    <t>Ftl1</t>
  </si>
  <si>
    <t>Slc39a9</t>
  </si>
  <si>
    <t>Naa35</t>
  </si>
  <si>
    <t>Bmp1</t>
  </si>
  <si>
    <t>H2-DMa</t>
  </si>
  <si>
    <t>Ccdc169</t>
  </si>
  <si>
    <t>Pcdhb2</t>
  </si>
  <si>
    <t>Ccdc37</t>
  </si>
  <si>
    <t>Ptp4a3</t>
  </si>
  <si>
    <t>Nr1h3</t>
  </si>
  <si>
    <t>Rabep1</t>
  </si>
  <si>
    <t>Nrf1</t>
  </si>
  <si>
    <t>Sec16b</t>
  </si>
  <si>
    <t>Tmem161b</t>
  </si>
  <si>
    <t>Ttk</t>
  </si>
  <si>
    <t>Tmco4</t>
  </si>
  <si>
    <t>Gbx2</t>
  </si>
  <si>
    <t>Map3k1</t>
  </si>
  <si>
    <t>Cbwd1</t>
  </si>
  <si>
    <t>Hccs</t>
  </si>
  <si>
    <t>Map4</t>
  </si>
  <si>
    <t>Tial1</t>
  </si>
  <si>
    <t>Taf8</t>
  </si>
  <si>
    <t>1700102P08Rik</t>
  </si>
  <si>
    <t>Oas1c</t>
  </si>
  <si>
    <t>Tlr6</t>
  </si>
  <si>
    <t>Zfp263</t>
  </si>
  <si>
    <t>Akt1s1</t>
  </si>
  <si>
    <t>E130102H24Rik</t>
  </si>
  <si>
    <t>Pon2</t>
  </si>
  <si>
    <t>Slc29a2</t>
  </si>
  <si>
    <t>Zfp850</t>
  </si>
  <si>
    <t>Ssr3</t>
  </si>
  <si>
    <t>Ap5z1</t>
  </si>
  <si>
    <t>Vwf</t>
  </si>
  <si>
    <t>Fam71f1</t>
  </si>
  <si>
    <t>Abhd2</t>
  </si>
  <si>
    <t>Zfp574</t>
  </si>
  <si>
    <t>Mif</t>
  </si>
  <si>
    <t>Gm13212</t>
  </si>
  <si>
    <t>Gpr156</t>
  </si>
  <si>
    <t>Klra17</t>
  </si>
  <si>
    <t>Mttp</t>
  </si>
  <si>
    <t>Ttl</t>
  </si>
  <si>
    <t>Smc4</t>
  </si>
  <si>
    <t>Paxip1</t>
  </si>
  <si>
    <t>Polq</t>
  </si>
  <si>
    <t>Bspry</t>
  </si>
  <si>
    <t>Pdk3</t>
  </si>
  <si>
    <t>Tgfbr3</t>
  </si>
  <si>
    <t>Zfp715</t>
  </si>
  <si>
    <t>Mbd1</t>
  </si>
  <si>
    <t>Adam5</t>
  </si>
  <si>
    <t>Pik3c3</t>
  </si>
  <si>
    <t>Abhd13</t>
  </si>
  <si>
    <t>Acy1</t>
  </si>
  <si>
    <t>Tfap2a</t>
  </si>
  <si>
    <t>Commd6</t>
  </si>
  <si>
    <t>Ofd1</t>
  </si>
  <si>
    <t>Fkbp8</t>
  </si>
  <si>
    <t>Csnk2a2</t>
  </si>
  <si>
    <t>Klhl21</t>
  </si>
  <si>
    <t>Cdc7</t>
  </si>
  <si>
    <t>Msto1</t>
  </si>
  <si>
    <t>Bccip</t>
  </si>
  <si>
    <t>Gabra4</t>
  </si>
  <si>
    <t>Neil2</t>
  </si>
  <si>
    <t>Whsc1l1</t>
  </si>
  <si>
    <t>Glcci1</t>
  </si>
  <si>
    <t>Dclk3</t>
  </si>
  <si>
    <t>5031414D18Rik</t>
  </si>
  <si>
    <t>3110062M04Rik</t>
  </si>
  <si>
    <t>Bub1</t>
  </si>
  <si>
    <t>Arfgef2</t>
  </si>
  <si>
    <t>Gpt2</t>
  </si>
  <si>
    <t>Rps24</t>
  </si>
  <si>
    <t>Hps5</t>
  </si>
  <si>
    <t>Abhd4</t>
  </si>
  <si>
    <t>G6pdx</t>
  </si>
  <si>
    <t>Ndufa1</t>
  </si>
  <si>
    <t>Ick</t>
  </si>
  <si>
    <t>Thumpd3</t>
  </si>
  <si>
    <t>Msmp</t>
  </si>
  <si>
    <t>Pet100</t>
  </si>
  <si>
    <t>Casp4</t>
  </si>
  <si>
    <t>Mkrn2</t>
  </si>
  <si>
    <t>Osbp</t>
  </si>
  <si>
    <t>Alg10b</t>
  </si>
  <si>
    <t>Ngf</t>
  </si>
  <si>
    <t>Hadh</t>
  </si>
  <si>
    <t>Gle1</t>
  </si>
  <si>
    <t>Chmp1a</t>
  </si>
  <si>
    <t>Meg3</t>
  </si>
  <si>
    <t>Smad4</t>
  </si>
  <si>
    <t>Ext1</t>
  </si>
  <si>
    <t>Ccl27a</t>
  </si>
  <si>
    <t>Zwint</t>
  </si>
  <si>
    <t>Mydgf</t>
  </si>
  <si>
    <t>Sntg1</t>
  </si>
  <si>
    <t>Ccr3</t>
  </si>
  <si>
    <t>Rprd1b</t>
  </si>
  <si>
    <t>Cnot1</t>
  </si>
  <si>
    <t>Hnrnpa0</t>
  </si>
  <si>
    <t>Cox17</t>
  </si>
  <si>
    <t>1700029J07Rik</t>
  </si>
  <si>
    <t>Tm6sf2</t>
  </si>
  <si>
    <t>R3hcc1l</t>
  </si>
  <si>
    <t>Spin2c</t>
  </si>
  <si>
    <t>Mtmr14</t>
  </si>
  <si>
    <t>Fam196a</t>
  </si>
  <si>
    <t>Ormdl2</t>
  </si>
  <si>
    <t>C1qtnf7</t>
  </si>
  <si>
    <t>Fhl1</t>
  </si>
  <si>
    <t>Rapgefl1</t>
  </si>
  <si>
    <t>Wdr5b</t>
  </si>
  <si>
    <t>Arl6ip4</t>
  </si>
  <si>
    <t>Eva1a</t>
  </si>
  <si>
    <t>Abhd3</t>
  </si>
  <si>
    <t>Lamc2</t>
  </si>
  <si>
    <t>Oasl1</t>
  </si>
  <si>
    <t>Prmt3</t>
  </si>
  <si>
    <t>Mcts2</t>
  </si>
  <si>
    <t>Sh3bp5l</t>
  </si>
  <si>
    <t>Mcpt8</t>
  </si>
  <si>
    <t>Serping1</t>
  </si>
  <si>
    <t>2810029C07Rik</t>
  </si>
  <si>
    <t>Ap4m1</t>
  </si>
  <si>
    <t>Hdgf</t>
  </si>
  <si>
    <t>Zfp871</t>
  </si>
  <si>
    <t>Vps37a</t>
  </si>
  <si>
    <t>Klhl7</t>
  </si>
  <si>
    <t>Eef1d</t>
  </si>
  <si>
    <t>Cd81</t>
  </si>
  <si>
    <t>Trappc10</t>
  </si>
  <si>
    <t>Tmem18</t>
  </si>
  <si>
    <t>Nespas</t>
  </si>
  <si>
    <t>2700038G22Rik</t>
  </si>
  <si>
    <t>Asxl2</t>
  </si>
  <si>
    <t>Gm14446</t>
  </si>
  <si>
    <t>Glrx5</t>
  </si>
  <si>
    <t>Eif3l</t>
  </si>
  <si>
    <t>Gys1</t>
  </si>
  <si>
    <t>Harbi1</t>
  </si>
  <si>
    <t>Rtca</t>
  </si>
  <si>
    <t>Ndufb9</t>
  </si>
  <si>
    <t>3830408C21Rik</t>
  </si>
  <si>
    <t>Osgin2</t>
  </si>
  <si>
    <t>4732491K20Rik</t>
  </si>
  <si>
    <t>Gm10509</t>
  </si>
  <si>
    <t>Dnase1l1</t>
  </si>
  <si>
    <t>Tbcd</t>
  </si>
  <si>
    <t>Gli1</t>
  </si>
  <si>
    <t>Dcp1b</t>
  </si>
  <si>
    <t>Stxbp5</t>
  </si>
  <si>
    <t>Limd1</t>
  </si>
  <si>
    <t>Eif1b</t>
  </si>
  <si>
    <t>Ppil1</t>
  </si>
  <si>
    <t>Ano6</t>
  </si>
  <si>
    <t>Mamstr</t>
  </si>
  <si>
    <t>Gm7168</t>
  </si>
  <si>
    <t>B930041F14Rik</t>
  </si>
  <si>
    <t>Paf1</t>
  </si>
  <si>
    <t>Pbk</t>
  </si>
  <si>
    <t>Fst</t>
  </si>
  <si>
    <t>Cmas</t>
  </si>
  <si>
    <t>Gm15694</t>
  </si>
  <si>
    <t>Sh3yl1</t>
  </si>
  <si>
    <t>Abcf3</t>
  </si>
  <si>
    <t>Fam208b</t>
  </si>
  <si>
    <t>Krtcap2</t>
  </si>
  <si>
    <t>Il12rb1</t>
  </si>
  <si>
    <t>Ndufb8</t>
  </si>
  <si>
    <t>Atp5g2</t>
  </si>
  <si>
    <t>Necab2</t>
  </si>
  <si>
    <t>Bcam</t>
  </si>
  <si>
    <t>Ccdc71</t>
  </si>
  <si>
    <t>Trim16</t>
  </si>
  <si>
    <t>Pf4</t>
  </si>
  <si>
    <t>Utp14a</t>
  </si>
  <si>
    <t>Ubap1</t>
  </si>
  <si>
    <t>Dmp1</t>
  </si>
  <si>
    <t>Gpaa1</t>
  </si>
  <si>
    <t>Homez</t>
  </si>
  <si>
    <t>Kif2c</t>
  </si>
  <si>
    <t>Hist1h4i</t>
  </si>
  <si>
    <t>Hopx</t>
  </si>
  <si>
    <t>Ammecr1l</t>
  </si>
  <si>
    <t>Vmn1r44</t>
  </si>
  <si>
    <t>Yap1</t>
  </si>
  <si>
    <t>Tmed9</t>
  </si>
  <si>
    <t>Knstrn</t>
  </si>
  <si>
    <t>Armc5</t>
  </si>
  <si>
    <t>Aga</t>
  </si>
  <si>
    <t>Hcar2</t>
  </si>
  <si>
    <t>Osbpl8</t>
  </si>
  <si>
    <t>Nudt14</t>
  </si>
  <si>
    <t>9430037G07Rik</t>
  </si>
  <si>
    <t>Klc4</t>
  </si>
  <si>
    <t>Rpl10a</t>
  </si>
  <si>
    <t>Gm14295</t>
  </si>
  <si>
    <t>Pkn1</t>
  </si>
  <si>
    <t>Iqcb1</t>
  </si>
  <si>
    <t>Rwdd3</t>
  </si>
  <si>
    <t>Topbp1</t>
  </si>
  <si>
    <t>Ngly1</t>
  </si>
  <si>
    <t>Zfp821</t>
  </si>
  <si>
    <t>Zfp2</t>
  </si>
  <si>
    <t>Efr3a</t>
  </si>
  <si>
    <t>Myo1e</t>
  </si>
  <si>
    <t>Lhx1</t>
  </si>
  <si>
    <t>Pcnxl4</t>
  </si>
  <si>
    <t>Plp2</t>
  </si>
  <si>
    <t>Nme3</t>
  </si>
  <si>
    <t>Papd7</t>
  </si>
  <si>
    <t>Cox7a2l</t>
  </si>
  <si>
    <t>Prkaa2</t>
  </si>
  <si>
    <t>Pfkm</t>
  </si>
  <si>
    <t>Mif4gd</t>
  </si>
  <si>
    <t>Nmnat2</t>
  </si>
  <si>
    <t>Myo1g</t>
  </si>
  <si>
    <t>Palm</t>
  </si>
  <si>
    <t>Emd</t>
  </si>
  <si>
    <t>Gna12</t>
  </si>
  <si>
    <t>Bloc1s1</t>
  </si>
  <si>
    <t>Cdc25a</t>
  </si>
  <si>
    <t>Cd247</t>
  </si>
  <si>
    <t>Cacng8</t>
  </si>
  <si>
    <t>Cipc</t>
  </si>
  <si>
    <t>Eno2</t>
  </si>
  <si>
    <t>Melk</t>
  </si>
  <si>
    <t>Slbp</t>
  </si>
  <si>
    <t>Rnaseh2a</t>
  </si>
  <si>
    <t>Rbbp5</t>
  </si>
  <si>
    <t>Gpatch8</t>
  </si>
  <si>
    <t>Faim</t>
  </si>
  <si>
    <t>Exog</t>
  </si>
  <si>
    <t>Cops7b</t>
  </si>
  <si>
    <t>Nanos1</t>
  </si>
  <si>
    <t>Pusl1</t>
  </si>
  <si>
    <t>Tiam2</t>
  </si>
  <si>
    <t>Gopc</t>
  </si>
  <si>
    <t>Cyp26a1</t>
  </si>
  <si>
    <t>Trmt2b</t>
  </si>
  <si>
    <t>Ak3</t>
  </si>
  <si>
    <t>B4galt7</t>
  </si>
  <si>
    <t>Cenpu</t>
  </si>
  <si>
    <t>Abhd11</t>
  </si>
  <si>
    <t>Emc4</t>
  </si>
  <si>
    <t>Saa1</t>
  </si>
  <si>
    <t>Slc25a24</t>
  </si>
  <si>
    <t>Csnk1e</t>
  </si>
  <si>
    <t>Rrp8</t>
  </si>
  <si>
    <t>Bank1</t>
  </si>
  <si>
    <t>Cfl2</t>
  </si>
  <si>
    <t>2410021H03Rik</t>
  </si>
  <si>
    <t>Dpcr1</t>
  </si>
  <si>
    <t>Adrb3</t>
  </si>
  <si>
    <t>Dennd2a</t>
  </si>
  <si>
    <t>Arsk</t>
  </si>
  <si>
    <t>B4galt2</t>
  </si>
  <si>
    <t>Pbxip1</t>
  </si>
  <si>
    <t>Gtdc1</t>
  </si>
  <si>
    <t>Slc43a1</t>
  </si>
  <si>
    <t>4632428N05Rik</t>
  </si>
  <si>
    <t>Frmpd4</t>
  </si>
  <si>
    <t>Thap11</t>
  </si>
  <si>
    <t>Gtf2f2</t>
  </si>
  <si>
    <t>Herpud2</t>
  </si>
  <si>
    <t>Zfp212</t>
  </si>
  <si>
    <t>2810408A11Rik</t>
  </si>
  <si>
    <t>Zfp146</t>
  </si>
  <si>
    <t>Fam57a</t>
  </si>
  <si>
    <t>Gm19589</t>
  </si>
  <si>
    <t>Tln1</t>
  </si>
  <si>
    <t>Fli1</t>
  </si>
  <si>
    <t>Gins4</t>
  </si>
  <si>
    <t>Acat3</t>
  </si>
  <si>
    <t>Rpl3</t>
  </si>
  <si>
    <t>Ciz1</t>
  </si>
  <si>
    <t>Brca1</t>
  </si>
  <si>
    <t>Ldoc1l</t>
  </si>
  <si>
    <t>Soga1</t>
  </si>
  <si>
    <t>Capza1</t>
  </si>
  <si>
    <t>Trim63</t>
  </si>
  <si>
    <t>Gm4737</t>
  </si>
  <si>
    <t>Rel</t>
  </si>
  <si>
    <t>Fam151b</t>
  </si>
  <si>
    <t>Ankrd13c</t>
  </si>
  <si>
    <t>Mta3</t>
  </si>
  <si>
    <t>Champ1</t>
  </si>
  <si>
    <t>Rgag1</t>
  </si>
  <si>
    <t>Hpcal1</t>
  </si>
  <si>
    <t>Eif4ebp2</t>
  </si>
  <si>
    <t>Zfyve21</t>
  </si>
  <si>
    <t>Gm3230</t>
  </si>
  <si>
    <t>Tprkb</t>
  </si>
  <si>
    <t>Esr1</t>
  </si>
  <si>
    <t>Efna3</t>
  </si>
  <si>
    <t>Tdp2</t>
  </si>
  <si>
    <t>Calu</t>
  </si>
  <si>
    <t>Ccdc50</t>
  </si>
  <si>
    <t>Fam124a</t>
  </si>
  <si>
    <t>Nbas</t>
  </si>
  <si>
    <t>Kdm4d</t>
  </si>
  <si>
    <t>Nfs1</t>
  </si>
  <si>
    <t>Brca2</t>
  </si>
  <si>
    <t>Wars2</t>
  </si>
  <si>
    <t>Prkacb</t>
  </si>
  <si>
    <t>Hoxb6</t>
  </si>
  <si>
    <t>Ddx50</t>
  </si>
  <si>
    <t>Cdk14</t>
  </si>
  <si>
    <t>Fam217b</t>
  </si>
  <si>
    <t>Creb3l4</t>
  </si>
  <si>
    <t>Pmpca</t>
  </si>
  <si>
    <t>Lca5</t>
  </si>
  <si>
    <t>Pdia5</t>
  </si>
  <si>
    <t>Gadd45b</t>
  </si>
  <si>
    <t>Tsr2</t>
  </si>
  <si>
    <t>Zfp617</t>
  </si>
  <si>
    <t>Ado</t>
  </si>
  <si>
    <t>Pdlim7</t>
  </si>
  <si>
    <t>Ndufv3</t>
  </si>
  <si>
    <t>Aff1</t>
  </si>
  <si>
    <t>Usp44</t>
  </si>
  <si>
    <t>Rhbdd2</t>
  </si>
  <si>
    <t>E2f7</t>
  </si>
  <si>
    <t>Yy1</t>
  </si>
  <si>
    <t>Ppp1r37</t>
  </si>
  <si>
    <t>Synj2bp</t>
  </si>
  <si>
    <t>Abhd17b</t>
  </si>
  <si>
    <t>Zfp652</t>
  </si>
  <si>
    <t>Tnfsfm13</t>
  </si>
  <si>
    <t>Med9os</t>
  </si>
  <si>
    <t>Eef1a1</t>
  </si>
  <si>
    <t>Gjc2</t>
  </si>
  <si>
    <t>Syt8</t>
  </si>
  <si>
    <t>Sf3b3</t>
  </si>
  <si>
    <t>Mctp1</t>
  </si>
  <si>
    <t>Clock</t>
  </si>
  <si>
    <t>Arl1</t>
  </si>
  <si>
    <t>Lyrm7</t>
  </si>
  <si>
    <t>Zfp869</t>
  </si>
  <si>
    <t>Dupd1</t>
  </si>
  <si>
    <t>Rnpep</t>
  </si>
  <si>
    <t>Lmcd1</t>
  </si>
  <si>
    <t>Bglap2</t>
  </si>
  <si>
    <t>S100a1</t>
  </si>
  <si>
    <t>Mlc1</t>
  </si>
  <si>
    <t>Tnn</t>
  </si>
  <si>
    <t>Cdkn2b</t>
  </si>
  <si>
    <t>Tomm7</t>
  </si>
  <si>
    <t>Tmem39a</t>
  </si>
  <si>
    <t>Nsun2</t>
  </si>
  <si>
    <t>Igip</t>
  </si>
  <si>
    <t>AU040320</t>
  </si>
  <si>
    <t>Piezo1</t>
  </si>
  <si>
    <t>Zfp326</t>
  </si>
  <si>
    <t>Rps19-ps3</t>
  </si>
  <si>
    <t>Tjap1</t>
  </si>
  <si>
    <t>Gm960</t>
  </si>
  <si>
    <t>Gm12603</t>
  </si>
  <si>
    <t>Zfp507</t>
  </si>
  <si>
    <t>Rufy3</t>
  </si>
  <si>
    <t>Zfp428</t>
  </si>
  <si>
    <t>Zcchc10</t>
  </si>
  <si>
    <t>Cyp20a1</t>
  </si>
  <si>
    <t>Dut</t>
  </si>
  <si>
    <t>Dennd6b</t>
  </si>
  <si>
    <t>Spns1</t>
  </si>
  <si>
    <t>Bend7</t>
  </si>
  <si>
    <t>Rab21</t>
  </si>
  <si>
    <t>Hgs</t>
  </si>
  <si>
    <t>Arhgef6</t>
  </si>
  <si>
    <t>Gm16907</t>
  </si>
  <si>
    <t>Abcc6</t>
  </si>
  <si>
    <t>Has3</t>
  </si>
  <si>
    <t>Crygs</t>
  </si>
  <si>
    <t>Qdpr</t>
  </si>
  <si>
    <t>Slc48a1</t>
  </si>
  <si>
    <t>E130317F20Rik</t>
  </si>
  <si>
    <t>Them6</t>
  </si>
  <si>
    <t>Poc5</t>
  </si>
  <si>
    <t>Mpp1</t>
  </si>
  <si>
    <t>Tm7sf3</t>
  </si>
  <si>
    <t>Rnf5</t>
  </si>
  <si>
    <t>Serpinb8</t>
  </si>
  <si>
    <t>Trim30a</t>
  </si>
  <si>
    <t>Fam104a</t>
  </si>
  <si>
    <t>Oas1b</t>
  </si>
  <si>
    <t>Kif23</t>
  </si>
  <si>
    <t>S100a6</t>
  </si>
  <si>
    <t>Derl1</t>
  </si>
  <si>
    <t>Mrpl41</t>
  </si>
  <si>
    <t>Cadm4</t>
  </si>
  <si>
    <t>Tcf20</t>
  </si>
  <si>
    <t>Yipf2</t>
  </si>
  <si>
    <t>Saa4</t>
  </si>
  <si>
    <t>Dos</t>
  </si>
  <si>
    <t>Katna1</t>
  </si>
  <si>
    <t>Sucla2</t>
  </si>
  <si>
    <t>Pomt1</t>
  </si>
  <si>
    <t>Dnase1</t>
  </si>
  <si>
    <t>Zfp94</t>
  </si>
  <si>
    <t>Gabpa</t>
  </si>
  <si>
    <t>Tmem256</t>
  </si>
  <si>
    <t>Zfp128</t>
  </si>
  <si>
    <t>Nup62-il4i1</t>
  </si>
  <si>
    <t>Nr1d2</t>
  </si>
  <si>
    <t>Nek8</t>
  </si>
  <si>
    <t>Ccdc171</t>
  </si>
  <si>
    <t>Smim4</t>
  </si>
  <si>
    <t>Mnt</t>
  </si>
  <si>
    <t>Setd3</t>
  </si>
  <si>
    <t>Gstt2</t>
  </si>
  <si>
    <t>Smarcb1</t>
  </si>
  <si>
    <t>Tars</t>
  </si>
  <si>
    <t>Zfp316</t>
  </si>
  <si>
    <t>Smarcd1</t>
  </si>
  <si>
    <t>Slc12a5</t>
  </si>
  <si>
    <t>Ube2d1</t>
  </si>
  <si>
    <t>Mtch2</t>
  </si>
  <si>
    <t>Zbtb7a</t>
  </si>
  <si>
    <t>Zfp697</t>
  </si>
  <si>
    <t>Gpx1</t>
  </si>
  <si>
    <t>Gpr63</t>
  </si>
  <si>
    <t>Bms1</t>
  </si>
  <si>
    <t>Prpf18</t>
  </si>
  <si>
    <t>Rbm12b2</t>
  </si>
  <si>
    <t>BC031181</t>
  </si>
  <si>
    <t>Wdr47</t>
  </si>
  <si>
    <t>Med28</t>
  </si>
  <si>
    <t>Trim25</t>
  </si>
  <si>
    <t>Slc1a6</t>
  </si>
  <si>
    <t>Pex13</t>
  </si>
  <si>
    <t>Kcnn3</t>
  </si>
  <si>
    <t>Exo1</t>
  </si>
  <si>
    <t>Sp6</t>
  </si>
  <si>
    <t>Zfp773</t>
  </si>
  <si>
    <t>Mettl15</t>
  </si>
  <si>
    <t>Specc1l</t>
  </si>
  <si>
    <t>Cwf19l2</t>
  </si>
  <si>
    <t>Zfp780b</t>
  </si>
  <si>
    <t>Zrsr2</t>
  </si>
  <si>
    <t>Gm13275</t>
  </si>
  <si>
    <t>Rassf8</t>
  </si>
  <si>
    <t>D10Jhu81e</t>
  </si>
  <si>
    <t>Itpripl1</t>
  </si>
  <si>
    <t>Csmd3</t>
  </si>
  <si>
    <t>Plcg1</t>
  </si>
  <si>
    <t>Klra1</t>
  </si>
  <si>
    <t>Dph2</t>
  </si>
  <si>
    <t>Gm12338</t>
  </si>
  <si>
    <t>Ampd2</t>
  </si>
  <si>
    <t>Brsk1</t>
  </si>
  <si>
    <t>Mrps2</t>
  </si>
  <si>
    <t>H2-L</t>
  </si>
  <si>
    <t>Cxxc4</t>
  </si>
  <si>
    <t>4930426L09Rik</t>
  </si>
  <si>
    <t>Armcx1</t>
  </si>
  <si>
    <t>Pwp1</t>
  </si>
  <si>
    <t>Baz2b</t>
  </si>
  <si>
    <t>BC030499</t>
  </si>
  <si>
    <t>Haus3</t>
  </si>
  <si>
    <t>Cdan1</t>
  </si>
  <si>
    <t>Emc1</t>
  </si>
  <si>
    <t>Coa7</t>
  </si>
  <si>
    <t>Sat2</t>
  </si>
  <si>
    <t>Gm5627</t>
  </si>
  <si>
    <t>Lingo3</t>
  </si>
  <si>
    <t>Rps27rt</t>
  </si>
  <si>
    <t>Ube2n</t>
  </si>
  <si>
    <t>Stard3nl</t>
  </si>
  <si>
    <t>Mynn</t>
  </si>
  <si>
    <t>Calhm2</t>
  </si>
  <si>
    <t>Zfp395</t>
  </si>
  <si>
    <t>Xkr8</t>
  </si>
  <si>
    <t>Cd68</t>
  </si>
  <si>
    <t>Gabarapl2</t>
  </si>
  <si>
    <t>Myo16</t>
  </si>
  <si>
    <t>Erf</t>
  </si>
  <si>
    <t>Synm</t>
  </si>
  <si>
    <t>Fto</t>
  </si>
  <si>
    <t>Ormdl3</t>
  </si>
  <si>
    <t>Stat5b</t>
  </si>
  <si>
    <t>Lman2</t>
  </si>
  <si>
    <t>Bag6</t>
  </si>
  <si>
    <t>Tmem126b</t>
  </si>
  <si>
    <t>Ttc21b</t>
  </si>
  <si>
    <t>Wif1</t>
  </si>
  <si>
    <t>Tsfm</t>
  </si>
  <si>
    <t>Zfp84</t>
  </si>
  <si>
    <t>Cst3</t>
  </si>
  <si>
    <t>Rnf103</t>
  </si>
  <si>
    <t>Coq6</t>
  </si>
  <si>
    <t>Nrip3</t>
  </si>
  <si>
    <t>Fam89a</t>
  </si>
  <si>
    <t>AU018091</t>
  </si>
  <si>
    <t>Zfp639</t>
  </si>
  <si>
    <t>Ano5</t>
  </si>
  <si>
    <t>Actg1</t>
  </si>
  <si>
    <t>Nrm</t>
  </si>
  <si>
    <t>Prdx4</t>
  </si>
  <si>
    <t>Nrde2</t>
  </si>
  <si>
    <t>Snx6</t>
  </si>
  <si>
    <t>4930481A15Rik</t>
  </si>
  <si>
    <t>Psmd6</t>
  </si>
  <si>
    <t>Pde7b</t>
  </si>
  <si>
    <t>Commd2</t>
  </si>
  <si>
    <t>Nacc1</t>
  </si>
  <si>
    <t>Phb</t>
  </si>
  <si>
    <t>Gpc1</t>
  </si>
  <si>
    <t>Pla2g2e</t>
  </si>
  <si>
    <t>Ankrd10</t>
  </si>
  <si>
    <t>Prrt3</t>
  </si>
  <si>
    <t>Egln2</t>
  </si>
  <si>
    <t>Rbm41</t>
  </si>
  <si>
    <t>Cdca5</t>
  </si>
  <si>
    <t>Tmsb15b1</t>
  </si>
  <si>
    <t>Slc12a1</t>
  </si>
  <si>
    <t>Vmn1r58</t>
  </si>
  <si>
    <t>1700003E16Rik</t>
  </si>
  <si>
    <t>Srpx</t>
  </si>
  <si>
    <t>Fbxw24</t>
  </si>
  <si>
    <t>Arhgap22</t>
  </si>
  <si>
    <t>4921531C22Rik</t>
  </si>
  <si>
    <t>Rad51c</t>
  </si>
  <si>
    <t>Letmd1</t>
  </si>
  <si>
    <t>Zfp72</t>
  </si>
  <si>
    <t>Tmem121</t>
  </si>
  <si>
    <t>Phax</t>
  </si>
  <si>
    <t>Ncoa2</t>
  </si>
  <si>
    <t>Nxnl2</t>
  </si>
  <si>
    <t>Zfp874a</t>
  </si>
  <si>
    <t>Zfand2a</t>
  </si>
  <si>
    <t>March11</t>
  </si>
  <si>
    <t>Ifitm7</t>
  </si>
  <si>
    <t>Rundc1</t>
  </si>
  <si>
    <t>Dlg2</t>
  </si>
  <si>
    <t>Fam228b</t>
  </si>
  <si>
    <t>Pdcd6</t>
  </si>
  <si>
    <t>G3bp2</t>
  </si>
  <si>
    <t>Txnip</t>
  </si>
  <si>
    <t>Wbp1l</t>
  </si>
  <si>
    <t>Eefsec</t>
  </si>
  <si>
    <t>Mpv17</t>
  </si>
  <si>
    <t>Mus81</t>
  </si>
  <si>
    <t>Lin7a</t>
  </si>
  <si>
    <t>Trim23</t>
  </si>
  <si>
    <t>Rab14</t>
  </si>
  <si>
    <t>Sap30l</t>
  </si>
  <si>
    <t>Mrpl50</t>
  </si>
  <si>
    <t>Lipt1</t>
  </si>
  <si>
    <t>Slc25a28</t>
  </si>
  <si>
    <t>Tom1l1</t>
  </si>
  <si>
    <t>Fbxl12os</t>
  </si>
  <si>
    <t>Fn3krp</t>
  </si>
  <si>
    <t>Pgam1</t>
  </si>
  <si>
    <t>Vbp1</t>
  </si>
  <si>
    <t>D630045M09Rik</t>
  </si>
  <si>
    <t>Srek1ip1</t>
  </si>
  <si>
    <t>Sgcb</t>
  </si>
  <si>
    <t>Dnajb2</t>
  </si>
  <si>
    <t>Slfn4</t>
  </si>
  <si>
    <t>Cep128</t>
  </si>
  <si>
    <t>Fbln7</t>
  </si>
  <si>
    <t>Lyg2</t>
  </si>
  <si>
    <t>Ikbip</t>
  </si>
  <si>
    <t>Spn</t>
  </si>
  <si>
    <t>Sf3a3</t>
  </si>
  <si>
    <t>Hip1r</t>
  </si>
  <si>
    <t>Chst5</t>
  </si>
  <si>
    <t>Rplp1</t>
  </si>
  <si>
    <t>Flywch2</t>
  </si>
  <si>
    <t>Zfp513</t>
  </si>
  <si>
    <t>Cds2</t>
  </si>
  <si>
    <t>Nvl</t>
  </si>
  <si>
    <t>Ccdc112</t>
  </si>
  <si>
    <t>Kbtbd2</t>
  </si>
  <si>
    <t>Zfp462</t>
  </si>
  <si>
    <t>Tmem81</t>
  </si>
  <si>
    <t>Gabrb2</t>
  </si>
  <si>
    <t>Tmem167b</t>
  </si>
  <si>
    <t>Dennd2c</t>
  </si>
  <si>
    <t>Mbd3</t>
  </si>
  <si>
    <t>Trmt10c</t>
  </si>
  <si>
    <t>Dnajb9</t>
  </si>
  <si>
    <t>BC029722</t>
  </si>
  <si>
    <t>Gm5144</t>
  </si>
  <si>
    <t>4933407K13Rik</t>
  </si>
  <si>
    <t>Cct5</t>
  </si>
  <si>
    <t>Szrd1</t>
  </si>
  <si>
    <t>Acrbp</t>
  </si>
  <si>
    <t>2310009A05Rik</t>
  </si>
  <si>
    <t>2310034G01Rik</t>
  </si>
  <si>
    <t>Atxn2l</t>
  </si>
  <si>
    <t>Abhd10</t>
  </si>
  <si>
    <t>Ephx2</t>
  </si>
  <si>
    <t>Nkiras2</t>
  </si>
  <si>
    <t>Lpcat2</t>
  </si>
  <si>
    <t>Abhd8</t>
  </si>
  <si>
    <t>Phka1</t>
  </si>
  <si>
    <t>Bdnf</t>
  </si>
  <si>
    <t>Ypel5</t>
  </si>
  <si>
    <t>Klhdc1</t>
  </si>
  <si>
    <t>Cnksr1</t>
  </si>
  <si>
    <t>Map4k1</t>
  </si>
  <si>
    <t>Timp1</t>
  </si>
  <si>
    <t>Mrpl21</t>
  </si>
  <si>
    <t>Upf3a</t>
  </si>
  <si>
    <t>Akr1b10</t>
  </si>
  <si>
    <t>Adam23</t>
  </si>
  <si>
    <t>Tmem97</t>
  </si>
  <si>
    <t>Med27</t>
  </si>
  <si>
    <t>Fbxo4</t>
  </si>
  <si>
    <t>Ppm1d</t>
  </si>
  <si>
    <t>Sec24a</t>
  </si>
  <si>
    <t>Dhdh</t>
  </si>
  <si>
    <t>Gad1</t>
  </si>
  <si>
    <t>Hils1</t>
  </si>
  <si>
    <t>Ncor2</t>
  </si>
  <si>
    <t>Urod</t>
  </si>
  <si>
    <t>Dtx3l</t>
  </si>
  <si>
    <t>4933427E11Rik</t>
  </si>
  <si>
    <t>St6galnac6</t>
  </si>
  <si>
    <t>Fbxw17</t>
  </si>
  <si>
    <t>Cdip1</t>
  </si>
  <si>
    <t>Fam63b</t>
  </si>
  <si>
    <t>Nrg2</t>
  </si>
  <si>
    <t>Eri1</t>
  </si>
  <si>
    <t>Gfer</t>
  </si>
  <si>
    <t>Ankzf1</t>
  </si>
  <si>
    <t>Rbbp6</t>
  </si>
  <si>
    <t>Hcar1</t>
  </si>
  <si>
    <t>Fam53c</t>
  </si>
  <si>
    <t>Lsg1</t>
  </si>
  <si>
    <t>Hmgb3</t>
  </si>
  <si>
    <t>Elp5</t>
  </si>
  <si>
    <t>Bcap31</t>
  </si>
  <si>
    <t>Lbhd1</t>
  </si>
  <si>
    <t>Gdap1</t>
  </si>
  <si>
    <t>Siae</t>
  </si>
  <si>
    <t>Ppfia1</t>
  </si>
  <si>
    <t>Fam53b</t>
  </si>
  <si>
    <t>Ints3</t>
  </si>
  <si>
    <t>Slc50a1</t>
  </si>
  <si>
    <t>Rps9</t>
  </si>
  <si>
    <t>Stam</t>
  </si>
  <si>
    <t>Fbxw18</t>
  </si>
  <si>
    <t>Saal1</t>
  </si>
  <si>
    <t>Zbtb26</t>
  </si>
  <si>
    <t>Slc36a1</t>
  </si>
  <si>
    <t>Dlc1</t>
  </si>
  <si>
    <t>Cox6a2</t>
  </si>
  <si>
    <t>Ccne2</t>
  </si>
  <si>
    <t>Fam151a</t>
  </si>
  <si>
    <t>Snhg8</t>
  </si>
  <si>
    <t>Cntd1</t>
  </si>
  <si>
    <t>Cald1</t>
  </si>
  <si>
    <t>Arhgap33</t>
  </si>
  <si>
    <t>Kng1</t>
  </si>
  <si>
    <t>Rab5c</t>
  </si>
  <si>
    <t>Ugt1a6a</t>
  </si>
  <si>
    <t>Srsf7</t>
  </si>
  <si>
    <t>Pcdhga9</t>
  </si>
  <si>
    <t>Nprl3</t>
  </si>
  <si>
    <t>Asl</t>
  </si>
  <si>
    <t>Snrnp40</t>
  </si>
  <si>
    <t>Clec16a</t>
  </si>
  <si>
    <t>Gpr137c</t>
  </si>
  <si>
    <t>Fbxw8</t>
  </si>
  <si>
    <t>Cacna1h</t>
  </si>
  <si>
    <t>Adam33</t>
  </si>
  <si>
    <t>Spp1</t>
  </si>
  <si>
    <t>Cmtr2</t>
  </si>
  <si>
    <t>Taok2</t>
  </si>
  <si>
    <t>Il17ra</t>
  </si>
  <si>
    <t>Gm20735</t>
  </si>
  <si>
    <t>Mtmr1</t>
  </si>
  <si>
    <t>Tmem120b</t>
  </si>
  <si>
    <t>Zfp937</t>
  </si>
  <si>
    <t>Dedd</t>
  </si>
  <si>
    <t>Ext2</t>
  </si>
  <si>
    <t>Blmh</t>
  </si>
  <si>
    <t>Dnajc16</t>
  </si>
  <si>
    <t>Cables2</t>
  </si>
  <si>
    <t>Bcs1l</t>
  </si>
  <si>
    <t>Gadd45gip1</t>
  </si>
  <si>
    <t>Pcbd2</t>
  </si>
  <si>
    <t>Homer1</t>
  </si>
  <si>
    <t>Magoh</t>
  </si>
  <si>
    <t>Sepn1</t>
  </si>
  <si>
    <t>Mut</t>
  </si>
  <si>
    <t>Gpr157</t>
  </si>
  <si>
    <t>Ube2d2a</t>
  </si>
  <si>
    <t>Nudcd3</t>
  </si>
  <si>
    <t>C030006K11Rik</t>
  </si>
  <si>
    <t>Leng8</t>
  </si>
  <si>
    <t>Nme5</t>
  </si>
  <si>
    <t>Scaper</t>
  </si>
  <si>
    <t>Fam65c</t>
  </si>
  <si>
    <t>Sec24d</t>
  </si>
  <si>
    <t>Crcp</t>
  </si>
  <si>
    <t>Slc6a7</t>
  </si>
  <si>
    <t>Stxbp3a</t>
  </si>
  <si>
    <t>Gmnn</t>
  </si>
  <si>
    <t>Atg5</t>
  </si>
  <si>
    <t>2810001G20Rik</t>
  </si>
  <si>
    <t>Brdt</t>
  </si>
  <si>
    <t>Nxpe3</t>
  </si>
  <si>
    <t>Zfp296</t>
  </si>
  <si>
    <t>Sh3d19</t>
  </si>
  <si>
    <t>Peli3</t>
  </si>
  <si>
    <t>Gpt</t>
  </si>
  <si>
    <t>Add3</t>
  </si>
  <si>
    <t>Nmu</t>
  </si>
  <si>
    <t>Rhoj</t>
  </si>
  <si>
    <t>Med17</t>
  </si>
  <si>
    <t>Ppia</t>
  </si>
  <si>
    <t>Mmp10</t>
  </si>
  <si>
    <t>Cnot4</t>
  </si>
  <si>
    <t>Nt5dc3</t>
  </si>
  <si>
    <t>Mmp9</t>
  </si>
  <si>
    <t>Ebna1bp2</t>
  </si>
  <si>
    <t>Prpf38a</t>
  </si>
  <si>
    <t>Wdr18</t>
  </si>
  <si>
    <t>Stil</t>
  </si>
  <si>
    <t>Alg5</t>
  </si>
  <si>
    <t>Trappc9</t>
  </si>
  <si>
    <t>Fbxo8</t>
  </si>
  <si>
    <t>Pcbp2</t>
  </si>
  <si>
    <t>2310011J03Rik</t>
  </si>
  <si>
    <t>Rad52</t>
  </si>
  <si>
    <t>Ankrd50</t>
  </si>
  <si>
    <t>Nkapl</t>
  </si>
  <si>
    <t>Pcnxl2</t>
  </si>
  <si>
    <t>Ppp4r1l-ps</t>
  </si>
  <si>
    <t>H2-Ke6</t>
  </si>
  <si>
    <t>Rtkn</t>
  </si>
  <si>
    <t>Ndufaf4</t>
  </si>
  <si>
    <t>Spsb3</t>
  </si>
  <si>
    <t>Isoc1</t>
  </si>
  <si>
    <t>Golga1</t>
  </si>
  <si>
    <t>Mef2c</t>
  </si>
  <si>
    <t>Tigd5</t>
  </si>
  <si>
    <t>Mrps25</t>
  </si>
  <si>
    <t>Rps3a1</t>
  </si>
  <si>
    <t>Nubpl</t>
  </si>
  <si>
    <t>Pomgnt1</t>
  </si>
  <si>
    <t>Kctd17</t>
  </si>
  <si>
    <t>E230016K23Rik</t>
  </si>
  <si>
    <t>Fam216a</t>
  </si>
  <si>
    <t>Uqcrc2</t>
  </si>
  <si>
    <t>Rpp21</t>
  </si>
  <si>
    <t>Raet1c</t>
  </si>
  <si>
    <t>Fcgr4</t>
  </si>
  <si>
    <t>Abcb4</t>
  </si>
  <si>
    <t>Elof1</t>
  </si>
  <si>
    <t>Sapcd2</t>
  </si>
  <si>
    <t>Il6ra</t>
  </si>
  <si>
    <t>Taf1d</t>
  </si>
  <si>
    <t>Ergic1</t>
  </si>
  <si>
    <t>Dgkg</t>
  </si>
  <si>
    <t>Mrpl4</t>
  </si>
  <si>
    <t>Tmem209</t>
  </si>
  <si>
    <t>Hbp1</t>
  </si>
  <si>
    <t>Ccdc130</t>
  </si>
  <si>
    <t>Gigyf2</t>
  </si>
  <si>
    <t>Tor4a</t>
  </si>
  <si>
    <t>Itgbl1</t>
  </si>
  <si>
    <t>Wwp1</t>
  </si>
  <si>
    <t>Ccdc126</t>
  </si>
  <si>
    <t>C1ql3</t>
  </si>
  <si>
    <t>Habp4</t>
  </si>
  <si>
    <t>Tmem204</t>
  </si>
  <si>
    <t>Rlim</t>
  </si>
  <si>
    <t>Glt1d1</t>
  </si>
  <si>
    <t>Azin1</t>
  </si>
  <si>
    <t>1810026J23Rik</t>
  </si>
  <si>
    <t>Fktn</t>
  </si>
  <si>
    <t>Abcc10</t>
  </si>
  <si>
    <t>Stx4a</t>
  </si>
  <si>
    <t>2900005J15Rik</t>
  </si>
  <si>
    <t>Ttpal</t>
  </si>
  <si>
    <t>Pkdcc</t>
  </si>
  <si>
    <t>Gtf2h5</t>
  </si>
  <si>
    <t>Atp6v1a</t>
  </si>
  <si>
    <t>Nipal4</t>
  </si>
  <si>
    <t>Tnfrsf22</t>
  </si>
  <si>
    <t>Gpd1</t>
  </si>
  <si>
    <t>Parl</t>
  </si>
  <si>
    <t>Klra5</t>
  </si>
  <si>
    <t>Slu7</t>
  </si>
  <si>
    <t>Itgb8</t>
  </si>
  <si>
    <t>Rnf19b</t>
  </si>
  <si>
    <t>Sall2</t>
  </si>
  <si>
    <t>Mok</t>
  </si>
  <si>
    <t>1700007L15Rik</t>
  </si>
  <si>
    <t>Slc25a27</t>
  </si>
  <si>
    <t>Tnfrsf14</t>
  </si>
  <si>
    <t>Tmem218</t>
  </si>
  <si>
    <t>Tmem86a</t>
  </si>
  <si>
    <t>Slc22a23</t>
  </si>
  <si>
    <t>Anxa2</t>
  </si>
  <si>
    <t>Arl6</t>
  </si>
  <si>
    <t>Stx1a</t>
  </si>
  <si>
    <t>Trabd</t>
  </si>
  <si>
    <t>Srsf2</t>
  </si>
  <si>
    <t>Rnf6</t>
  </si>
  <si>
    <t>Larp7</t>
  </si>
  <si>
    <t>Nrbp2</t>
  </si>
  <si>
    <t>Fchsd1</t>
  </si>
  <si>
    <t>Papss1</t>
  </si>
  <si>
    <t>Adcy5</t>
  </si>
  <si>
    <t>Gad1os</t>
  </si>
  <si>
    <t>Metap1</t>
  </si>
  <si>
    <t>Stoml2</t>
  </si>
  <si>
    <t>Klc3</t>
  </si>
  <si>
    <t>Sart1</t>
  </si>
  <si>
    <t>Tbc1d12</t>
  </si>
  <si>
    <t>Ttbk2</t>
  </si>
  <si>
    <t>Rrp36</t>
  </si>
  <si>
    <t>Atp5d</t>
  </si>
  <si>
    <t>Tbx2</t>
  </si>
  <si>
    <t>Hgf</t>
  </si>
  <si>
    <t>Ric1</t>
  </si>
  <si>
    <t>1810009A15Rik</t>
  </si>
  <si>
    <t>Zfp26</t>
  </si>
  <si>
    <t>Ppp3cc</t>
  </si>
  <si>
    <t>Elac2</t>
  </si>
  <si>
    <t>Gpnmb</t>
  </si>
  <si>
    <t>Trmt10a</t>
  </si>
  <si>
    <t>Slc16a2</t>
  </si>
  <si>
    <t>Brk1</t>
  </si>
  <si>
    <t>Mrps31</t>
  </si>
  <si>
    <t>Zfp444</t>
  </si>
  <si>
    <t>N4bp2l1</t>
  </si>
  <si>
    <t>Cdc42bpb</t>
  </si>
  <si>
    <t>Ehbp1</t>
  </si>
  <si>
    <t>Ift43</t>
  </si>
  <si>
    <t>Adam22</t>
  </si>
  <si>
    <t>March10</t>
  </si>
  <si>
    <t>Snph</t>
  </si>
  <si>
    <t>Atg9a</t>
  </si>
  <si>
    <t>E330009J07Rik</t>
  </si>
  <si>
    <t>Fkbp3</t>
  </si>
  <si>
    <t>Gatsl3</t>
  </si>
  <si>
    <t>Tubg1</t>
  </si>
  <si>
    <t>Hps3</t>
  </si>
  <si>
    <t>Mreg</t>
  </si>
  <si>
    <t>Cdk7</t>
  </si>
  <si>
    <t>Pnpla8</t>
  </si>
  <si>
    <t>Erp29</t>
  </si>
  <si>
    <t>Atp9b</t>
  </si>
  <si>
    <t>Nlrp4f</t>
  </si>
  <si>
    <t>Zfand4</t>
  </si>
  <si>
    <t>Zc3h3</t>
  </si>
  <si>
    <t>Gpatch1</t>
  </si>
  <si>
    <t>P2ry2</t>
  </si>
  <si>
    <t>Gtf2h3</t>
  </si>
  <si>
    <t>Iba57</t>
  </si>
  <si>
    <t>Ercc6l</t>
  </si>
  <si>
    <t>Ruvbl1</t>
  </si>
  <si>
    <t>Phtf1os</t>
  </si>
  <si>
    <t>Vcan</t>
  </si>
  <si>
    <t>Vps11</t>
  </si>
  <si>
    <t>Fhl4</t>
  </si>
  <si>
    <t>Ap2a1</t>
  </si>
  <si>
    <t>Acot8</t>
  </si>
  <si>
    <t>Nat2</t>
  </si>
  <si>
    <t>2210013O21Rik</t>
  </si>
  <si>
    <t>Ccar2</t>
  </si>
  <si>
    <t>Pitrm1</t>
  </si>
  <si>
    <t>Crot</t>
  </si>
  <si>
    <t>Mirlet7bhg</t>
  </si>
  <si>
    <t>Ticam2</t>
  </si>
  <si>
    <t>2010001A14Rik</t>
  </si>
  <si>
    <t>Pank3</t>
  </si>
  <si>
    <t>Blzf1</t>
  </si>
  <si>
    <t>Agpat1</t>
  </si>
  <si>
    <t>Klhl8</t>
  </si>
  <si>
    <t>Cdk2</t>
  </si>
  <si>
    <t>Rngtt</t>
  </si>
  <si>
    <t>Usp21</t>
  </si>
  <si>
    <t>Tusc2</t>
  </si>
  <si>
    <t>Map2k3</t>
  </si>
  <si>
    <t>Maml2</t>
  </si>
  <si>
    <t>Zfp748</t>
  </si>
  <si>
    <t>A230028O05Rik</t>
  </si>
  <si>
    <t>Nxph3</t>
  </si>
  <si>
    <t>Asna1</t>
  </si>
  <si>
    <t>Pcmt1</t>
  </si>
  <si>
    <t>Dynlrb1</t>
  </si>
  <si>
    <t>Laptm4a</t>
  </si>
  <si>
    <t>Sms</t>
  </si>
  <si>
    <t>Zfp788</t>
  </si>
  <si>
    <t>Exoc2</t>
  </si>
  <si>
    <t>Proser3</t>
  </si>
  <si>
    <t>Mrpl47</t>
  </si>
  <si>
    <t>Rps16</t>
  </si>
  <si>
    <t>Akap13</t>
  </si>
  <si>
    <t>Pias2</t>
  </si>
  <si>
    <t>Gpr125</t>
  </si>
  <si>
    <t>Vezt</t>
  </si>
  <si>
    <t>Irak1</t>
  </si>
  <si>
    <t>Atp6ap2</t>
  </si>
  <si>
    <t>Prr5</t>
  </si>
  <si>
    <t>Rad9a</t>
  </si>
  <si>
    <t>Dok2</t>
  </si>
  <si>
    <t>Napepld</t>
  </si>
  <si>
    <t>Ifi203</t>
  </si>
  <si>
    <t>Kalrn</t>
  </si>
  <si>
    <t>Pcgf3</t>
  </si>
  <si>
    <t>Hnrnpc</t>
  </si>
  <si>
    <t>Tmod1</t>
  </si>
  <si>
    <t>P4ha1</t>
  </si>
  <si>
    <t>Bambi</t>
  </si>
  <si>
    <t>Purb</t>
  </si>
  <si>
    <t>Lpin2</t>
  </si>
  <si>
    <t>Pdxp</t>
  </si>
  <si>
    <t>Rogdi</t>
  </si>
  <si>
    <t>Thoc5</t>
  </si>
  <si>
    <t>Rpl23</t>
  </si>
  <si>
    <t>Fam20c</t>
  </si>
  <si>
    <t>C920009B18Rik</t>
  </si>
  <si>
    <t>Hoxb5</t>
  </si>
  <si>
    <t>Ccdc38</t>
  </si>
  <si>
    <t>9530026P05Rik</t>
  </si>
  <si>
    <t>Cep44</t>
  </si>
  <si>
    <t>Rspo3</t>
  </si>
  <si>
    <t>Fam160b1</t>
  </si>
  <si>
    <t>Prrc1</t>
  </si>
  <si>
    <t>Cdkn1b</t>
  </si>
  <si>
    <t>Ctsd</t>
  </si>
  <si>
    <t>Ccsap</t>
  </si>
  <si>
    <t>Map3k4</t>
  </si>
  <si>
    <t>Morc4</t>
  </si>
  <si>
    <t>Abcb1a</t>
  </si>
  <si>
    <t>Jmjd1c</t>
  </si>
  <si>
    <t>Gm11974</t>
  </si>
  <si>
    <t>Psmd8</t>
  </si>
  <si>
    <t>Vangl1</t>
  </si>
  <si>
    <t>ChkbCpt1b</t>
  </si>
  <si>
    <t>Lzic</t>
  </si>
  <si>
    <t>Sh2b3</t>
  </si>
  <si>
    <t>Ssx2ip</t>
  </si>
  <si>
    <t>1110057K04Rik</t>
  </si>
  <si>
    <t>Cdk17</t>
  </si>
  <si>
    <t>T2</t>
  </si>
  <si>
    <t>Ckap2</t>
  </si>
  <si>
    <t>Arl6ip6</t>
  </si>
  <si>
    <t>3110002H16Rik</t>
  </si>
  <si>
    <t>Irak1bp1</t>
  </si>
  <si>
    <t>Pygl</t>
  </si>
  <si>
    <t>Acvr1b</t>
  </si>
  <si>
    <t>Gsr</t>
  </si>
  <si>
    <t>Cyb5r4</t>
  </si>
  <si>
    <t>4632427E13Rik</t>
  </si>
  <si>
    <t>Tbc1d22b</t>
  </si>
  <si>
    <t>Commd9</t>
  </si>
  <si>
    <t>1500012F01Rik</t>
  </si>
  <si>
    <t>Cdc14a</t>
  </si>
  <si>
    <t>Zfp345</t>
  </si>
  <si>
    <t>Lrrc63</t>
  </si>
  <si>
    <t>Lyrm9</t>
  </si>
  <si>
    <t>Sqrdl</t>
  </si>
  <si>
    <t>Rps6kc1</t>
  </si>
  <si>
    <t>Pdcl3</t>
  </si>
  <si>
    <t>Ppef2</t>
  </si>
  <si>
    <t>Map7</t>
  </si>
  <si>
    <t>Clybl</t>
  </si>
  <si>
    <t>Dip2b</t>
  </si>
  <si>
    <t>Col4a4</t>
  </si>
  <si>
    <t>Zfp784</t>
  </si>
  <si>
    <t>Agmat</t>
  </si>
  <si>
    <t>Rwdd1</t>
  </si>
  <si>
    <t>Apex2</t>
  </si>
  <si>
    <t>Chmp4c</t>
  </si>
  <si>
    <t>Ifi27l2a</t>
  </si>
  <si>
    <t>Per2</t>
  </si>
  <si>
    <t>Tmem8</t>
  </si>
  <si>
    <t>Pinx1</t>
  </si>
  <si>
    <t>Alas1</t>
  </si>
  <si>
    <t>Eif5</t>
  </si>
  <si>
    <t>Prrg3</t>
  </si>
  <si>
    <t>Fam210a</t>
  </si>
  <si>
    <t>C2cd5</t>
  </si>
  <si>
    <t>Trip11</t>
  </si>
  <si>
    <t>Arhgef18</t>
  </si>
  <si>
    <t>Rae1</t>
  </si>
  <si>
    <t>Prss52</t>
  </si>
  <si>
    <t>Arl5b</t>
  </si>
  <si>
    <t>Hr</t>
  </si>
  <si>
    <t>Nhp2l1</t>
  </si>
  <si>
    <t>Otx1</t>
  </si>
  <si>
    <t>Zfp110</t>
  </si>
  <si>
    <t>Plekha8</t>
  </si>
  <si>
    <t>Trappc13</t>
  </si>
  <si>
    <t>Dact1</t>
  </si>
  <si>
    <t>5031425E22Rik</t>
  </si>
  <si>
    <t>Zbtb5</t>
  </si>
  <si>
    <t>Batf3</t>
  </si>
  <si>
    <t>Zfp606</t>
  </si>
  <si>
    <t>Zc3h15</t>
  </si>
  <si>
    <t>Gmppb</t>
  </si>
  <si>
    <t>5430421F17Rik</t>
  </si>
  <si>
    <t>Nudt4</t>
  </si>
  <si>
    <t>Luc7l2</t>
  </si>
  <si>
    <t>Tecpr1</t>
  </si>
  <si>
    <t>Aebp1</t>
  </si>
  <si>
    <t>Etfdh</t>
  </si>
  <si>
    <t>Tmpo</t>
  </si>
  <si>
    <t>Sec16a</t>
  </si>
  <si>
    <t>Gm5860</t>
  </si>
  <si>
    <t>Entpd4</t>
  </si>
  <si>
    <t>Inpp1</t>
  </si>
  <si>
    <t>Strada</t>
  </si>
  <si>
    <t>Fam212a</t>
  </si>
  <si>
    <t>Polr2f</t>
  </si>
  <si>
    <t>9130019O22Rik</t>
  </si>
  <si>
    <t>Mthfsd</t>
  </si>
  <si>
    <t>Arhgap9</t>
  </si>
  <si>
    <t>Trim26</t>
  </si>
  <si>
    <t>Prkra</t>
  </si>
  <si>
    <t>Pigf</t>
  </si>
  <si>
    <t>3110052M02Rik</t>
  </si>
  <si>
    <t>Tcf12</t>
  </si>
  <si>
    <t>Rpf2</t>
  </si>
  <si>
    <t>Limd2</t>
  </si>
  <si>
    <t>Fancd2</t>
  </si>
  <si>
    <t>Ptchd1</t>
  </si>
  <si>
    <t>Gm13276</t>
  </si>
  <si>
    <t>Dfna5</t>
  </si>
  <si>
    <t>Pgam5</t>
  </si>
  <si>
    <t>Rapgef6</t>
  </si>
  <si>
    <t>Ecm2</t>
  </si>
  <si>
    <t>Zfp579</t>
  </si>
  <si>
    <t>Klhdc9</t>
  </si>
  <si>
    <t>Nradd</t>
  </si>
  <si>
    <t>Lrtm2</t>
  </si>
  <si>
    <t>Wars</t>
  </si>
  <si>
    <t>Lamtor1</t>
  </si>
  <si>
    <t>Apobr</t>
  </si>
  <si>
    <t>Bcl7b</t>
  </si>
  <si>
    <t>Frat2</t>
  </si>
  <si>
    <t>1700040L02Rik</t>
  </si>
  <si>
    <t>Tesc</t>
  </si>
  <si>
    <t>Slc25a37</t>
  </si>
  <si>
    <t>Me1</t>
  </si>
  <si>
    <t>Dusp9</t>
  </si>
  <si>
    <t>Trim40</t>
  </si>
  <si>
    <t>Gtpbp1</t>
  </si>
  <si>
    <t>Smyd5</t>
  </si>
  <si>
    <t>Hspa1l</t>
  </si>
  <si>
    <t>Snx21</t>
  </si>
  <si>
    <t>Anks1</t>
  </si>
  <si>
    <t>Hdac3</t>
  </si>
  <si>
    <t>Shc4</t>
  </si>
  <si>
    <t>Ankfy1</t>
  </si>
  <si>
    <t>Camk1</t>
  </si>
  <si>
    <t>Ep400</t>
  </si>
  <si>
    <t>Pja2</t>
  </si>
  <si>
    <t>Rab24</t>
  </si>
  <si>
    <t>Rad51</t>
  </si>
  <si>
    <t>Fam161a</t>
  </si>
  <si>
    <t>Uap1</t>
  </si>
  <si>
    <t>C130083M11Rik</t>
  </si>
  <si>
    <t>Dnajc30</t>
  </si>
  <si>
    <t>Epha4</t>
  </si>
  <si>
    <t>Ppp5c</t>
  </si>
  <si>
    <t>4933439K11Rik</t>
  </si>
  <si>
    <t>Wnt10a</t>
  </si>
  <si>
    <t>Atad2b</t>
  </si>
  <si>
    <t>Rbp4</t>
  </si>
  <si>
    <t>Vps37b</t>
  </si>
  <si>
    <t>H3f3a</t>
  </si>
  <si>
    <t>Rab11fip1</t>
  </si>
  <si>
    <t>5330426P16Rik</t>
  </si>
  <si>
    <t>Smg6</t>
  </si>
  <si>
    <t>Nudt16l1</t>
  </si>
  <si>
    <t>Epn2</t>
  </si>
  <si>
    <t>Arl11</t>
  </si>
  <si>
    <t>Rap1a</t>
  </si>
  <si>
    <t>Vipas39</t>
  </si>
  <si>
    <t>Chchd2</t>
  </si>
  <si>
    <t>Cmpk2</t>
  </si>
  <si>
    <t>Rpsa</t>
  </si>
  <si>
    <t>Orc1</t>
  </si>
  <si>
    <t>Anapc2</t>
  </si>
  <si>
    <t>Suv420h2</t>
  </si>
  <si>
    <t>Gm5796</t>
  </si>
  <si>
    <t>Tpt1</t>
  </si>
  <si>
    <t>Tsc2</t>
  </si>
  <si>
    <t>Ppp1r3d</t>
  </si>
  <si>
    <t>Ube2d3</t>
  </si>
  <si>
    <t>Ier5l</t>
  </si>
  <si>
    <t>Gm8994</t>
  </si>
  <si>
    <t>Kifc3</t>
  </si>
  <si>
    <t>Timm8b</t>
  </si>
  <si>
    <t>Efcab5</t>
  </si>
  <si>
    <t>Skiv2l2</t>
  </si>
  <si>
    <t>Mtmr4</t>
  </si>
  <si>
    <t>Ppapdc2</t>
  </si>
  <si>
    <t>Cml3</t>
  </si>
  <si>
    <t>2210406O10Rik</t>
  </si>
  <si>
    <t>Ap1g2</t>
  </si>
  <si>
    <t>Rac1</t>
  </si>
  <si>
    <t>Mrpl1</t>
  </si>
  <si>
    <t>Ssb</t>
  </si>
  <si>
    <t>Npas4</t>
  </si>
  <si>
    <t>Gmps</t>
  </si>
  <si>
    <t>Gm10432</t>
  </si>
  <si>
    <t>Recql4</t>
  </si>
  <si>
    <t>Pcdhga3</t>
  </si>
  <si>
    <t>Dzank1</t>
  </si>
  <si>
    <t>Zdhhc5</t>
  </si>
  <si>
    <t>Kif13b</t>
  </si>
  <si>
    <t>Mycbp2</t>
  </si>
  <si>
    <t>Rbp2</t>
  </si>
  <si>
    <t>Sdhc</t>
  </si>
  <si>
    <t>1700034H15Rik</t>
  </si>
  <si>
    <t>Map6d1</t>
  </si>
  <si>
    <t>Rabl6</t>
  </si>
  <si>
    <t>Slc15a4</t>
  </si>
  <si>
    <t>Mrps10</t>
  </si>
  <si>
    <t>Sbds</t>
  </si>
  <si>
    <t>Ndufs3</t>
  </si>
  <si>
    <t>Rad51b</t>
  </si>
  <si>
    <t>Mylk2</t>
  </si>
  <si>
    <t>Tmem261</t>
  </si>
  <si>
    <t>Hnf1b</t>
  </si>
  <si>
    <t>Dner</t>
  </si>
  <si>
    <t>Cyp1a1</t>
  </si>
  <si>
    <t>Top2b</t>
  </si>
  <si>
    <t>Scfd2</t>
  </si>
  <si>
    <t>Mbd2</t>
  </si>
  <si>
    <t>Lrrc29</t>
  </si>
  <si>
    <t>Egr3</t>
  </si>
  <si>
    <t>D030056L22Rik</t>
  </si>
  <si>
    <t>Atp5o</t>
  </si>
  <si>
    <t>Rcn1</t>
  </si>
  <si>
    <t>Casc5</t>
  </si>
  <si>
    <t>Ufl1</t>
  </si>
  <si>
    <t>Gm3604</t>
  </si>
  <si>
    <t>2700070H01Rik</t>
  </si>
  <si>
    <t>Plekhj1</t>
  </si>
  <si>
    <t>Tbck</t>
  </si>
  <si>
    <t>Leng1</t>
  </si>
  <si>
    <t>Gigyf1</t>
  </si>
  <si>
    <t>Itgb3</t>
  </si>
  <si>
    <t>1700037H04Rik</t>
  </si>
  <si>
    <t>Zscan20</t>
  </si>
  <si>
    <t>Slc2a8</t>
  </si>
  <si>
    <t>Trmt10b</t>
  </si>
  <si>
    <t>Yars</t>
  </si>
  <si>
    <t>Ankrd39</t>
  </si>
  <si>
    <t>Dctn3</t>
  </si>
  <si>
    <t>Bco2</t>
  </si>
  <si>
    <t>Mogs</t>
  </si>
  <si>
    <t>Il17re</t>
  </si>
  <si>
    <t>Eif4ebp1</t>
  </si>
  <si>
    <t>Mib1</t>
  </si>
  <si>
    <t>Eci2</t>
  </si>
  <si>
    <t>Pten</t>
  </si>
  <si>
    <t>Lrch1</t>
  </si>
  <si>
    <t>N4bp2l2</t>
  </si>
  <si>
    <t>Atp1a3</t>
  </si>
  <si>
    <t>Haus1</t>
  </si>
  <si>
    <t>Eif2d</t>
  </si>
  <si>
    <t>Rps6ka5</t>
  </si>
  <si>
    <t>Fzd9</t>
  </si>
  <si>
    <t>Rreb1</t>
  </si>
  <si>
    <t>Hmmr</t>
  </si>
  <si>
    <t>Pspc1</t>
  </si>
  <si>
    <t>Cln8</t>
  </si>
  <si>
    <t>Nup37</t>
  </si>
  <si>
    <t>Zcchc7</t>
  </si>
  <si>
    <t>Srsf12</t>
  </si>
  <si>
    <t>Lipt2</t>
  </si>
  <si>
    <t>Pld3</t>
  </si>
  <si>
    <t>Ttc5</t>
  </si>
  <si>
    <t>Sla</t>
  </si>
  <si>
    <t>Rbm18</t>
  </si>
  <si>
    <t>Gba</t>
  </si>
  <si>
    <t>Purg</t>
  </si>
  <si>
    <t>Iffo1</t>
  </si>
  <si>
    <t>Eif3m</t>
  </si>
  <si>
    <t>Tmem41a</t>
  </si>
  <si>
    <t>Pex6</t>
  </si>
  <si>
    <t>Map3k11</t>
  </si>
  <si>
    <t>Snhg1</t>
  </si>
  <si>
    <t>Cenpt</t>
  </si>
  <si>
    <t>9130401M01Rik</t>
  </si>
  <si>
    <t>2810410L24Rik</t>
  </si>
  <si>
    <t>Gm3264</t>
  </si>
  <si>
    <t>Smad5</t>
  </si>
  <si>
    <t>Rpl23a</t>
  </si>
  <si>
    <t>Htr1b</t>
  </si>
  <si>
    <t>Fgfr1op</t>
  </si>
  <si>
    <t>1810034E14Rik</t>
  </si>
  <si>
    <t>Glrx2</t>
  </si>
  <si>
    <t>Tmem230</t>
  </si>
  <si>
    <t>Casp7</t>
  </si>
  <si>
    <t>Slc7a6</t>
  </si>
  <si>
    <t>Cdkn2aipnl</t>
  </si>
  <si>
    <t>Gapvd1</t>
  </si>
  <si>
    <t>Syt4</t>
  </si>
  <si>
    <t>Nuf2</t>
  </si>
  <si>
    <t>Iglon5</t>
  </si>
  <si>
    <t>AI197445</t>
  </si>
  <si>
    <t>Gid4</t>
  </si>
  <si>
    <t>Itga8</t>
  </si>
  <si>
    <t>Btf3l4</t>
  </si>
  <si>
    <t>Gtpbp3</t>
  </si>
  <si>
    <t>Ddx10</t>
  </si>
  <si>
    <t>Lrrc71</t>
  </si>
  <si>
    <t>Stau1</t>
  </si>
  <si>
    <t>Proser2</t>
  </si>
  <si>
    <t>Vip</t>
  </si>
  <si>
    <t>Phf21a</t>
  </si>
  <si>
    <t>Tprn</t>
  </si>
  <si>
    <t>Ddx11</t>
  </si>
  <si>
    <t>Fgf11</t>
  </si>
  <si>
    <t>BC022687</t>
  </si>
  <si>
    <t>Pccb</t>
  </si>
  <si>
    <t>Rnf187</t>
  </si>
  <si>
    <t>Fhl2</t>
  </si>
  <si>
    <t>4930453N24Rik</t>
  </si>
  <si>
    <t>Ogdhl</t>
  </si>
  <si>
    <t>2310036O22Rik</t>
  </si>
  <si>
    <t>Rplp2</t>
  </si>
  <si>
    <t>Tm2d1</t>
  </si>
  <si>
    <t>Oma1</t>
  </si>
  <si>
    <t>Ybx1</t>
  </si>
  <si>
    <t>Dynlt1b</t>
  </si>
  <si>
    <t>Mrpl24</t>
  </si>
  <si>
    <t>Tbc1d20</t>
  </si>
  <si>
    <t>Gm6634</t>
  </si>
  <si>
    <t>Svep1</t>
  </si>
  <si>
    <t>Rabgef1</t>
  </si>
  <si>
    <t>Rhbdl1</t>
  </si>
  <si>
    <t>Txnl4b</t>
  </si>
  <si>
    <t>Zcchc24</t>
  </si>
  <si>
    <t>Rab1</t>
  </si>
  <si>
    <t>Gpld1</t>
  </si>
  <si>
    <t>AW554918</t>
  </si>
  <si>
    <t>Il1f9</t>
  </si>
  <si>
    <t>Hint3</t>
  </si>
  <si>
    <t>Pabpc4</t>
  </si>
  <si>
    <t>BC021785</t>
  </si>
  <si>
    <t>Pik3r4</t>
  </si>
  <si>
    <t>Zfp532</t>
  </si>
  <si>
    <t>6030419C18Rik</t>
  </si>
  <si>
    <t>Chd3</t>
  </si>
  <si>
    <t>Slc25a22</t>
  </si>
  <si>
    <t>Aaed1</t>
  </si>
  <si>
    <t>Gnal</t>
  </si>
  <si>
    <t>U2surp</t>
  </si>
  <si>
    <t>Fam120a</t>
  </si>
  <si>
    <t>Klhl18</t>
  </si>
  <si>
    <t>Usp32</t>
  </si>
  <si>
    <t>Plagl2</t>
  </si>
  <si>
    <t>Zfp354b</t>
  </si>
  <si>
    <t>Dnajc6</t>
  </si>
  <si>
    <t>Pdhx</t>
  </si>
  <si>
    <t>Gm10375</t>
  </si>
  <si>
    <t>Tap2</t>
  </si>
  <si>
    <t>Cd320</t>
  </si>
  <si>
    <t>Traf5</t>
  </si>
  <si>
    <t>Parva</t>
  </si>
  <si>
    <t>Usp35</t>
  </si>
  <si>
    <t>Hey1</t>
  </si>
  <si>
    <t>Selo</t>
  </si>
  <si>
    <t>Fndc7</t>
  </si>
  <si>
    <t>Trp53bp1</t>
  </si>
  <si>
    <t>Mcmbp</t>
  </si>
  <si>
    <t>BC048403</t>
  </si>
  <si>
    <t>Slx4ip</t>
  </si>
  <si>
    <t>Caps2</t>
  </si>
  <si>
    <t>Sfxn2</t>
  </si>
  <si>
    <t>Snrpe</t>
  </si>
  <si>
    <t>Slc35a1</t>
  </si>
  <si>
    <t>Ebf3</t>
  </si>
  <si>
    <t>Epb4.1</t>
  </si>
  <si>
    <t>Zfp87</t>
  </si>
  <si>
    <t>Epm2a</t>
  </si>
  <si>
    <t>Aox1</t>
  </si>
  <si>
    <t>Grpel1</t>
  </si>
  <si>
    <t>Btrc</t>
  </si>
  <si>
    <t>Qtrt1</t>
  </si>
  <si>
    <t>2310002F09Rik</t>
  </si>
  <si>
    <t>Pde1b</t>
  </si>
  <si>
    <t>C920025E04Rik</t>
  </si>
  <si>
    <t>Gm20748</t>
  </si>
  <si>
    <t>Kcnt2</t>
  </si>
  <si>
    <t>Grtp1</t>
  </si>
  <si>
    <t>Ufsp1</t>
  </si>
  <si>
    <t>Nsf</t>
  </si>
  <si>
    <t>Pcid2</t>
  </si>
  <si>
    <t>Babam1</t>
  </si>
  <si>
    <t>4933434E20Rik</t>
  </si>
  <si>
    <t>LOC100503496</t>
  </si>
  <si>
    <t>Ywhaq</t>
  </si>
  <si>
    <t>A430093F15Rik</t>
  </si>
  <si>
    <t>Zfp101</t>
  </si>
  <si>
    <t>Marc2</t>
  </si>
  <si>
    <t>Flrt1</t>
  </si>
  <si>
    <t>Ttc36</t>
  </si>
  <si>
    <t>Cdk18</t>
  </si>
  <si>
    <t>Klrg2</t>
  </si>
  <si>
    <t>Sept7</t>
  </si>
  <si>
    <t>Treml1</t>
  </si>
  <si>
    <t>Fbln5</t>
  </si>
  <si>
    <t>Igf2bp3</t>
  </si>
  <si>
    <t>Atxn7l2</t>
  </si>
  <si>
    <t>Akr1c13</t>
  </si>
  <si>
    <t>Ncoa3</t>
  </si>
  <si>
    <t>Mettl25</t>
  </si>
  <si>
    <t>Crkl</t>
  </si>
  <si>
    <t>Alms1</t>
  </si>
  <si>
    <t>Cnst</t>
  </si>
  <si>
    <t>Zfp939</t>
  </si>
  <si>
    <t>Accs</t>
  </si>
  <si>
    <t>LOC106740</t>
  </si>
  <si>
    <t>Hhex</t>
  </si>
  <si>
    <t>Scx</t>
  </si>
  <si>
    <t>Wdr25</t>
  </si>
  <si>
    <t>Zfp93</t>
  </si>
  <si>
    <t>Sertad2</t>
  </si>
  <si>
    <t>Ptov1</t>
  </si>
  <si>
    <t>Smim12</t>
  </si>
  <si>
    <t>Aipl1</t>
  </si>
  <si>
    <t>Fkbp1b</t>
  </si>
  <si>
    <t>Cldnd1</t>
  </si>
  <si>
    <t>Brap</t>
  </si>
  <si>
    <t>Ptchd4</t>
  </si>
  <si>
    <t>Tmem117</t>
  </si>
  <si>
    <t>Gm14403</t>
  </si>
  <si>
    <t>Eya3</t>
  </si>
  <si>
    <t>AY358078</t>
  </si>
  <si>
    <t>Nalcn</t>
  </si>
  <si>
    <t>Als2</t>
  </si>
  <si>
    <t>Selenbp1</t>
  </si>
  <si>
    <t>Pofut1</t>
  </si>
  <si>
    <t>Nudt17</t>
  </si>
  <si>
    <t>Naip6</t>
  </si>
  <si>
    <t>Prpf8</t>
  </si>
  <si>
    <t>Fhit</t>
  </si>
  <si>
    <t>Trip4</t>
  </si>
  <si>
    <t>Pcnt</t>
  </si>
  <si>
    <t>Fam168a</t>
  </si>
  <si>
    <t>Ippk</t>
  </si>
  <si>
    <t>Usp19</t>
  </si>
  <si>
    <t>Dad1</t>
  </si>
  <si>
    <t>Gm16702</t>
  </si>
  <si>
    <t>Lsm1</t>
  </si>
  <si>
    <t>Fbxo42</t>
  </si>
  <si>
    <t>Izumo4</t>
  </si>
  <si>
    <t>A130077B15Rik</t>
  </si>
  <si>
    <t>Zzz3</t>
  </si>
  <si>
    <t>Nudt8</t>
  </si>
  <si>
    <t>Fam178a</t>
  </si>
  <si>
    <t>Tubgcp6</t>
  </si>
  <si>
    <t>8430436N08Rik</t>
  </si>
  <si>
    <t>Ptges2</t>
  </si>
  <si>
    <t>Itgb4</t>
  </si>
  <si>
    <t>Doc2a</t>
  </si>
  <si>
    <t>Haus7</t>
  </si>
  <si>
    <t>Hist1h1a</t>
  </si>
  <si>
    <t>Zfp646</t>
  </si>
  <si>
    <t>Rsbn1</t>
  </si>
  <si>
    <t>Adrb1</t>
  </si>
  <si>
    <t>Nmi</t>
  </si>
  <si>
    <t>BC055324</t>
  </si>
  <si>
    <t>Stat6</t>
  </si>
  <si>
    <t>Cfap69</t>
  </si>
  <si>
    <t>S100a3</t>
  </si>
  <si>
    <t>Ostf1</t>
  </si>
  <si>
    <t>Ptprz1</t>
  </si>
  <si>
    <t>Tex26</t>
  </si>
  <si>
    <t>Fam214a</t>
  </si>
  <si>
    <t>Gbp6</t>
  </si>
  <si>
    <t>Lgals8</t>
  </si>
  <si>
    <t>Smyd3</t>
  </si>
  <si>
    <t>Prx</t>
  </si>
  <si>
    <t>Akr7a5</t>
  </si>
  <si>
    <t>Mrps18a</t>
  </si>
  <si>
    <t>Rpl27a</t>
  </si>
  <si>
    <t>Tdrd7</t>
  </si>
  <si>
    <t>Scamp2</t>
  </si>
  <si>
    <t>Traf3</t>
  </si>
  <si>
    <t>Sypl</t>
  </si>
  <si>
    <t>Pcm1</t>
  </si>
  <si>
    <t>Zfp385b</t>
  </si>
  <si>
    <t>Hist1h1c</t>
  </si>
  <si>
    <t>Dnajc9</t>
  </si>
  <si>
    <t>Trmt112</t>
  </si>
  <si>
    <t>Nrgn</t>
  </si>
  <si>
    <t>Nploc4</t>
  </si>
  <si>
    <t>Wapal</t>
  </si>
  <si>
    <t>Ccpg1</t>
  </si>
  <si>
    <t>Kbtbd7</t>
  </si>
  <si>
    <t>Ptpn9</t>
  </si>
  <si>
    <t>Mtmr10</t>
  </si>
  <si>
    <t>Prr13</t>
  </si>
  <si>
    <t>Rps26</t>
  </si>
  <si>
    <t>Alg8</t>
  </si>
  <si>
    <t>Herpud1</t>
  </si>
  <si>
    <t>Prr7</t>
  </si>
  <si>
    <t>Vps45</t>
  </si>
  <si>
    <t>Schip1</t>
  </si>
  <si>
    <t>Zfp319</t>
  </si>
  <si>
    <t>Apbb3</t>
  </si>
  <si>
    <t>Tmem107</t>
  </si>
  <si>
    <t>Naa15</t>
  </si>
  <si>
    <t>F630042J09Rik</t>
  </si>
  <si>
    <t>Pes1</t>
  </si>
  <si>
    <t>Mrpl51</t>
  </si>
  <si>
    <t>Rbck1</t>
  </si>
  <si>
    <t>Mcfd2</t>
  </si>
  <si>
    <t>Apln</t>
  </si>
  <si>
    <t>Sfxn4</t>
  </si>
  <si>
    <t>Ndfip1</t>
  </si>
  <si>
    <t>Wdr83</t>
  </si>
  <si>
    <t>Cep164</t>
  </si>
  <si>
    <t>Pde6d</t>
  </si>
  <si>
    <t>Mat2a</t>
  </si>
  <si>
    <t>Vps37d</t>
  </si>
  <si>
    <t>Cfp</t>
  </si>
  <si>
    <t>Kif5c</t>
  </si>
  <si>
    <t>Actg2</t>
  </si>
  <si>
    <t>Lrrfip2</t>
  </si>
  <si>
    <t>Map3k7cl</t>
  </si>
  <si>
    <t>E2f2</t>
  </si>
  <si>
    <t>Plekhh3</t>
  </si>
  <si>
    <t>Pabpc1</t>
  </si>
  <si>
    <t>Mcrs1</t>
  </si>
  <si>
    <t>Hnrnph1</t>
  </si>
  <si>
    <t>Hsf2bp</t>
  </si>
  <si>
    <t>Pdgfc</t>
  </si>
  <si>
    <t>Grhl1</t>
  </si>
  <si>
    <t>Gdap10</t>
  </si>
  <si>
    <t>Slc1a1</t>
  </si>
  <si>
    <t>Nup43</t>
  </si>
  <si>
    <t>Cnot6</t>
  </si>
  <si>
    <t>Ss18</t>
  </si>
  <si>
    <t>Fetub</t>
  </si>
  <si>
    <t>Mir143hg</t>
  </si>
  <si>
    <t>Vps13a</t>
  </si>
  <si>
    <t>Tead4</t>
  </si>
  <si>
    <t>Hmg20b</t>
  </si>
  <si>
    <t>Gna14</t>
  </si>
  <si>
    <t>Prl7a1</t>
  </si>
  <si>
    <t>Clta</t>
  </si>
  <si>
    <t>Naa30</t>
  </si>
  <si>
    <t>Slc44a5</t>
  </si>
  <si>
    <t>Tmem260</t>
  </si>
  <si>
    <t>Pdcd2l</t>
  </si>
  <si>
    <t>Zkscan3</t>
  </si>
  <si>
    <t>Xrn2</t>
  </si>
  <si>
    <t>Tmem203</t>
  </si>
  <si>
    <t>Ccdc88a</t>
  </si>
  <si>
    <t>Wnt7b</t>
  </si>
  <si>
    <t>Hyi</t>
  </si>
  <si>
    <t>Hdac7</t>
  </si>
  <si>
    <t>Tmco3</t>
  </si>
  <si>
    <t>Mia3</t>
  </si>
  <si>
    <t>Frk</t>
  </si>
  <si>
    <t>Sik3</t>
  </si>
  <si>
    <t>Tmem263</t>
  </si>
  <si>
    <t>Fam150a</t>
  </si>
  <si>
    <t>Sc5d</t>
  </si>
  <si>
    <t>Tmed2</t>
  </si>
  <si>
    <t>Cox6c</t>
  </si>
  <si>
    <t>Hic1</t>
  </si>
  <si>
    <t>Adck2</t>
  </si>
  <si>
    <t>Slc30a4</t>
  </si>
  <si>
    <t>Nphp3</t>
  </si>
  <si>
    <t>Cox16</t>
  </si>
  <si>
    <t>Ddx55</t>
  </si>
  <si>
    <t>Nuak2</t>
  </si>
  <si>
    <t>Txndc15</t>
  </si>
  <si>
    <t>Psme3</t>
  </si>
  <si>
    <t>Hadha</t>
  </si>
  <si>
    <t>Src</t>
  </si>
  <si>
    <t>Btbd3</t>
  </si>
  <si>
    <t>Dll1</t>
  </si>
  <si>
    <t>Mrpl13</t>
  </si>
  <si>
    <t>Slc19a1</t>
  </si>
  <si>
    <t>Stk11ip</t>
  </si>
  <si>
    <t>Tmem60</t>
  </si>
  <si>
    <t>Sdf4</t>
  </si>
  <si>
    <t>Dock11</t>
  </si>
  <si>
    <t>Slc39a11</t>
  </si>
  <si>
    <t>Aspm</t>
  </si>
  <si>
    <t>Fuz</t>
  </si>
  <si>
    <t>2810474O19Rik</t>
  </si>
  <si>
    <t>Gdap2</t>
  </si>
  <si>
    <t>Epc2</t>
  </si>
  <si>
    <t>Ulk4</t>
  </si>
  <si>
    <t>Ugdh</t>
  </si>
  <si>
    <t>Tbc1d10c</t>
  </si>
  <si>
    <t>Ccdc137</t>
  </si>
  <si>
    <t>Ubr4</t>
  </si>
  <si>
    <t>Ubr3</t>
  </si>
  <si>
    <t>Cubn</t>
  </si>
  <si>
    <t>Gxylt2</t>
  </si>
  <si>
    <t>Zfat</t>
  </si>
  <si>
    <t>Kif18a</t>
  </si>
  <si>
    <t>Ccpg1os</t>
  </si>
  <si>
    <t>Galnt2</t>
  </si>
  <si>
    <t>Yipf3</t>
  </si>
  <si>
    <t>D330041H03Rik</t>
  </si>
  <si>
    <t>Fastkd2</t>
  </si>
  <si>
    <t>Aunip</t>
  </si>
  <si>
    <t>Tmem129</t>
  </si>
  <si>
    <t>Rab37</t>
  </si>
  <si>
    <t>Dnph1</t>
  </si>
  <si>
    <t>Lxn</t>
  </si>
  <si>
    <t>Paip2b</t>
  </si>
  <si>
    <t>Ppapdc1b</t>
  </si>
  <si>
    <t>Pi4k2b</t>
  </si>
  <si>
    <t>Ninj1</t>
  </si>
  <si>
    <t>Kank2</t>
  </si>
  <si>
    <t>Lpgat1</t>
  </si>
  <si>
    <t>Sptb</t>
  </si>
  <si>
    <t>Hipk4</t>
  </si>
  <si>
    <t>Cmc1</t>
  </si>
  <si>
    <t>Pdzd4</t>
  </si>
  <si>
    <t>Zfp414</t>
  </si>
  <si>
    <t>Iqck</t>
  </si>
  <si>
    <t>Phgdh</t>
  </si>
  <si>
    <t>C1rb</t>
  </si>
  <si>
    <t>Ergic3</t>
  </si>
  <si>
    <t>Gpr146</t>
  </si>
  <si>
    <t>Pcp4l1</t>
  </si>
  <si>
    <t>Lrrc27</t>
  </si>
  <si>
    <t>1810014B01Rik</t>
  </si>
  <si>
    <t>Atf7ip</t>
  </si>
  <si>
    <t>Wash1</t>
  </si>
  <si>
    <t>Cdr2</t>
  </si>
  <si>
    <t>Txk</t>
  </si>
  <si>
    <t>Btbd1</t>
  </si>
  <si>
    <t>Zfp207</t>
  </si>
  <si>
    <t>Tacr2</t>
  </si>
  <si>
    <t>2310035C23Rik</t>
  </si>
  <si>
    <t>Prdm9</t>
  </si>
  <si>
    <t>Adam11</t>
  </si>
  <si>
    <t>Ccnt2</t>
  </si>
  <si>
    <t>Zbtb8a</t>
  </si>
  <si>
    <t>Slc2a12</t>
  </si>
  <si>
    <t>Exosc7</t>
  </si>
  <si>
    <t>Rabac1</t>
  </si>
  <si>
    <t>Vmn2r29</t>
  </si>
  <si>
    <t>Rnf10</t>
  </si>
  <si>
    <t>Rhbdf1</t>
  </si>
  <si>
    <t>Zfp58</t>
  </si>
  <si>
    <t>Ndufs7</t>
  </si>
  <si>
    <t>Susd2</t>
  </si>
  <si>
    <t>Ctnnb1</t>
  </si>
  <si>
    <t>Tvp23b</t>
  </si>
  <si>
    <t>Kdm6b</t>
  </si>
  <si>
    <t>Arf4</t>
  </si>
  <si>
    <t>Raet1d</t>
  </si>
  <si>
    <t>Wipf3</t>
  </si>
  <si>
    <t>Wasf2</t>
  </si>
  <si>
    <t>Vcpkmt</t>
  </si>
  <si>
    <t>Xpo1</t>
  </si>
  <si>
    <t>Qrsl1</t>
  </si>
  <si>
    <t>Uba2</t>
  </si>
  <si>
    <t>Col20a1</t>
  </si>
  <si>
    <t>Zrsr1</t>
  </si>
  <si>
    <t>Zfp512</t>
  </si>
  <si>
    <t>Cep97</t>
  </si>
  <si>
    <t>Obfc1</t>
  </si>
  <si>
    <t>Mrpl3</t>
  </si>
  <si>
    <t>Tm9sf4</t>
  </si>
  <si>
    <t>Dnal4</t>
  </si>
  <si>
    <t>N6amt1</t>
  </si>
  <si>
    <t>Vkorc1</t>
  </si>
  <si>
    <t>Nelfcd</t>
  </si>
  <si>
    <t>Chtf8</t>
  </si>
  <si>
    <t>Chordc1</t>
  </si>
  <si>
    <t>Thnsl2</t>
  </si>
  <si>
    <t>Lrrc15</t>
  </si>
  <si>
    <t>Wdr3</t>
  </si>
  <si>
    <t>Apob</t>
  </si>
  <si>
    <t>Mybl1</t>
  </si>
  <si>
    <t>Nxt1</t>
  </si>
  <si>
    <t>Tacc3</t>
  </si>
  <si>
    <t>Krt16</t>
  </si>
  <si>
    <t>Cplx2</t>
  </si>
  <si>
    <t>Ddx23</t>
  </si>
  <si>
    <t>Ube2t</t>
  </si>
  <si>
    <t>Dhrs3</t>
  </si>
  <si>
    <t>Cyp11b1</t>
  </si>
  <si>
    <t>Eef1g</t>
  </si>
  <si>
    <t>Col6a2</t>
  </si>
  <si>
    <t>Zfp445</t>
  </si>
  <si>
    <t>AI661453</t>
  </si>
  <si>
    <t>Fbxo22</t>
  </si>
  <si>
    <t>Rnft2</t>
  </si>
  <si>
    <t>Tsen15</t>
  </si>
  <si>
    <t>Prdx1</t>
  </si>
  <si>
    <t>Xaf1</t>
  </si>
  <si>
    <t>Nub1</t>
  </si>
  <si>
    <t>B330016D10Rik</t>
  </si>
  <si>
    <t>Stx2</t>
  </si>
  <si>
    <t>Smpdl3b</t>
  </si>
  <si>
    <t>Slc25a53</t>
  </si>
  <si>
    <t>Smg5</t>
  </si>
  <si>
    <t>Cyp39a1</t>
  </si>
  <si>
    <t>Tmed3</t>
  </si>
  <si>
    <t>Tmem181a</t>
  </si>
  <si>
    <t>Ubap2</t>
  </si>
  <si>
    <t>Extl3</t>
  </si>
  <si>
    <t>Baiap2l2</t>
  </si>
  <si>
    <t>Phc2</t>
  </si>
  <si>
    <t>Tram1</t>
  </si>
  <si>
    <t>Zdhhc20</t>
  </si>
  <si>
    <t>Slc27a4</t>
  </si>
  <si>
    <t>Scg2</t>
  </si>
  <si>
    <t>Rap1b</t>
  </si>
  <si>
    <t>Robo3</t>
  </si>
  <si>
    <t>Zfp148</t>
  </si>
  <si>
    <t>Mlkl</t>
  </si>
  <si>
    <t>AI846148</t>
  </si>
  <si>
    <t>Mtor</t>
  </si>
  <si>
    <t>Ska1</t>
  </si>
  <si>
    <t>Polr3d</t>
  </si>
  <si>
    <t>Tcte2</t>
  </si>
  <si>
    <t>Ubac2</t>
  </si>
  <si>
    <t>Gstt4</t>
  </si>
  <si>
    <t>Cnn3</t>
  </si>
  <si>
    <t>Uroc1</t>
  </si>
  <si>
    <t>Tob1</t>
  </si>
  <si>
    <t>Dis3l</t>
  </si>
  <si>
    <t>Ly96</t>
  </si>
  <si>
    <t>Fcho2</t>
  </si>
  <si>
    <t>Myb</t>
  </si>
  <si>
    <t>Mdm1</t>
  </si>
  <si>
    <t>Mettl17</t>
  </si>
  <si>
    <t>Ggact</t>
  </si>
  <si>
    <t>Tfip11</t>
  </si>
  <si>
    <t>Paox</t>
  </si>
  <si>
    <t>Sh3kbp1</t>
  </si>
  <si>
    <t>Abi1</t>
  </si>
  <si>
    <t>Dagla</t>
  </si>
  <si>
    <t>4930429B21Rik</t>
  </si>
  <si>
    <t>9030612E09Rik</t>
  </si>
  <si>
    <t>Senp2</t>
  </si>
  <si>
    <t>Tbc1d32</t>
  </si>
  <si>
    <t>Acap2</t>
  </si>
  <si>
    <t>Zbtb11</t>
  </si>
  <si>
    <t>Nr2c2ap</t>
  </si>
  <si>
    <t>Ston2</t>
  </si>
  <si>
    <t>Rtn1</t>
  </si>
  <si>
    <t>Zfp9</t>
  </si>
  <si>
    <t>Arhgef12</t>
  </si>
  <si>
    <t>Psme1</t>
  </si>
  <si>
    <t>Snapc5</t>
  </si>
  <si>
    <t>Thap3</t>
  </si>
  <si>
    <t>A830082K12Rik</t>
  </si>
  <si>
    <t>Zc2hc1c</t>
  </si>
  <si>
    <t>6720489N17Rik</t>
  </si>
  <si>
    <t>C630043F03Rik</t>
  </si>
  <si>
    <t>Hk2</t>
  </si>
  <si>
    <t>Micu1</t>
  </si>
  <si>
    <t>Lysmd3</t>
  </si>
  <si>
    <t>Erlin2</t>
  </si>
  <si>
    <t>Lman1</t>
  </si>
  <si>
    <t>Gng8</t>
  </si>
  <si>
    <t>Klf2</t>
  </si>
  <si>
    <t>Mblac2</t>
  </si>
  <si>
    <t>2610044O15Rik8</t>
  </si>
  <si>
    <t>Bsg</t>
  </si>
  <si>
    <t>Pcdhga6</t>
  </si>
  <si>
    <t>Chdh</t>
  </si>
  <si>
    <t>Fkbp7</t>
  </si>
  <si>
    <t>Csnk1g2</t>
  </si>
  <si>
    <t>Bloc1s6</t>
  </si>
  <si>
    <t>Mad2l1</t>
  </si>
  <si>
    <t>Huwe1</t>
  </si>
  <si>
    <t>Ppp2ca</t>
  </si>
  <si>
    <t>Nxt2</t>
  </si>
  <si>
    <t>Mrpl44</t>
  </si>
  <si>
    <t>Rerg</t>
  </si>
  <si>
    <t>Zfp108</t>
  </si>
  <si>
    <t>Klf3</t>
  </si>
  <si>
    <t>Klf11</t>
  </si>
  <si>
    <t>Cinp</t>
  </si>
  <si>
    <t>Stau2</t>
  </si>
  <si>
    <t>Mpc2</t>
  </si>
  <si>
    <t>Braf</t>
  </si>
  <si>
    <t>Wipi1</t>
  </si>
  <si>
    <t>Rprd2</t>
  </si>
  <si>
    <t>Vprbp</t>
  </si>
  <si>
    <t>Preb</t>
  </si>
  <si>
    <t>Litaf</t>
  </si>
  <si>
    <t>Serp1</t>
  </si>
  <si>
    <t>Mpi</t>
  </si>
  <si>
    <t>Kctd11</t>
  </si>
  <si>
    <t>Ikbke</t>
  </si>
  <si>
    <t>Inha</t>
  </si>
  <si>
    <t>Micall1</t>
  </si>
  <si>
    <t>9330182L06Rik</t>
  </si>
  <si>
    <t>Rpl41</t>
  </si>
  <si>
    <t>Heph</t>
  </si>
  <si>
    <t>Peak1</t>
  </si>
  <si>
    <t>Cct3</t>
  </si>
  <si>
    <t>Crem</t>
  </si>
  <si>
    <t>Pank1</t>
  </si>
  <si>
    <t>Ago2</t>
  </si>
  <si>
    <t>Ank2</t>
  </si>
  <si>
    <t>Camk2a</t>
  </si>
  <si>
    <t>Pole2</t>
  </si>
  <si>
    <t>Tonsl</t>
  </si>
  <si>
    <t>Zfp511</t>
  </si>
  <si>
    <t>Rn45s</t>
  </si>
  <si>
    <t>Xrcc4</t>
  </si>
  <si>
    <t>Sprr1a</t>
  </si>
  <si>
    <t>Xrn1</t>
  </si>
  <si>
    <t>Eif3h</t>
  </si>
  <si>
    <t>Srp54c</t>
  </si>
  <si>
    <t>Cpe</t>
  </si>
  <si>
    <t>Taok1</t>
  </si>
  <si>
    <t>Noxo1</t>
  </si>
  <si>
    <t>Zfp600</t>
  </si>
  <si>
    <t>Aldoa</t>
  </si>
  <si>
    <t>Ift20</t>
  </si>
  <si>
    <t>Tgtp1</t>
  </si>
  <si>
    <t>Rbm27</t>
  </si>
  <si>
    <t>Immt</t>
  </si>
  <si>
    <t>Edc4</t>
  </si>
  <si>
    <t>Fam129c</t>
  </si>
  <si>
    <t>Rrm2b</t>
  </si>
  <si>
    <t>Heatr6</t>
  </si>
  <si>
    <t>Hcfc1r1</t>
  </si>
  <si>
    <t>Fbxl7</t>
  </si>
  <si>
    <t>Camkk1</t>
  </si>
  <si>
    <t>Nat9</t>
  </si>
  <si>
    <t>Bnip2</t>
  </si>
  <si>
    <t>Zfp575</t>
  </si>
  <si>
    <t>Creld2</t>
  </si>
  <si>
    <t>3110057O12Rik</t>
  </si>
  <si>
    <t>Mboat1</t>
  </si>
  <si>
    <t>Guk1</t>
  </si>
  <si>
    <t>Spats2</t>
  </si>
  <si>
    <t>Eps15l1</t>
  </si>
  <si>
    <t>Mex3a</t>
  </si>
  <si>
    <t>Abcd4</t>
  </si>
  <si>
    <t>Rsph3a</t>
  </si>
  <si>
    <t>Isy1</t>
  </si>
  <si>
    <t>Cbx6</t>
  </si>
  <si>
    <t>Tuba1c</t>
  </si>
  <si>
    <t>Cct4</t>
  </si>
  <si>
    <t>Ccnc</t>
  </si>
  <si>
    <t>Cdc45</t>
  </si>
  <si>
    <t>Pin4</t>
  </si>
  <si>
    <t>Pcsk4</t>
  </si>
  <si>
    <t>4930511M06Rik</t>
  </si>
  <si>
    <t>Rsbn1l</t>
  </si>
  <si>
    <t>Cox7b</t>
  </si>
  <si>
    <t>Vkorc1l1</t>
  </si>
  <si>
    <t>Eif4e</t>
  </si>
  <si>
    <t>Smc2</t>
  </si>
  <si>
    <t>Lsm4</t>
  </si>
  <si>
    <t>Dnal1</t>
  </si>
  <si>
    <t>Mrps35</t>
  </si>
  <si>
    <t>Pdap1</t>
  </si>
  <si>
    <t>Gins3</t>
  </si>
  <si>
    <t>Ap1m1</t>
  </si>
  <si>
    <t>Itih5</t>
  </si>
  <si>
    <t>Gon4l</t>
  </si>
  <si>
    <t>Prpf40b</t>
  </si>
  <si>
    <t>Dzip3</t>
  </si>
  <si>
    <t>Wdr77</t>
  </si>
  <si>
    <t>Tor1aip1</t>
  </si>
  <si>
    <t>Atp6v0a1</t>
  </si>
  <si>
    <t>Syt12</t>
  </si>
  <si>
    <t>Ccdc103</t>
  </si>
  <si>
    <t>Rps19bp1</t>
  </si>
  <si>
    <t>Ubxn2b</t>
  </si>
  <si>
    <t>Gsto1</t>
  </si>
  <si>
    <t>Hnrnph2</t>
  </si>
  <si>
    <t>Cuedc1</t>
  </si>
  <si>
    <t>4931408D14Rik</t>
  </si>
  <si>
    <t>Wdr41</t>
  </si>
  <si>
    <t>Osbp2</t>
  </si>
  <si>
    <t>Eif6</t>
  </si>
  <si>
    <t>Clptm1l</t>
  </si>
  <si>
    <t>Pik3c2a</t>
  </si>
  <si>
    <t>Apeh</t>
  </si>
  <si>
    <t>Crabp2</t>
  </si>
  <si>
    <t>Exoc3l</t>
  </si>
  <si>
    <t>Zkscan14</t>
  </si>
  <si>
    <t>Atm</t>
  </si>
  <si>
    <t>Fam109a</t>
  </si>
  <si>
    <t>Fbxl21</t>
  </si>
  <si>
    <t>Hebp1</t>
  </si>
  <si>
    <t>Irgq</t>
  </si>
  <si>
    <t>Adipor1</t>
  </si>
  <si>
    <t>1700026D08Rik</t>
  </si>
  <si>
    <t>Srsf9</t>
  </si>
  <si>
    <t>Fam162a</t>
  </si>
  <si>
    <t>Exd2</t>
  </si>
  <si>
    <t>Grwd1</t>
  </si>
  <si>
    <t>AI593442</t>
  </si>
  <si>
    <t>Gm6682</t>
  </si>
  <si>
    <t>Znfx1</t>
  </si>
  <si>
    <t>Atp11b</t>
  </si>
  <si>
    <t>OTTMUSG00000016609</t>
  </si>
  <si>
    <t>Acsf3</t>
  </si>
  <si>
    <t>Tmem176a</t>
  </si>
  <si>
    <t>Hspa2</t>
  </si>
  <si>
    <t>Slc9a4</t>
  </si>
  <si>
    <t>Tgfbr3l</t>
  </si>
  <si>
    <t>Top1mt</t>
  </si>
  <si>
    <t>Il2rg</t>
  </si>
  <si>
    <t>Upf3b</t>
  </si>
  <si>
    <t>Tcea2</t>
  </si>
  <si>
    <t>Lpp</t>
  </si>
  <si>
    <t>Tceb2</t>
  </si>
  <si>
    <t>Ccdc94</t>
  </si>
  <si>
    <t>Prkar1b</t>
  </si>
  <si>
    <t>Nmd3</t>
  </si>
  <si>
    <t>Cyp2u1</t>
  </si>
  <si>
    <t>Fam19a2</t>
  </si>
  <si>
    <t>Bri3</t>
  </si>
  <si>
    <t>Tnfrsf10b</t>
  </si>
  <si>
    <t>Ccndbp1</t>
  </si>
  <si>
    <t>Blcap</t>
  </si>
  <si>
    <t>Tshz1</t>
  </si>
  <si>
    <t>Lmbrd2</t>
  </si>
  <si>
    <t>Usp36</t>
  </si>
  <si>
    <t>Rfxap</t>
  </si>
  <si>
    <t>Zbtb24</t>
  </si>
  <si>
    <t>Smim8</t>
  </si>
  <si>
    <t>Map3k19</t>
  </si>
  <si>
    <t>Nlrc5</t>
  </si>
  <si>
    <t>Notch3</t>
  </si>
  <si>
    <t>Zranb3</t>
  </si>
  <si>
    <t>Myo7b</t>
  </si>
  <si>
    <t>Lmf1</t>
  </si>
  <si>
    <t>Mtfmt</t>
  </si>
  <si>
    <t>Nelfb</t>
  </si>
  <si>
    <t>Map3k15</t>
  </si>
  <si>
    <t>Ddx46</t>
  </si>
  <si>
    <t>Ccdc141</t>
  </si>
  <si>
    <t>Rnf113a2</t>
  </si>
  <si>
    <t>Bloc1s3</t>
  </si>
  <si>
    <t>Arpc5</t>
  </si>
  <si>
    <t>Bves</t>
  </si>
  <si>
    <t>Ccdc117</t>
  </si>
  <si>
    <t>Tmem186</t>
  </si>
  <si>
    <t>Ctu2</t>
  </si>
  <si>
    <t>Daf2</t>
  </si>
  <si>
    <t>Stt3a</t>
  </si>
  <si>
    <t>Dnajc8</t>
  </si>
  <si>
    <t>Dhrs7b</t>
  </si>
  <si>
    <t>Pik3r2</t>
  </si>
  <si>
    <t>Msl3l2</t>
  </si>
  <si>
    <t>Cstf1</t>
  </si>
  <si>
    <t>Pole3</t>
  </si>
  <si>
    <t>Cdca7</t>
  </si>
  <si>
    <t>Sprr2k</t>
  </si>
  <si>
    <t>Abcb6</t>
  </si>
  <si>
    <t>Lrrc16b</t>
  </si>
  <si>
    <t>Enpp3</t>
  </si>
  <si>
    <t>Dnajc1</t>
  </si>
  <si>
    <t>Mto1</t>
  </si>
  <si>
    <t>Fbxo30</t>
  </si>
  <si>
    <t>Elp3</t>
  </si>
  <si>
    <t>Klra2</t>
  </si>
  <si>
    <t>Fastkd5</t>
  </si>
  <si>
    <t>Man1b1</t>
  </si>
  <si>
    <t>Gm5141</t>
  </si>
  <si>
    <t>Trim36</t>
  </si>
  <si>
    <t>Kank4os</t>
  </si>
  <si>
    <t>Incenp</t>
  </si>
  <si>
    <t>Adamtsl1</t>
  </si>
  <si>
    <t>Clec7a</t>
  </si>
  <si>
    <t>Plscr3</t>
  </si>
  <si>
    <t>Zfp719</t>
  </si>
  <si>
    <t>Vps72</t>
  </si>
  <si>
    <t>Amdhd1</t>
  </si>
  <si>
    <t>Epn3</t>
  </si>
  <si>
    <t>Pth1r</t>
  </si>
  <si>
    <t>2810013P06Rik</t>
  </si>
  <si>
    <t>Atg16l1</t>
  </si>
  <si>
    <t>Pnpla7</t>
  </si>
  <si>
    <t>Zfp472</t>
  </si>
  <si>
    <t>Bub1b</t>
  </si>
  <si>
    <t>Apbb1</t>
  </si>
  <si>
    <t>Olfr1168</t>
  </si>
  <si>
    <t>Ifrd2</t>
  </si>
  <si>
    <t>5730408K05Rik</t>
  </si>
  <si>
    <t>Arhgap26</t>
  </si>
  <si>
    <t>Ahsa2</t>
  </si>
  <si>
    <t>Trim24</t>
  </si>
  <si>
    <t>Ddx54</t>
  </si>
  <si>
    <t>Sirt3</t>
  </si>
  <si>
    <t>Rbm12b1</t>
  </si>
  <si>
    <t>Dclre1a</t>
  </si>
  <si>
    <t>Lysmd1</t>
  </si>
  <si>
    <t>Plekhm2</t>
  </si>
  <si>
    <t>Rpl7</t>
  </si>
  <si>
    <t>Zfp330</t>
  </si>
  <si>
    <t>AA986860</t>
  </si>
  <si>
    <t>Zfp202</t>
  </si>
  <si>
    <t>Bmf</t>
  </si>
  <si>
    <t>Usp45</t>
  </si>
  <si>
    <t>Ranbp6</t>
  </si>
  <si>
    <t>Smc1b</t>
  </si>
  <si>
    <t>Egfl6</t>
  </si>
  <si>
    <t>Tmem55a</t>
  </si>
  <si>
    <t>Smad6</t>
  </si>
  <si>
    <t>Wdpcp</t>
  </si>
  <si>
    <t>Erich2</t>
  </si>
  <si>
    <t>Cul4a</t>
  </si>
  <si>
    <t>Galc</t>
  </si>
  <si>
    <t>Txndc5</t>
  </si>
  <si>
    <t>Tmem199</t>
  </si>
  <si>
    <t>Clec11a</t>
  </si>
  <si>
    <t>Rnf185</t>
  </si>
  <si>
    <t>Akr1b8</t>
  </si>
  <si>
    <t>Tnni2</t>
  </si>
  <si>
    <t>Rnf123</t>
  </si>
  <si>
    <t>Lims2</t>
  </si>
  <si>
    <t>Slc25a3</t>
  </si>
  <si>
    <t>Cd33</t>
  </si>
  <si>
    <t>Bcl9</t>
  </si>
  <si>
    <t>Zc3h8</t>
  </si>
  <si>
    <t>Lrrc40</t>
  </si>
  <si>
    <t>Dhcr7</t>
  </si>
  <si>
    <t>C030039L03Rik</t>
  </si>
  <si>
    <t>Katnb1</t>
  </si>
  <si>
    <t>Ndufaf3</t>
  </si>
  <si>
    <t>Ankra2</t>
  </si>
  <si>
    <t>Fem1a</t>
  </si>
  <si>
    <t>Hsf2</t>
  </si>
  <si>
    <t>Slc25a51</t>
  </si>
  <si>
    <t>Aldh16a1</t>
  </si>
  <si>
    <t>Dcaf12</t>
  </si>
  <si>
    <t>Prdm8</t>
  </si>
  <si>
    <t>Scara3</t>
  </si>
  <si>
    <t>Sco2</t>
  </si>
  <si>
    <t>Necap1</t>
  </si>
  <si>
    <t>Aars</t>
  </si>
  <si>
    <t>Arntl2</t>
  </si>
  <si>
    <t>Wfdc18</t>
  </si>
  <si>
    <t>Kdm8</t>
  </si>
  <si>
    <t>Pgk1</t>
  </si>
  <si>
    <t>Itm2b</t>
  </si>
  <si>
    <t>Peo1</t>
  </si>
  <si>
    <t>Polr3h</t>
  </si>
  <si>
    <t>Gcfc2</t>
  </si>
  <si>
    <t>Ikbkb</t>
  </si>
  <si>
    <t>Apbb2</t>
  </si>
  <si>
    <t>Adrm1</t>
  </si>
  <si>
    <t>Yy2</t>
  </si>
  <si>
    <t>Hjurp</t>
  </si>
  <si>
    <t>Amdhd2</t>
  </si>
  <si>
    <t>Btbd9</t>
  </si>
  <si>
    <t>Enox2</t>
  </si>
  <si>
    <t>Eci3</t>
  </si>
  <si>
    <t>BC017158</t>
  </si>
  <si>
    <t>Nudt5</t>
  </si>
  <si>
    <t>Rnf2</t>
  </si>
  <si>
    <t>Kcnc2</t>
  </si>
  <si>
    <t>Kri1</t>
  </si>
  <si>
    <t>Trappc5</t>
  </si>
  <si>
    <t>Ric8</t>
  </si>
  <si>
    <t>Fam207a</t>
  </si>
  <si>
    <t>Bivm</t>
  </si>
  <si>
    <t>Ndufs8</t>
  </si>
  <si>
    <t>Sdsl</t>
  </si>
  <si>
    <t>Vti1b</t>
  </si>
  <si>
    <t>2810008D09Rik</t>
  </si>
  <si>
    <t>Gm4070</t>
  </si>
  <si>
    <t>Ireb2</t>
  </si>
  <si>
    <t>Cdpf1</t>
  </si>
  <si>
    <t>Wnt7a</t>
  </si>
  <si>
    <t>Ermard</t>
  </si>
  <si>
    <t>Pmpcb</t>
  </si>
  <si>
    <t>Ctage5</t>
  </si>
  <si>
    <t>Abca8b</t>
  </si>
  <si>
    <t>Zfp111</t>
  </si>
  <si>
    <t>Ppil2</t>
  </si>
  <si>
    <t>Etv5</t>
  </si>
  <si>
    <t>Gm1045</t>
  </si>
  <si>
    <t>Kcnn1</t>
  </si>
  <si>
    <t>Vamp4</t>
  </si>
  <si>
    <t>Drg2</t>
  </si>
  <si>
    <t>Zfp879</t>
  </si>
  <si>
    <t>Yipf6</t>
  </si>
  <si>
    <t>Dr1</t>
  </si>
  <si>
    <t>Stk19</t>
  </si>
  <si>
    <t>Adcy6</t>
  </si>
  <si>
    <t>Rab12</t>
  </si>
  <si>
    <t>Cox18</t>
  </si>
  <si>
    <t>Padi3</t>
  </si>
  <si>
    <t>Daglb</t>
  </si>
  <si>
    <t>Tm4sf4</t>
  </si>
  <si>
    <t>Tfcp2</t>
  </si>
  <si>
    <t>Commd7</t>
  </si>
  <si>
    <t>Capn1</t>
  </si>
  <si>
    <t>Rorc</t>
  </si>
  <si>
    <t>P2rx3</t>
  </si>
  <si>
    <t>Arfip1</t>
  </si>
  <si>
    <t>Rilpl2</t>
  </si>
  <si>
    <t>AA388235</t>
  </si>
  <si>
    <t>P2ry10</t>
  </si>
  <si>
    <t>Slc25a21</t>
  </si>
  <si>
    <t>Fam49b</t>
  </si>
  <si>
    <t>Uqcc2</t>
  </si>
  <si>
    <t>Vmn1r43</t>
  </si>
  <si>
    <t>Ddit3</t>
  </si>
  <si>
    <t>Dbp</t>
  </si>
  <si>
    <t>Tmigd3</t>
  </si>
  <si>
    <t>Espnl</t>
  </si>
  <si>
    <t>Snap23</t>
  </si>
  <si>
    <t>1700031A10Rik</t>
  </si>
  <si>
    <t>Tnpo3</t>
  </si>
  <si>
    <t>Prpf3</t>
  </si>
  <si>
    <t>Acap3</t>
  </si>
  <si>
    <t>Sept11</t>
  </si>
  <si>
    <t>Atp6v1g2</t>
  </si>
  <si>
    <t>Clic1</t>
  </si>
  <si>
    <t>Ddias</t>
  </si>
  <si>
    <t>Tbp</t>
  </si>
  <si>
    <t>Ywhah</t>
  </si>
  <si>
    <t>Gak</t>
  </si>
  <si>
    <t>Prkcg</t>
  </si>
  <si>
    <t>Serpinh1</t>
  </si>
  <si>
    <t>Cdkn3</t>
  </si>
  <si>
    <t>Gsdmd</t>
  </si>
  <si>
    <t>Pura</t>
  </si>
  <si>
    <t>Adam17</t>
  </si>
  <si>
    <t>1700001F09Rik</t>
  </si>
  <si>
    <t>Mtif3</t>
  </si>
  <si>
    <t>Wnt16</t>
  </si>
  <si>
    <t>Srpr</t>
  </si>
  <si>
    <t>Erbb3</t>
  </si>
  <si>
    <t>Map3k9</t>
  </si>
  <si>
    <t>Tmub1</t>
  </si>
  <si>
    <t>Arhgef2</t>
  </si>
  <si>
    <t>Tead2</t>
  </si>
  <si>
    <t>Agl</t>
  </si>
  <si>
    <t>Ass1</t>
  </si>
  <si>
    <t>Eif2b5</t>
  </si>
  <si>
    <t>Idh2</t>
  </si>
  <si>
    <t>Vps36</t>
  </si>
  <si>
    <t>Zfp944</t>
  </si>
  <si>
    <t>Socs7</t>
  </si>
  <si>
    <t>Nhlrc1</t>
  </si>
  <si>
    <t>Cct2</t>
  </si>
  <si>
    <t>Fech</t>
  </si>
  <si>
    <t>Dynlt1c</t>
  </si>
  <si>
    <t>9930014A18Rik</t>
  </si>
  <si>
    <t>Psma4</t>
  </si>
  <si>
    <t>Baz1b</t>
  </si>
  <si>
    <t>Tbc1d8b</t>
  </si>
  <si>
    <t>Tmed8</t>
  </si>
  <si>
    <t>Kcnf1</t>
  </si>
  <si>
    <t>Dtymk</t>
  </si>
  <si>
    <t>Tpm4</t>
  </si>
  <si>
    <t>Klk8</t>
  </si>
  <si>
    <t>Cdkn2d</t>
  </si>
  <si>
    <t>Nog</t>
  </si>
  <si>
    <t>Hnrnpul2</t>
  </si>
  <si>
    <t>Scube3</t>
  </si>
  <si>
    <t>Poglut1</t>
  </si>
  <si>
    <t>Ttyh1</t>
  </si>
  <si>
    <t>2310033P09Rik</t>
  </si>
  <si>
    <t>Slc16a3</t>
  </si>
  <si>
    <t>Tmem104</t>
  </si>
  <si>
    <t>Recql5</t>
  </si>
  <si>
    <t>Zdhhc13</t>
  </si>
  <si>
    <t>5031439G07Rik</t>
  </si>
  <si>
    <t>Naa40</t>
  </si>
  <si>
    <t>Cwc27</t>
  </si>
  <si>
    <t>Ly75</t>
  </si>
  <si>
    <t>Vwa1</t>
  </si>
  <si>
    <t>Galt</t>
  </si>
  <si>
    <t>Alg6</t>
  </si>
  <si>
    <t>Slc39a3</t>
  </si>
  <si>
    <t>Cep170b</t>
  </si>
  <si>
    <t>D5Ertd579e</t>
  </si>
  <si>
    <t>Calm1</t>
  </si>
  <si>
    <t>Rpap2</t>
  </si>
  <si>
    <t>Ap2b1</t>
  </si>
  <si>
    <t>Morf4l2</t>
  </si>
  <si>
    <t>Slc13a2os</t>
  </si>
  <si>
    <t>Fis1</t>
  </si>
  <si>
    <t>1110065P20Rik</t>
  </si>
  <si>
    <t>Pou2f1</t>
  </si>
  <si>
    <t>Foxk2</t>
  </si>
  <si>
    <t>Tmem71</t>
  </si>
  <si>
    <t>Map2k2</t>
  </si>
  <si>
    <t>Anxa1</t>
  </si>
  <si>
    <t>BC020402</t>
  </si>
  <si>
    <t>Azi2</t>
  </si>
  <si>
    <t>Ercc1</t>
  </si>
  <si>
    <t>2310001H17Rik</t>
  </si>
  <si>
    <t>Prrc2a</t>
  </si>
  <si>
    <t>Etfa</t>
  </si>
  <si>
    <t>Ube2l3</t>
  </si>
  <si>
    <t>Mpv17l</t>
  </si>
  <si>
    <t>Cnot11</t>
  </si>
  <si>
    <t>Trp53</t>
  </si>
  <si>
    <t>Stk16</t>
  </si>
  <si>
    <t>Il17d</t>
  </si>
  <si>
    <t>Zfp275</t>
  </si>
  <si>
    <t>Rbm15</t>
  </si>
  <si>
    <t>Rufy2</t>
  </si>
  <si>
    <t>Tma16</t>
  </si>
  <si>
    <t>Vps26a</t>
  </si>
  <si>
    <t>Fam181b</t>
  </si>
  <si>
    <t>Cspp1</t>
  </si>
  <si>
    <t>Miat</t>
  </si>
  <si>
    <t>H2-T24</t>
  </si>
  <si>
    <t>Arl5c</t>
  </si>
  <si>
    <t>Tle3</t>
  </si>
  <si>
    <t>Zfp90</t>
  </si>
  <si>
    <t>Zfp281</t>
  </si>
  <si>
    <t>Ndufb3</t>
  </si>
  <si>
    <t>Uba52</t>
  </si>
  <si>
    <t>Golph3l</t>
  </si>
  <si>
    <t>Sri</t>
  </si>
  <si>
    <t>Snx16</t>
  </si>
  <si>
    <t>Gm8580</t>
  </si>
  <si>
    <t>8430419L09Rik</t>
  </si>
  <si>
    <t>Cept1</t>
  </si>
  <si>
    <t>Nudt16</t>
  </si>
  <si>
    <t>9230114K14Rik</t>
  </si>
  <si>
    <t>Pus7l</t>
  </si>
  <si>
    <t>Tmeff2</t>
  </si>
  <si>
    <t>Notum</t>
  </si>
  <si>
    <t>2700054A10Rik</t>
  </si>
  <si>
    <t>Hps1</t>
  </si>
  <si>
    <t>Iffo2</t>
  </si>
  <si>
    <t>Zmat2</t>
  </si>
  <si>
    <t>Sox6</t>
  </si>
  <si>
    <t>Ccdc88c</t>
  </si>
  <si>
    <t>Snhg7</t>
  </si>
  <si>
    <t>Ggnbp2</t>
  </si>
  <si>
    <t>Chst3</t>
  </si>
  <si>
    <t>Il15ra</t>
  </si>
  <si>
    <t>Ocln</t>
  </si>
  <si>
    <t>Cercam</t>
  </si>
  <si>
    <t>Zfp142</t>
  </si>
  <si>
    <t>Trim27</t>
  </si>
  <si>
    <t>Adam15</t>
  </si>
  <si>
    <t>Mccc2</t>
  </si>
  <si>
    <t>Pars2</t>
  </si>
  <si>
    <t>Fam219aos</t>
  </si>
  <si>
    <t>Dcaf8</t>
  </si>
  <si>
    <t>Ankrd54</t>
  </si>
  <si>
    <t>Commd3</t>
  </si>
  <si>
    <t>Pex12</t>
  </si>
  <si>
    <t>Ifi202b</t>
  </si>
  <si>
    <t>Gm20219</t>
  </si>
  <si>
    <t>E2f6</t>
  </si>
  <si>
    <t>Zranb2</t>
  </si>
  <si>
    <t>Mina</t>
  </si>
  <si>
    <t>Diap1</t>
  </si>
  <si>
    <t>Fip1l1</t>
  </si>
  <si>
    <t>Ube2o</t>
  </si>
  <si>
    <t>Pwwp2a</t>
  </si>
  <si>
    <t>Mettl6</t>
  </si>
  <si>
    <t>Elavl2</t>
  </si>
  <si>
    <t>Zc3hav1</t>
  </si>
  <si>
    <t>5830473C10Rik</t>
  </si>
  <si>
    <t>Trmt12</t>
  </si>
  <si>
    <t>Bmpr1a</t>
  </si>
  <si>
    <t>Tstd3</t>
  </si>
  <si>
    <t>Mri1</t>
  </si>
  <si>
    <t>Snx12</t>
  </si>
  <si>
    <t>Zfp810</t>
  </si>
  <si>
    <t>Chd4</t>
  </si>
  <si>
    <t>Senp3</t>
  </si>
  <si>
    <t>Fars2</t>
  </si>
  <si>
    <t>Zfp467</t>
  </si>
  <si>
    <t>Zfp948</t>
  </si>
  <si>
    <t>Spsb4</t>
  </si>
  <si>
    <t>Polr2h</t>
  </si>
  <si>
    <t>4932438A13Rik</t>
  </si>
  <si>
    <t>Mtmr12</t>
  </si>
  <si>
    <t>Trrap</t>
  </si>
  <si>
    <t>Cript</t>
  </si>
  <si>
    <t>Dtl</t>
  </si>
  <si>
    <t>Dio3os</t>
  </si>
  <si>
    <t>Msh5</t>
  </si>
  <si>
    <t>4930402H24Rik</t>
  </si>
  <si>
    <t>Cbr4</t>
  </si>
  <si>
    <t>Aig1</t>
  </si>
  <si>
    <t>Brf2</t>
  </si>
  <si>
    <t>Wdfy3</t>
  </si>
  <si>
    <t>Mrpl48</t>
  </si>
  <si>
    <t>B3gnt2</t>
  </si>
  <si>
    <t>Tsc22d1</t>
  </si>
  <si>
    <t>Ing4</t>
  </si>
  <si>
    <t>Esco1</t>
  </si>
  <si>
    <t>Zfp768</t>
  </si>
  <si>
    <t>Gpcpd1</t>
  </si>
  <si>
    <t>Atat1</t>
  </si>
  <si>
    <t>Pdss1</t>
  </si>
  <si>
    <t>Mzt1</t>
  </si>
  <si>
    <t>Pxmp4</t>
  </si>
  <si>
    <t>Fam208a</t>
  </si>
  <si>
    <t>Serinc2</t>
  </si>
  <si>
    <t>Wdr90</t>
  </si>
  <si>
    <t>Dtx3</t>
  </si>
  <si>
    <t>Rbm17</t>
  </si>
  <si>
    <t>Gmpr</t>
  </si>
  <si>
    <t>Tmem220</t>
  </si>
  <si>
    <t>Rpl22l1</t>
  </si>
  <si>
    <t>Prmt5</t>
  </si>
  <si>
    <t>Nmrk1</t>
  </si>
  <si>
    <t>Macrod2</t>
  </si>
  <si>
    <t>Porcn</t>
  </si>
  <si>
    <t>Hebp2</t>
  </si>
  <si>
    <t>Dnajc3</t>
  </si>
  <si>
    <t>Prpsap2</t>
  </si>
  <si>
    <t>Adm2</t>
  </si>
  <si>
    <t>Ptprm</t>
  </si>
  <si>
    <t>Dcaf7</t>
  </si>
  <si>
    <t>Magee1</t>
  </si>
  <si>
    <t>Sema3c</t>
  </si>
  <si>
    <t>H2-T23</t>
  </si>
  <si>
    <t>Ldlrap1</t>
  </si>
  <si>
    <t>Mrps9</t>
  </si>
  <si>
    <t>Impa2</t>
  </si>
  <si>
    <t>Cnot6l</t>
  </si>
  <si>
    <t>Uevld</t>
  </si>
  <si>
    <t>Utp3</t>
  </si>
  <si>
    <t>Rgag4</t>
  </si>
  <si>
    <t>Arf5</t>
  </si>
  <si>
    <t>Qsox2</t>
  </si>
  <si>
    <t>Coro1a</t>
  </si>
  <si>
    <t>Tgs1</t>
  </si>
  <si>
    <t>Nol8</t>
  </si>
  <si>
    <t>Lama1</t>
  </si>
  <si>
    <t>Tm9sf1</t>
  </si>
  <si>
    <t>Fxr2</t>
  </si>
  <si>
    <t>Pcbp4</t>
  </si>
  <si>
    <t>Slc12a7</t>
  </si>
  <si>
    <t>Spred2</t>
  </si>
  <si>
    <t>Tmem101</t>
  </si>
  <si>
    <t>Supt7l</t>
  </si>
  <si>
    <t>Fbxo44</t>
  </si>
  <si>
    <t>Snapc4</t>
  </si>
  <si>
    <t>Ccrn4l</t>
  </si>
  <si>
    <t>Ppp1ca</t>
  </si>
  <si>
    <t>Larp4b</t>
  </si>
  <si>
    <t>Rpl7l1</t>
  </si>
  <si>
    <t>Zfp251</t>
  </si>
  <si>
    <t>Slc45a4</t>
  </si>
  <si>
    <t>Nap1l4</t>
  </si>
  <si>
    <t>Syncrip</t>
  </si>
  <si>
    <t>Pan2</t>
  </si>
  <si>
    <t>Tacc1</t>
  </si>
  <si>
    <t>Vwa8</t>
  </si>
  <si>
    <t>Rpl28</t>
  </si>
  <si>
    <t>Chd2</t>
  </si>
  <si>
    <t>Ube2c</t>
  </si>
  <si>
    <t>Gnaz</t>
  </si>
  <si>
    <t>Zfp369</t>
  </si>
  <si>
    <t>Tor3a</t>
  </si>
  <si>
    <t>Gdi1</t>
  </si>
  <si>
    <t>Phldb3</t>
  </si>
  <si>
    <t>Gnl2</t>
  </si>
  <si>
    <t>Stx17</t>
  </si>
  <si>
    <t>4933421O10Rik</t>
  </si>
  <si>
    <t>Nek4</t>
  </si>
  <si>
    <t>Ece2</t>
  </si>
  <si>
    <t>Arhgef3</t>
  </si>
  <si>
    <t>Exoc7</t>
  </si>
  <si>
    <t>Itgb1bp1</t>
  </si>
  <si>
    <t>Suv420h1</t>
  </si>
  <si>
    <t>2810454H06Rik</t>
  </si>
  <si>
    <t>Rps5</t>
  </si>
  <si>
    <t>Gyk</t>
  </si>
  <si>
    <t>Ino80e</t>
  </si>
  <si>
    <t>Adck5</t>
  </si>
  <si>
    <t>Trim37</t>
  </si>
  <si>
    <t>Fnip1</t>
  </si>
  <si>
    <t>Smarca5-ps</t>
  </si>
  <si>
    <t>B3galt1</t>
  </si>
  <si>
    <t>Lsm10</t>
  </si>
  <si>
    <t>Mff</t>
  </si>
  <si>
    <t>Aaas</t>
  </si>
  <si>
    <t>Acaca</t>
  </si>
  <si>
    <t>Hist3h2a</t>
  </si>
  <si>
    <t>1700021K19Rik</t>
  </si>
  <si>
    <t>Fam134c</t>
  </si>
  <si>
    <t>Senp7</t>
  </si>
  <si>
    <t>Paqr5</t>
  </si>
  <si>
    <t>P2rx6</t>
  </si>
  <si>
    <t>Erc2</t>
  </si>
  <si>
    <t>C330027C09Rik</t>
  </si>
  <si>
    <t>Pigs</t>
  </si>
  <si>
    <t>Taf4a</t>
  </si>
  <si>
    <t>Fam114a1</t>
  </si>
  <si>
    <t>Chn1os3</t>
  </si>
  <si>
    <t>Frmd8</t>
  </si>
  <si>
    <t>Tbc1d15</t>
  </si>
  <si>
    <t>Ncaph2</t>
  </si>
  <si>
    <t>Zbtb34</t>
  </si>
  <si>
    <t>Med8</t>
  </si>
  <si>
    <t>Lysmd4</t>
  </si>
  <si>
    <t>Uty</t>
  </si>
  <si>
    <t>Galnt9</t>
  </si>
  <si>
    <t>Capns1</t>
  </si>
  <si>
    <t>Selp</t>
  </si>
  <si>
    <t>Aasdh</t>
  </si>
  <si>
    <t>Mgea5</t>
  </si>
  <si>
    <t>Arhgef28</t>
  </si>
  <si>
    <t>Ifih1</t>
  </si>
  <si>
    <t>Sh3bgrl3</t>
  </si>
  <si>
    <t>Jrk</t>
  </si>
  <si>
    <t>Tmem14c</t>
  </si>
  <si>
    <t>Tex264</t>
  </si>
  <si>
    <t>Avpr1a</t>
  </si>
  <si>
    <t>Dpy19l3</t>
  </si>
  <si>
    <t>Aff4</t>
  </si>
  <si>
    <t>Rps6kb2</t>
  </si>
  <si>
    <t>Pgrmc1</t>
  </si>
  <si>
    <t>Nup133</t>
  </si>
  <si>
    <t>Leprotl1</t>
  </si>
  <si>
    <t>Caskin2</t>
  </si>
  <si>
    <t>Rtkn2</t>
  </si>
  <si>
    <t>Adck3</t>
  </si>
  <si>
    <t>Il11ra1</t>
  </si>
  <si>
    <t>Per1</t>
  </si>
  <si>
    <t>Cyb5a</t>
  </si>
  <si>
    <t>9430020K01Rik</t>
  </si>
  <si>
    <t>Prmt7</t>
  </si>
  <si>
    <t>Osgin1</t>
  </si>
  <si>
    <t>5730409E04Rik</t>
  </si>
  <si>
    <t>Nupr1</t>
  </si>
  <si>
    <t>Gli2</t>
  </si>
  <si>
    <t>Slc8a1</t>
  </si>
  <si>
    <t>Atg2a</t>
  </si>
  <si>
    <t>1110046J04Rik</t>
  </si>
  <si>
    <t>Il18rap</t>
  </si>
  <si>
    <t>Npc1l1</t>
  </si>
  <si>
    <t>Samd9l</t>
  </si>
  <si>
    <t>Gm5801</t>
  </si>
  <si>
    <t>Rpph1</t>
  </si>
  <si>
    <t>Me3</t>
  </si>
  <si>
    <t>Ccno</t>
  </si>
  <si>
    <t>Slc16a7</t>
  </si>
  <si>
    <t>Coa3</t>
  </si>
  <si>
    <t>Manea</t>
  </si>
  <si>
    <t>Atg4c</t>
  </si>
  <si>
    <t>Insc</t>
  </si>
  <si>
    <t>Tnks</t>
  </si>
  <si>
    <t>Rft1</t>
  </si>
  <si>
    <t>Golga5</t>
  </si>
  <si>
    <t>Coa4</t>
  </si>
  <si>
    <t>Lmod1</t>
  </si>
  <si>
    <t>Abhd12</t>
  </si>
  <si>
    <t>Adcy9</t>
  </si>
  <si>
    <t>B3galt4</t>
  </si>
  <si>
    <t>Snw1</t>
  </si>
  <si>
    <t>Med13</t>
  </si>
  <si>
    <t>Gapdh</t>
  </si>
  <si>
    <t>Gorasp2</t>
  </si>
  <si>
    <t>Agk</t>
  </si>
  <si>
    <t>Birc7</t>
  </si>
  <si>
    <t>Hsd3b7</t>
  </si>
  <si>
    <t>N4bp3</t>
  </si>
  <si>
    <t>Ppp1r14a</t>
  </si>
  <si>
    <t>Ptprk</t>
  </si>
  <si>
    <t>Cisd1</t>
  </si>
  <si>
    <t>Eif1</t>
  </si>
  <si>
    <t>Zfp651</t>
  </si>
  <si>
    <t>4930579G24Rik</t>
  </si>
  <si>
    <t>Cyp4f13</t>
  </si>
  <si>
    <t>Ubxn11</t>
  </si>
  <si>
    <t>Cep83</t>
  </si>
  <si>
    <t>Gm5431</t>
  </si>
  <si>
    <t>Fyco1</t>
  </si>
  <si>
    <t>Csnk1g3</t>
  </si>
  <si>
    <t>Atf4</t>
  </si>
  <si>
    <t>Psmb1</t>
  </si>
  <si>
    <t>Hsdl1</t>
  </si>
  <si>
    <t>Supt20</t>
  </si>
  <si>
    <t>Hadhb</t>
  </si>
  <si>
    <t>Pemt</t>
  </si>
  <si>
    <t>Gnpda1</t>
  </si>
  <si>
    <t>Tef</t>
  </si>
  <si>
    <t>Sco1</t>
  </si>
  <si>
    <t>Rrm2</t>
  </si>
  <si>
    <t>D430042O09Rik</t>
  </si>
  <si>
    <t>Card10</t>
  </si>
  <si>
    <t>Prepl</t>
  </si>
  <si>
    <t>Ubqln4</t>
  </si>
  <si>
    <t>Cactin</t>
  </si>
  <si>
    <t>Upf2</t>
  </si>
  <si>
    <t>Iqcc</t>
  </si>
  <si>
    <t>Ift46</t>
  </si>
  <si>
    <t>Rgs10</t>
  </si>
  <si>
    <t>Afg3l1</t>
  </si>
  <si>
    <t>Dopey1</t>
  </si>
  <si>
    <t>Hook3</t>
  </si>
  <si>
    <t>Hyal1</t>
  </si>
  <si>
    <t>Ip6k3</t>
  </si>
  <si>
    <t>Zfhx3</t>
  </si>
  <si>
    <t>Cbln3</t>
  </si>
  <si>
    <t>Tmem161a</t>
  </si>
  <si>
    <t>Dock9</t>
  </si>
  <si>
    <t>Klra4</t>
  </si>
  <si>
    <t>Dpp8</t>
  </si>
  <si>
    <t>Orai1</t>
  </si>
  <si>
    <t>Hspa14</t>
  </si>
  <si>
    <t>Acbd3</t>
  </si>
  <si>
    <t>Gpr115</t>
  </si>
  <si>
    <t>Dscc1</t>
  </si>
  <si>
    <t>Rhobtb3</t>
  </si>
  <si>
    <t>Rph3al</t>
  </si>
  <si>
    <t>Mcur1</t>
  </si>
  <si>
    <t>Cables1</t>
  </si>
  <si>
    <t>C330021F23Rik</t>
  </si>
  <si>
    <t>Nedd9</t>
  </si>
  <si>
    <t>Lypla1</t>
  </si>
  <si>
    <t>Zfp523</t>
  </si>
  <si>
    <t>Opa1</t>
  </si>
  <si>
    <t>Mypop</t>
  </si>
  <si>
    <t>Psma7</t>
  </si>
  <si>
    <t>Gas8</t>
  </si>
  <si>
    <t>Sptan1</t>
  </si>
  <si>
    <t>Senp5</t>
  </si>
  <si>
    <t>Fut8</t>
  </si>
  <si>
    <t>Dyrk1a</t>
  </si>
  <si>
    <t>Impad1</t>
  </si>
  <si>
    <t>Psmb7</t>
  </si>
  <si>
    <t>Hpdl</t>
  </si>
  <si>
    <t>Ube4a</t>
  </si>
  <si>
    <t>Abca9</t>
  </si>
  <si>
    <t>Prr14l</t>
  </si>
  <si>
    <t>Scn1b</t>
  </si>
  <si>
    <t>Dhx37</t>
  </si>
  <si>
    <t>Map3k13</t>
  </si>
  <si>
    <t>Tiprl</t>
  </si>
  <si>
    <t>Dusp11</t>
  </si>
  <si>
    <t>Dstn</t>
  </si>
  <si>
    <t>Zim1</t>
  </si>
  <si>
    <t>Chrm1</t>
  </si>
  <si>
    <t>H2afz</t>
  </si>
  <si>
    <t>Gm2694</t>
  </si>
  <si>
    <t>Dnajc18</t>
  </si>
  <si>
    <t>Bmi1</t>
  </si>
  <si>
    <t>Rpl11</t>
  </si>
  <si>
    <t>Kcnab3</t>
  </si>
  <si>
    <t>Cisd2</t>
  </si>
  <si>
    <t>4632415L05Rik</t>
  </si>
  <si>
    <t>5430435G22Rik</t>
  </si>
  <si>
    <t>Gbp10</t>
  </si>
  <si>
    <t>Clca4a</t>
  </si>
  <si>
    <t>Zfp456</t>
  </si>
  <si>
    <t>Adrb2</t>
  </si>
  <si>
    <t>Osbpl5</t>
  </si>
  <si>
    <t>Zfp637</t>
  </si>
  <si>
    <t>Rnf40</t>
  </si>
  <si>
    <t>Usp14</t>
  </si>
  <si>
    <t>Hspa12b</t>
  </si>
  <si>
    <t>Cdc6</t>
  </si>
  <si>
    <t>Sel1l</t>
  </si>
  <si>
    <t>Atf1</t>
  </si>
  <si>
    <t>Fastkd1</t>
  </si>
  <si>
    <t>Serhl</t>
  </si>
  <si>
    <t>Prkd2</t>
  </si>
  <si>
    <t>Gm5662</t>
  </si>
  <si>
    <t>Abcb9</t>
  </si>
  <si>
    <t>Smc6</t>
  </si>
  <si>
    <t>Erlec1</t>
  </si>
  <si>
    <t>Higd2a</t>
  </si>
  <si>
    <t>Tle4</t>
  </si>
  <si>
    <t>C030016D13Rik</t>
  </si>
  <si>
    <t>Rad54b</t>
  </si>
  <si>
    <t>Mt1</t>
  </si>
  <si>
    <t>Glce</t>
  </si>
  <si>
    <t>Cers4</t>
  </si>
  <si>
    <t>Snhg5</t>
  </si>
  <si>
    <t>Six5</t>
  </si>
  <si>
    <t>D3Ertd254e</t>
  </si>
  <si>
    <t>Dlgap4</t>
  </si>
  <si>
    <t>Irak3</t>
  </si>
  <si>
    <t>Tmem45a</t>
  </si>
  <si>
    <t>Tceal3</t>
  </si>
  <si>
    <t>Dpyd</t>
  </si>
  <si>
    <t>Pigt</t>
  </si>
  <si>
    <t>Fuk</t>
  </si>
  <si>
    <t>Polr3k</t>
  </si>
  <si>
    <t>Ptprj</t>
  </si>
  <si>
    <t>Ssr4</t>
  </si>
  <si>
    <t>Cfdp1</t>
  </si>
  <si>
    <t>Tigd2</t>
  </si>
  <si>
    <t>Snrpc</t>
  </si>
  <si>
    <t>Zgrf1</t>
  </si>
  <si>
    <t>Zc3hav1l</t>
  </si>
  <si>
    <t>R3hdm2</t>
  </si>
  <si>
    <t>Gm2016</t>
  </si>
  <si>
    <t>Cdca8</t>
  </si>
  <si>
    <t>Gclc</t>
  </si>
  <si>
    <t>Map3k2</t>
  </si>
  <si>
    <t>Lck</t>
  </si>
  <si>
    <t>Psmg1</t>
  </si>
  <si>
    <t>Fzr1</t>
  </si>
  <si>
    <t>Dhx16</t>
  </si>
  <si>
    <t>4930550C14Rik</t>
  </si>
  <si>
    <t>Sppl3</t>
  </si>
  <si>
    <t>Apoa1bp</t>
  </si>
  <si>
    <t>Fabp3</t>
  </si>
  <si>
    <t>Ttbk1</t>
  </si>
  <si>
    <t>Nudcd2</t>
  </si>
  <si>
    <t>Stard13</t>
  </si>
  <si>
    <t>Enho</t>
  </si>
  <si>
    <t>Sav1</t>
  </si>
  <si>
    <t>9130008F23Rik</t>
  </si>
  <si>
    <t>Loxl1</t>
  </si>
  <si>
    <t>Igsf3</t>
  </si>
  <si>
    <t>Rap2c</t>
  </si>
  <si>
    <t>Filip1</t>
  </si>
  <si>
    <t>Golga2</t>
  </si>
  <si>
    <t>Dse</t>
  </si>
  <si>
    <t>Hmg20a</t>
  </si>
  <si>
    <t>Ccbe1</t>
  </si>
  <si>
    <t>Cnpy3</t>
  </si>
  <si>
    <t>Rab4b</t>
  </si>
  <si>
    <t>Hnrnpm</t>
  </si>
  <si>
    <t>Pomt2</t>
  </si>
  <si>
    <t>Pomc</t>
  </si>
  <si>
    <t>Sema3g</t>
  </si>
  <si>
    <t>Bend6</t>
  </si>
  <si>
    <t>Suv39h1</t>
  </si>
  <si>
    <t>Csf2ra</t>
  </si>
  <si>
    <t>Rabggtb</t>
  </si>
  <si>
    <t>Thoc6</t>
  </si>
  <si>
    <t>Fbxl17</t>
  </si>
  <si>
    <t>Fbl</t>
  </si>
  <si>
    <t>Ipo9</t>
  </si>
  <si>
    <t>Wtap</t>
  </si>
  <si>
    <t>Wdr35</t>
  </si>
  <si>
    <t>Denr</t>
  </si>
  <si>
    <t>Ahi1</t>
  </si>
  <si>
    <t>Ogt</t>
  </si>
  <si>
    <t>Rps15</t>
  </si>
  <si>
    <t>Abcb10</t>
  </si>
  <si>
    <t>Thap4</t>
  </si>
  <si>
    <t>Gm12185</t>
  </si>
  <si>
    <t>Hoxd10</t>
  </si>
  <si>
    <t>Cttn</t>
  </si>
  <si>
    <t>Lcmt2</t>
  </si>
  <si>
    <t>Lypla2</t>
  </si>
  <si>
    <t>Tsr1</t>
  </si>
  <si>
    <t>Actl6a</t>
  </si>
  <si>
    <t>Ikbkg</t>
  </si>
  <si>
    <t>St6galnac4</t>
  </si>
  <si>
    <t>Cdyl2</t>
  </si>
  <si>
    <t>Dnajc28</t>
  </si>
  <si>
    <t>Ncoa6</t>
  </si>
  <si>
    <t>Zmiz1</t>
  </si>
  <si>
    <t>Ttc4</t>
  </si>
  <si>
    <t>U2af2</t>
  </si>
  <si>
    <t>Mndal</t>
  </si>
  <si>
    <t>Icam5</t>
  </si>
  <si>
    <t>Chadl</t>
  </si>
  <si>
    <t>Mrpl52</t>
  </si>
  <si>
    <t>Aldh3b1</t>
  </si>
  <si>
    <t>9330133O14Rik</t>
  </si>
  <si>
    <t>Cln5</t>
  </si>
  <si>
    <t>Zik1</t>
  </si>
  <si>
    <t>Tgtp2</t>
  </si>
  <si>
    <t>Mycbpap</t>
  </si>
  <si>
    <t>Mrps22</t>
  </si>
  <si>
    <t>Tceb3</t>
  </si>
  <si>
    <t>Rnf170</t>
  </si>
  <si>
    <t>Gm8300</t>
  </si>
  <si>
    <t>Fsd1l</t>
  </si>
  <si>
    <t>Dbr1</t>
  </si>
  <si>
    <t>Tulp3</t>
  </si>
  <si>
    <t>Aste1</t>
  </si>
  <si>
    <t>Dusp28</t>
  </si>
  <si>
    <t>Triobp</t>
  </si>
  <si>
    <t>Cramp1l</t>
  </si>
  <si>
    <t>Scrg1</t>
  </si>
  <si>
    <t>Ssna1</t>
  </si>
  <si>
    <t>Angpt4</t>
  </si>
  <si>
    <t>Gpx7</t>
  </si>
  <si>
    <t>Erg</t>
  </si>
  <si>
    <t>Mcl1</t>
  </si>
  <si>
    <t>Dalrd3</t>
  </si>
  <si>
    <t>Eppk1</t>
  </si>
  <si>
    <t>Slc15a2</t>
  </si>
  <si>
    <t>Serinc1</t>
  </si>
  <si>
    <t>1700066M21Rik</t>
  </si>
  <si>
    <t>Prune</t>
  </si>
  <si>
    <t>Hook1</t>
  </si>
  <si>
    <t>Cbln1</t>
  </si>
  <si>
    <t>Tnmd</t>
  </si>
  <si>
    <t>Eaf1</t>
  </si>
  <si>
    <t>Zc3h4</t>
  </si>
  <si>
    <t>Rhobtb2</t>
  </si>
  <si>
    <t>Mitd1</t>
  </si>
  <si>
    <t>Tab1</t>
  </si>
  <si>
    <t>Gpr155</t>
  </si>
  <si>
    <t>Rfng</t>
  </si>
  <si>
    <t>Morc3</t>
  </si>
  <si>
    <t>Rragd</t>
  </si>
  <si>
    <t>Sipa1l3</t>
  </si>
  <si>
    <t>Rpl39</t>
  </si>
  <si>
    <t>Epsti1</t>
  </si>
  <si>
    <t>Eif4enif1</t>
  </si>
  <si>
    <t>Hdac4</t>
  </si>
  <si>
    <t>Poldip3</t>
  </si>
  <si>
    <t>Trim45</t>
  </si>
  <si>
    <t>Gm7030</t>
  </si>
  <si>
    <t>Setdb2</t>
  </si>
  <si>
    <t>Prkg2</t>
  </si>
  <si>
    <t>2510003E04Rik</t>
  </si>
  <si>
    <t>Cirh1a</t>
  </si>
  <si>
    <t>S100a13</t>
  </si>
  <si>
    <t>Narfl</t>
  </si>
  <si>
    <t>Rpp25</t>
  </si>
  <si>
    <t>Psen2</t>
  </si>
  <si>
    <t>Slc4a11</t>
  </si>
  <si>
    <t>Mak16</t>
  </si>
  <si>
    <t>Styx</t>
  </si>
  <si>
    <t>Vwa9</t>
  </si>
  <si>
    <t>Bex2</t>
  </si>
  <si>
    <t>Hfe</t>
  </si>
  <si>
    <t>Rfx7</t>
  </si>
  <si>
    <t>Pqlc1</t>
  </si>
  <si>
    <t>Clcn2</t>
  </si>
  <si>
    <t>Dld</t>
  </si>
  <si>
    <t>Cdc42se1</t>
  </si>
  <si>
    <t>Kdm3a</t>
  </si>
  <si>
    <t>Ercc4</t>
  </si>
  <si>
    <t>Mxd1</t>
  </si>
  <si>
    <t>Suclg1</t>
  </si>
  <si>
    <t>Ndufs5</t>
  </si>
  <si>
    <t>Actn4</t>
  </si>
  <si>
    <t>Itgb3bp</t>
  </si>
  <si>
    <t>Pard6a</t>
  </si>
  <si>
    <t>Cep131</t>
  </si>
  <si>
    <t>Rragc</t>
  </si>
  <si>
    <t>Elovl7</t>
  </si>
  <si>
    <t>Lima1</t>
  </si>
  <si>
    <t>Mcm4</t>
  </si>
  <si>
    <t>Rsl24d1</t>
  </si>
  <si>
    <t>Yes1</t>
  </si>
  <si>
    <t>Ttll11</t>
  </si>
  <si>
    <t>Pafah1b1</t>
  </si>
  <si>
    <t>Spata7</t>
  </si>
  <si>
    <t>Krt15</t>
  </si>
  <si>
    <t>Ifi204</t>
  </si>
  <si>
    <t>Wasl</t>
  </si>
  <si>
    <t>L2hgdh</t>
  </si>
  <si>
    <t>Trerf1</t>
  </si>
  <si>
    <t>Timm9</t>
  </si>
  <si>
    <t>Cep192</t>
  </si>
  <si>
    <t>Eif2b1</t>
  </si>
  <si>
    <t>Nagk</t>
  </si>
  <si>
    <t>Cetn4</t>
  </si>
  <si>
    <t>Slc26a11</t>
  </si>
  <si>
    <t>Mical1</t>
  </si>
  <si>
    <t>5730508B09Rik</t>
  </si>
  <si>
    <t>Taf4b</t>
  </si>
  <si>
    <t>Pdk4</t>
  </si>
  <si>
    <t>Vgll2</t>
  </si>
  <si>
    <t>Nipsnap1</t>
  </si>
  <si>
    <t>Sun1</t>
  </si>
  <si>
    <t>1700091H14Rik</t>
  </si>
  <si>
    <t>Dus3l</t>
  </si>
  <si>
    <t>Ermp1</t>
  </si>
  <si>
    <t>Lipe</t>
  </si>
  <si>
    <t>Gm20594</t>
  </si>
  <si>
    <t>Fyttd1</t>
  </si>
  <si>
    <t>4930432K21Rik</t>
  </si>
  <si>
    <t>Wdr54</t>
  </si>
  <si>
    <t>Fanci</t>
  </si>
  <si>
    <t>Vps28</t>
  </si>
  <si>
    <t>Hspa5</t>
  </si>
  <si>
    <t>Efemp2</t>
  </si>
  <si>
    <t>St7l</t>
  </si>
  <si>
    <t>Tbc1d5</t>
  </si>
  <si>
    <t>Cog8</t>
  </si>
  <si>
    <t>Dpy19l4</t>
  </si>
  <si>
    <t>Cmklr1</t>
  </si>
  <si>
    <t>Dram2</t>
  </si>
  <si>
    <t>Mrps14</t>
  </si>
  <si>
    <t>Blvrb</t>
  </si>
  <si>
    <t>Cenpi</t>
  </si>
  <si>
    <t>Ngdn</t>
  </si>
  <si>
    <t>Dguok</t>
  </si>
  <si>
    <t>Tuba4a</t>
  </si>
  <si>
    <t>Arhgap8</t>
  </si>
  <si>
    <t>1700042O10Rik</t>
  </si>
  <si>
    <t>Gm17757</t>
  </si>
  <si>
    <t>Gpr137</t>
  </si>
  <si>
    <t>Aldh7a1</t>
  </si>
  <si>
    <t>Fam229b</t>
  </si>
  <si>
    <t>Psmb10</t>
  </si>
  <si>
    <t>Ipo7</t>
  </si>
  <si>
    <t>Mphosph9</t>
  </si>
  <si>
    <t>Rrn3</t>
  </si>
  <si>
    <t>Stag2</t>
  </si>
  <si>
    <t>Hmga1-rs1</t>
  </si>
  <si>
    <t>Zfp963</t>
  </si>
  <si>
    <t>Man2c1</t>
  </si>
  <si>
    <t>2210018M11Rik</t>
  </si>
  <si>
    <t>1810043G02Rik</t>
  </si>
  <si>
    <t>Plekha3</t>
  </si>
  <si>
    <t>Mdp1</t>
  </si>
  <si>
    <t>Nup62</t>
  </si>
  <si>
    <t>Edn2</t>
  </si>
  <si>
    <t>Emg1</t>
  </si>
  <si>
    <t>Hmga1</t>
  </si>
  <si>
    <t>Tsc22d4</t>
  </si>
  <si>
    <t>Stard4</t>
  </si>
  <si>
    <t>Pop1</t>
  </si>
  <si>
    <t>Ankrd17</t>
  </si>
  <si>
    <t>Pla2g7</t>
  </si>
  <si>
    <t>Trak1</t>
  </si>
  <si>
    <t>Med15</t>
  </si>
  <si>
    <t>Fabp5</t>
  </si>
  <si>
    <t>Lgals2</t>
  </si>
  <si>
    <t>Wac</t>
  </si>
  <si>
    <t>Cpne8</t>
  </si>
  <si>
    <t>Pappa</t>
  </si>
  <si>
    <t>Kif13a</t>
  </si>
  <si>
    <t>Tubb2a</t>
  </si>
  <si>
    <t>Dkc1</t>
  </si>
  <si>
    <t>Ahsa1</t>
  </si>
  <si>
    <t>Wdr11</t>
  </si>
  <si>
    <t>Nono</t>
  </si>
  <si>
    <t>Cd82</t>
  </si>
  <si>
    <t>Kptn</t>
  </si>
  <si>
    <t>Morn2</t>
  </si>
  <si>
    <t>Srp14</t>
  </si>
  <si>
    <t>Ddx17</t>
  </si>
  <si>
    <t>Foxp2</t>
  </si>
  <si>
    <t>Orc4</t>
  </si>
  <si>
    <t>Zfp57</t>
  </si>
  <si>
    <t>Dlx5</t>
  </si>
  <si>
    <t>Ptprs</t>
  </si>
  <si>
    <t>Gmfb</t>
  </si>
  <si>
    <t>2310022B05Rik</t>
  </si>
  <si>
    <t>Diexf</t>
  </si>
  <si>
    <t>Pfdn4</t>
  </si>
  <si>
    <t>Itgb6</t>
  </si>
  <si>
    <t>Psmc4</t>
  </si>
  <si>
    <t>E130308A19Rik</t>
  </si>
  <si>
    <t>Snhg18</t>
  </si>
  <si>
    <t>Rrnad1</t>
  </si>
  <si>
    <t>Arl6ip5</t>
  </si>
  <si>
    <t>Rab28</t>
  </si>
  <si>
    <t>Tmco6</t>
  </si>
  <si>
    <t>Metrn</t>
  </si>
  <si>
    <t>Kifc5b</t>
  </si>
  <si>
    <t>Plekhg2</t>
  </si>
  <si>
    <t>Cse1l</t>
  </si>
  <si>
    <t>Ccdc15</t>
  </si>
  <si>
    <t>F2r</t>
  </si>
  <si>
    <t>Klf16</t>
  </si>
  <si>
    <t>Paip2</t>
  </si>
  <si>
    <t>Tmem52b</t>
  </si>
  <si>
    <t>Esr2</t>
  </si>
  <si>
    <t>Jdp2</t>
  </si>
  <si>
    <t>Sfmbt1</t>
  </si>
  <si>
    <t>Arl13b</t>
  </si>
  <si>
    <t>Eif5a2</t>
  </si>
  <si>
    <t>Hscb</t>
  </si>
  <si>
    <t>Tet2</t>
  </si>
  <si>
    <t>Ano8</t>
  </si>
  <si>
    <t>Pgc</t>
  </si>
  <si>
    <t>A630089N07Rik</t>
  </si>
  <si>
    <t>Rmnd5b</t>
  </si>
  <si>
    <t>Tmem87b</t>
  </si>
  <si>
    <t>Pcif1</t>
  </si>
  <si>
    <t>Eif5b</t>
  </si>
  <si>
    <t>2810408I11Rik</t>
  </si>
  <si>
    <t>Tmem189</t>
  </si>
  <si>
    <t>Sgca</t>
  </si>
  <si>
    <t>Hdac1</t>
  </si>
  <si>
    <t>Mrps5</t>
  </si>
  <si>
    <t>Gpr174</t>
  </si>
  <si>
    <t>Fkbp9</t>
  </si>
  <si>
    <t>Tcf7l1</t>
  </si>
  <si>
    <t>Cox6a1</t>
  </si>
  <si>
    <t>Trib1</t>
  </si>
  <si>
    <t>Mst1</t>
  </si>
  <si>
    <t>2610015P09Rik</t>
  </si>
  <si>
    <t>Mrto4</t>
  </si>
  <si>
    <t>Plxnb1</t>
  </si>
  <si>
    <t>Tmie</t>
  </si>
  <si>
    <t>Ivns1abp</t>
  </si>
  <si>
    <t>Tmem87a</t>
  </si>
  <si>
    <t>Hddc2</t>
  </si>
  <si>
    <t>Mlxip</t>
  </si>
  <si>
    <t>Cdca3</t>
  </si>
  <si>
    <t>Rara</t>
  </si>
  <si>
    <t>Fam81a</t>
  </si>
  <si>
    <t>Snx15</t>
  </si>
  <si>
    <t>Klhl20</t>
  </si>
  <si>
    <t>2200002D01Rik</t>
  </si>
  <si>
    <t>Airn</t>
  </si>
  <si>
    <t>Zfp28</t>
  </si>
  <si>
    <t>Rqcd1</t>
  </si>
  <si>
    <t>Stc1</t>
  </si>
  <si>
    <t>Erdr1</t>
  </si>
  <si>
    <t>Npr1</t>
  </si>
  <si>
    <t>Spock2</t>
  </si>
  <si>
    <t>Gatb</t>
  </si>
  <si>
    <t>Ttc33</t>
  </si>
  <si>
    <t>Reep3</t>
  </si>
  <si>
    <t>Zdhhc6</t>
  </si>
  <si>
    <t>Zfp318</t>
  </si>
  <si>
    <t>Cabin1</t>
  </si>
  <si>
    <t>Acsl3</t>
  </si>
  <si>
    <t>Lmbr1l</t>
  </si>
  <si>
    <t>Papola</t>
  </si>
  <si>
    <t>Snrpd1</t>
  </si>
  <si>
    <t>Cry2</t>
  </si>
  <si>
    <t>Vps37c</t>
  </si>
  <si>
    <t>Trp53i13</t>
  </si>
  <si>
    <t>Akr1a1</t>
  </si>
  <si>
    <t>6030443J06Rik</t>
  </si>
  <si>
    <t>Tgfb1</t>
  </si>
  <si>
    <t>Tcf25</t>
  </si>
  <si>
    <t>Ube2g2</t>
  </si>
  <si>
    <t>Susd4</t>
  </si>
  <si>
    <t>Pmm1</t>
  </si>
  <si>
    <t>Otud7b</t>
  </si>
  <si>
    <t>Efna4</t>
  </si>
  <si>
    <t>Pgls</t>
  </si>
  <si>
    <t>Ywhaz</t>
  </si>
  <si>
    <t>Arhgef9</t>
  </si>
  <si>
    <t>Tbxa2r</t>
  </si>
  <si>
    <t>Znf512b</t>
  </si>
  <si>
    <t>Zfp580</t>
  </si>
  <si>
    <t>Fkbp4</t>
  </si>
  <si>
    <t>Hs3st3b1</t>
  </si>
  <si>
    <t>Gcsh</t>
  </si>
  <si>
    <t>Suox</t>
  </si>
  <si>
    <t>C530044C16Rik</t>
  </si>
  <si>
    <t>Mroh1</t>
  </si>
  <si>
    <t>Manbal</t>
  </si>
  <si>
    <t>Cox14</t>
  </si>
  <si>
    <t>Cat</t>
  </si>
  <si>
    <t>Fam131b</t>
  </si>
  <si>
    <t>Ust</t>
  </si>
  <si>
    <t>Nabp2</t>
  </si>
  <si>
    <t>D19Bwg1357e</t>
  </si>
  <si>
    <t>Scaf1</t>
  </si>
  <si>
    <t>N4bp1</t>
  </si>
  <si>
    <t>Pappa2</t>
  </si>
  <si>
    <t>Cdk8</t>
  </si>
  <si>
    <t>Pola1</t>
  </si>
  <si>
    <t>Pepd</t>
  </si>
  <si>
    <t>Smu1</t>
  </si>
  <si>
    <t>Arrdc1</t>
  </si>
  <si>
    <t>Hnrnpa1</t>
  </si>
  <si>
    <t>Tmbim6</t>
  </si>
  <si>
    <t>Pafah2</t>
  </si>
  <si>
    <t>Cnih1</t>
  </si>
  <si>
    <t>Txndc11</t>
  </si>
  <si>
    <t>Zfp874b</t>
  </si>
  <si>
    <t>Dcaf11</t>
  </si>
  <si>
    <t>D10Wsu102e</t>
  </si>
  <si>
    <t>Morc2a</t>
  </si>
  <si>
    <t>Wdr78</t>
  </si>
  <si>
    <t>Sept4</t>
  </si>
  <si>
    <t>Arhgap11a</t>
  </si>
  <si>
    <t>Dyx1c1</t>
  </si>
  <si>
    <t>Ccm2</t>
  </si>
  <si>
    <t>Cep55</t>
  </si>
  <si>
    <t>Uggt1</t>
  </si>
  <si>
    <t>l7Rn6</t>
  </si>
  <si>
    <t>Nup205</t>
  </si>
  <si>
    <t>Zfp429</t>
  </si>
  <si>
    <t>Cd63</t>
  </si>
  <si>
    <t>Paics</t>
  </si>
  <si>
    <t>Acbd6</t>
  </si>
  <si>
    <t>Hdhd3</t>
  </si>
  <si>
    <t>Mob4</t>
  </si>
  <si>
    <t>Bcl2l13</t>
  </si>
  <si>
    <t>Kbtbd8</t>
  </si>
  <si>
    <t>B130024G19Rik</t>
  </si>
  <si>
    <t>Tirap</t>
  </si>
  <si>
    <t>Papss2</t>
  </si>
  <si>
    <t>Kcnd1</t>
  </si>
  <si>
    <t>5830417I10Rik</t>
  </si>
  <si>
    <t>Sgk3</t>
  </si>
  <si>
    <t>Chodl</t>
  </si>
  <si>
    <t>Ccna2</t>
  </si>
  <si>
    <t>Ttc7b</t>
  </si>
  <si>
    <t>Alg12</t>
  </si>
  <si>
    <t>Tgm5</t>
  </si>
  <si>
    <t>1700017B05Rik</t>
  </si>
  <si>
    <t>Igtp</t>
  </si>
  <si>
    <t>Mpdu1</t>
  </si>
  <si>
    <t>Pcdhgb7</t>
  </si>
  <si>
    <t>Xab2</t>
  </si>
  <si>
    <t>Sh3gl3</t>
  </si>
  <si>
    <t>Foxp4</t>
  </si>
  <si>
    <t>Zscan2</t>
  </si>
  <si>
    <t>Nudt2</t>
  </si>
  <si>
    <t>Rabif</t>
  </si>
  <si>
    <t>Zfp280b</t>
  </si>
  <si>
    <t>Arl14epl</t>
  </si>
  <si>
    <t>Pstpip2</t>
  </si>
  <si>
    <t>Grin2d</t>
  </si>
  <si>
    <t>Sos2</t>
  </si>
  <si>
    <t>Rspry1</t>
  </si>
  <si>
    <t>Mast3</t>
  </si>
  <si>
    <t>2700069I18Rik</t>
  </si>
  <si>
    <t>Gata2</t>
  </si>
  <si>
    <t>Maf1</t>
  </si>
  <si>
    <t>Agpat4</t>
  </si>
  <si>
    <t>Slc25a20</t>
  </si>
  <si>
    <t>Stx7</t>
  </si>
  <si>
    <t>Ndufa7</t>
  </si>
  <si>
    <t>Pcdhga7</t>
  </si>
  <si>
    <t>Nfx1</t>
  </si>
  <si>
    <t>Lurap1</t>
  </si>
  <si>
    <t>Oxld1</t>
  </si>
  <si>
    <t>Hspg2</t>
  </si>
  <si>
    <t>Sdk1</t>
  </si>
  <si>
    <t>Gsk3b</t>
  </si>
  <si>
    <t>Gfra4</t>
  </si>
  <si>
    <t>Tmem169</t>
  </si>
  <si>
    <t>Cyb5r1</t>
  </si>
  <si>
    <t>Cyth3</t>
  </si>
  <si>
    <t>Bbs10</t>
  </si>
  <si>
    <t>Eif1a</t>
  </si>
  <si>
    <t>Mphosph10</t>
  </si>
  <si>
    <t>Rnf14</t>
  </si>
  <si>
    <t>Agps</t>
  </si>
  <si>
    <t>1810030O07Rik</t>
  </si>
  <si>
    <t>Usp13</t>
  </si>
  <si>
    <t>Cth</t>
  </si>
  <si>
    <t>Msh2</t>
  </si>
  <si>
    <t>Mfsd11</t>
  </si>
  <si>
    <t>Hoxb9</t>
  </si>
  <si>
    <t>Cyfip2</t>
  </si>
  <si>
    <t>Vps29</t>
  </si>
  <si>
    <t>Stip1</t>
  </si>
  <si>
    <t>Rnaseh2c</t>
  </si>
  <si>
    <t>Arhgdig</t>
  </si>
  <si>
    <t>Dctn6</t>
  </si>
  <si>
    <t>Umps</t>
  </si>
  <si>
    <t>Mipep</t>
  </si>
  <si>
    <t>Egr2</t>
  </si>
  <si>
    <t>Plgrkt</t>
  </si>
  <si>
    <t>Ceacam19</t>
  </si>
  <si>
    <t>Fhod1</t>
  </si>
  <si>
    <t>Chst14</t>
  </si>
  <si>
    <t>Iqsec2</t>
  </si>
  <si>
    <t>Eapp</t>
  </si>
  <si>
    <t>Tpx2</t>
  </si>
  <si>
    <t>Mmgt2</t>
  </si>
  <si>
    <t>Rnf111</t>
  </si>
  <si>
    <t>Trim8</t>
  </si>
  <si>
    <t>Phc1</t>
  </si>
  <si>
    <t>Cep350</t>
  </si>
  <si>
    <t>Cmtr1</t>
  </si>
  <si>
    <t>Atp6v1f</t>
  </si>
  <si>
    <t>Ipo4</t>
  </si>
  <si>
    <t>Ddah2</t>
  </si>
  <si>
    <t>LOC100861615</t>
  </si>
  <si>
    <t>Rnf41</t>
  </si>
  <si>
    <t>Sncaip</t>
  </si>
  <si>
    <t>Zfp131</t>
  </si>
  <si>
    <t>Wdr76</t>
  </si>
  <si>
    <t>A830080D01Rik</t>
  </si>
  <si>
    <t>Atp2b1</t>
  </si>
  <si>
    <t>Mapk1ip1</t>
  </si>
  <si>
    <t>Lamb1</t>
  </si>
  <si>
    <t>Rnf24</t>
  </si>
  <si>
    <t>Mcm7</t>
  </si>
  <si>
    <t>Ccnf</t>
  </si>
  <si>
    <t>Ptgds</t>
  </si>
  <si>
    <t>Rab34</t>
  </si>
  <si>
    <t>H1f0</t>
  </si>
  <si>
    <t>Ankrd13b</t>
  </si>
  <si>
    <t>Ube3c</t>
  </si>
  <si>
    <t>Mettl2</t>
  </si>
  <si>
    <t>Foxl1</t>
  </si>
  <si>
    <t>Txn1</t>
  </si>
  <si>
    <t>Chsy1</t>
  </si>
  <si>
    <t>Fam114a2</t>
  </si>
  <si>
    <t>Sar1a</t>
  </si>
  <si>
    <t>Tmem179b</t>
  </si>
  <si>
    <t>Erich5</t>
  </si>
  <si>
    <t>Mex3d</t>
  </si>
  <si>
    <t>4933427D14Rik</t>
  </si>
  <si>
    <t>Myl6b</t>
  </si>
  <si>
    <t>Gm20300</t>
  </si>
  <si>
    <t>Wbp5</t>
  </si>
  <si>
    <t>Rasal2</t>
  </si>
  <si>
    <t>Inca1</t>
  </si>
  <si>
    <t>Fbxw9</t>
  </si>
  <si>
    <t>Zfp808</t>
  </si>
  <si>
    <t>Dzip1</t>
  </si>
  <si>
    <t>Tnfsf13</t>
  </si>
  <si>
    <t>1110008P14Rik</t>
  </si>
  <si>
    <t>Clcc1</t>
  </si>
  <si>
    <t>Zfp36</t>
  </si>
  <si>
    <t>Evi5l</t>
  </si>
  <si>
    <t>Lrp2</t>
  </si>
  <si>
    <t>Rfc4</t>
  </si>
  <si>
    <t>Dcakd</t>
  </si>
  <si>
    <t>Lrif1</t>
  </si>
  <si>
    <t>Itm2c</t>
  </si>
  <si>
    <t>Cldn19</t>
  </si>
  <si>
    <t>Syt1</t>
  </si>
  <si>
    <t>Cuta</t>
  </si>
  <si>
    <t>Ero1lb</t>
  </si>
  <si>
    <t>Pcna</t>
  </si>
  <si>
    <t>Psmc3</t>
  </si>
  <si>
    <t>Edem3</t>
  </si>
  <si>
    <t>Grin1</t>
  </si>
  <si>
    <t>Bace2</t>
  </si>
  <si>
    <t>Mettl13</t>
  </si>
  <si>
    <t>Bin1</t>
  </si>
  <si>
    <t>Nutm1</t>
  </si>
  <si>
    <t>Zcchc18</t>
  </si>
  <si>
    <t>Pdia3</t>
  </si>
  <si>
    <t>Guca1a</t>
  </si>
  <si>
    <t>Angel1</t>
  </si>
  <si>
    <t>Car6</t>
  </si>
  <si>
    <t>Gm10825</t>
  </si>
  <si>
    <t>Usp53</t>
  </si>
  <si>
    <t>Atp6v1c1</t>
  </si>
  <si>
    <t>Mageh1</t>
  </si>
  <si>
    <t>Gm3383</t>
  </si>
  <si>
    <t>Arrb2</t>
  </si>
  <si>
    <t>Sv2b</t>
  </si>
  <si>
    <t>Gm13293</t>
  </si>
  <si>
    <t>Galnt18</t>
  </si>
  <si>
    <t>Gnl1</t>
  </si>
  <si>
    <t>Cadm2</t>
  </si>
  <si>
    <t>Dck</t>
  </si>
  <si>
    <t>Snx17</t>
  </si>
  <si>
    <t>Ibtk</t>
  </si>
  <si>
    <t>Trip12</t>
  </si>
  <si>
    <t>Mllt1</t>
  </si>
  <si>
    <t>D830031N03Rik</t>
  </si>
  <si>
    <t>Ypel4</t>
  </si>
  <si>
    <t>Cdk5rap3</t>
  </si>
  <si>
    <t>Gm3020</t>
  </si>
  <si>
    <t>Gemin5</t>
  </si>
  <si>
    <t>Amhr2</t>
  </si>
  <si>
    <t>Psmd14</t>
  </si>
  <si>
    <t>Pcdhb11</t>
  </si>
  <si>
    <t>Rce1</t>
  </si>
  <si>
    <t>Ddx56</t>
  </si>
  <si>
    <t>Jun</t>
  </si>
  <si>
    <t>Hnrnpa2b1</t>
  </si>
  <si>
    <t>Mcm3ap</t>
  </si>
  <si>
    <t>Exosc8</t>
  </si>
  <si>
    <t>Bid</t>
  </si>
  <si>
    <t>Cbs</t>
  </si>
  <si>
    <t>Pelp1</t>
  </si>
  <si>
    <t>Zfp865</t>
  </si>
  <si>
    <t>Dnajc10</t>
  </si>
  <si>
    <t>Chrdl1</t>
  </si>
  <si>
    <t>Ube2l6</t>
  </si>
  <si>
    <t>Slc39a7</t>
  </si>
  <si>
    <t>Surf2</t>
  </si>
  <si>
    <t>Klf6</t>
  </si>
  <si>
    <t>Tmem135</t>
  </si>
  <si>
    <t>Cdkl5</t>
  </si>
  <si>
    <t>Ensa</t>
  </si>
  <si>
    <t>Dok4</t>
  </si>
  <si>
    <t>Ndufa10</t>
  </si>
  <si>
    <t>Myom3</t>
  </si>
  <si>
    <t>Mms19</t>
  </si>
  <si>
    <t>Akr1e1</t>
  </si>
  <si>
    <t>Clk4</t>
  </si>
  <si>
    <t>Tmem170b</t>
  </si>
  <si>
    <t>Fam21</t>
  </si>
  <si>
    <t>Haglr</t>
  </si>
  <si>
    <t>Nsun5</t>
  </si>
  <si>
    <t>Letm1</t>
  </si>
  <si>
    <t>Bod1l</t>
  </si>
  <si>
    <t>Csf2</t>
  </si>
  <si>
    <t>Tanc1</t>
  </si>
  <si>
    <t>Mr1</t>
  </si>
  <si>
    <t>Wiz</t>
  </si>
  <si>
    <t>Fbxo17</t>
  </si>
  <si>
    <t>Otub1</t>
  </si>
  <si>
    <t>Bcar3</t>
  </si>
  <si>
    <t>Atp7a</t>
  </si>
  <si>
    <t>Pyurf</t>
  </si>
  <si>
    <t>Arf1</t>
  </si>
  <si>
    <t>Sltm</t>
  </si>
  <si>
    <t>Ddx28</t>
  </si>
  <si>
    <t>4933404O12Rik</t>
  </si>
  <si>
    <t>Meox1</t>
  </si>
  <si>
    <t>Elmod3</t>
  </si>
  <si>
    <t>Ramp1</t>
  </si>
  <si>
    <t>Clcn7</t>
  </si>
  <si>
    <t>BC003965</t>
  </si>
  <si>
    <t>Atp11a</t>
  </si>
  <si>
    <t>Psmd1</t>
  </si>
  <si>
    <t>Kansl2</t>
  </si>
  <si>
    <t>Ppp4r4</t>
  </si>
  <si>
    <t>Akap1</t>
  </si>
  <si>
    <t>Samm50</t>
  </si>
  <si>
    <t>Paqr8</t>
  </si>
  <si>
    <t>Peli2</t>
  </si>
  <si>
    <t>Cog6</t>
  </si>
  <si>
    <t>Nubp1</t>
  </si>
  <si>
    <t>Yars2</t>
  </si>
  <si>
    <t>Arhgap32</t>
  </si>
  <si>
    <t>Gramd1c</t>
  </si>
  <si>
    <t>Spdl1</t>
  </si>
  <si>
    <t>Abhd14a</t>
  </si>
  <si>
    <t>Dtx4</t>
  </si>
  <si>
    <t>Hsd17b7</t>
  </si>
  <si>
    <t>Ndufa13</t>
  </si>
  <si>
    <t>Zkscan17</t>
  </si>
  <si>
    <t>Llph</t>
  </si>
  <si>
    <t>Snapc2</t>
  </si>
  <si>
    <t>Nppc</t>
  </si>
  <si>
    <t>Ppwd1</t>
  </si>
  <si>
    <t>Rcbtb2</t>
  </si>
  <si>
    <t>Rpgr</t>
  </si>
  <si>
    <t>Pigh</t>
  </si>
  <si>
    <t>Zfp839</t>
  </si>
  <si>
    <t>Ldha</t>
  </si>
  <si>
    <t>Ice2</t>
  </si>
  <si>
    <t>Angpt2</t>
  </si>
  <si>
    <t>Dock5</t>
  </si>
  <si>
    <t>Gm13247</t>
  </si>
  <si>
    <t>Tpgs1</t>
  </si>
  <si>
    <t>Pnpt1</t>
  </si>
  <si>
    <t>Osgepl1</t>
  </si>
  <si>
    <t>Hgh1</t>
  </si>
  <si>
    <t>Fez1</t>
  </si>
  <si>
    <t>Mfsd6</t>
  </si>
  <si>
    <t>Pin1</t>
  </si>
  <si>
    <t>Seh1l</t>
  </si>
  <si>
    <t>3830406C13Rik</t>
  </si>
  <si>
    <t>Fzd2</t>
  </si>
  <si>
    <t>Tmem11</t>
  </si>
  <si>
    <t>Cox5b</t>
  </si>
  <si>
    <t>Pold1</t>
  </si>
  <si>
    <t>Qsox1</t>
  </si>
  <si>
    <t>Slc9b2</t>
  </si>
  <si>
    <t>Cct8</t>
  </si>
  <si>
    <t>Bphl</t>
  </si>
  <si>
    <t>Cpeb4</t>
  </si>
  <si>
    <t>Daam1</t>
  </si>
  <si>
    <t>Nipsnap3b</t>
  </si>
  <si>
    <t>Dnajc13</t>
  </si>
  <si>
    <t>Rad9b</t>
  </si>
  <si>
    <t>Atxn7</t>
  </si>
  <si>
    <t>Lsm14a</t>
  </si>
  <si>
    <t>Zfp740</t>
  </si>
  <si>
    <t>Parp14</t>
  </si>
  <si>
    <t>Alg13</t>
  </si>
  <si>
    <t>Tcp11l1</t>
  </si>
  <si>
    <t>Mtus1</t>
  </si>
  <si>
    <t>Trmt2a</t>
  </si>
  <si>
    <t>Aco1</t>
  </si>
  <si>
    <t>Cyp2j9</t>
  </si>
  <si>
    <t>Usp29</t>
  </si>
  <si>
    <t>Arcn1</t>
  </si>
  <si>
    <t>Ppib</t>
  </si>
  <si>
    <t>Sbf1</t>
  </si>
  <si>
    <t>Uqcr10</t>
  </si>
  <si>
    <t>Zfp488</t>
  </si>
  <si>
    <t>Mrps26</t>
  </si>
  <si>
    <t>Col3a1</t>
  </si>
  <si>
    <t>Stx3</t>
  </si>
  <si>
    <t>Dnaja3</t>
  </si>
  <si>
    <t>Syne1</t>
  </si>
  <si>
    <t>Fkbp14</t>
  </si>
  <si>
    <t>Stx16</t>
  </si>
  <si>
    <t>Dhrs13</t>
  </si>
  <si>
    <t>Col5a1</t>
  </si>
  <si>
    <t>Khsrp</t>
  </si>
  <si>
    <t>Ppp2r3a</t>
  </si>
  <si>
    <t>Eif4g2</t>
  </si>
  <si>
    <t>Tlr1</t>
  </si>
  <si>
    <t>Arl16</t>
  </si>
  <si>
    <t>Nlrp1a</t>
  </si>
  <si>
    <t>Usp10</t>
  </si>
  <si>
    <t>Mospd3</t>
  </si>
  <si>
    <t>Atg4a</t>
  </si>
  <si>
    <t>Ubr5</t>
  </si>
  <si>
    <t>Pxdc1</t>
  </si>
  <si>
    <t>Tfpi</t>
  </si>
  <si>
    <t>Irak2</t>
  </si>
  <si>
    <t>Nudt9</t>
  </si>
  <si>
    <t>Txnl1</t>
  </si>
  <si>
    <t>Nudt22</t>
  </si>
  <si>
    <t>Ccl17</t>
  </si>
  <si>
    <t>Gnb1l</t>
  </si>
  <si>
    <t>Ntmt1</t>
  </si>
  <si>
    <t>Brd9</t>
  </si>
  <si>
    <t>Thyn1</t>
  </si>
  <si>
    <t>Nfil3</t>
  </si>
  <si>
    <t>Lhx6</t>
  </si>
  <si>
    <t>Mcoln1</t>
  </si>
  <si>
    <t>Lekr1</t>
  </si>
  <si>
    <t>Mfsd5</t>
  </si>
  <si>
    <t>Lztfl1</t>
  </si>
  <si>
    <t>Hspa12a</t>
  </si>
  <si>
    <t>Poc1b</t>
  </si>
  <si>
    <t>Tmem128</t>
  </si>
  <si>
    <t>Ndufs2</t>
  </si>
  <si>
    <t>Gtf2h1</t>
  </si>
  <si>
    <t>Prkcdbp</t>
  </si>
  <si>
    <t>Zbtb42</t>
  </si>
  <si>
    <t>Zscan22</t>
  </si>
  <si>
    <t>Dot1l</t>
  </si>
  <si>
    <t>Tgif1</t>
  </si>
  <si>
    <t>Eif2ak2</t>
  </si>
  <si>
    <t>Rars2</t>
  </si>
  <si>
    <t>Ldb1</t>
  </si>
  <si>
    <t>Pparg</t>
  </si>
  <si>
    <t>Stxbp4</t>
  </si>
  <si>
    <t>Zbed6</t>
  </si>
  <si>
    <t>Tle6</t>
  </si>
  <si>
    <t>Rpp25l</t>
  </si>
  <si>
    <t>Ube2g1</t>
  </si>
  <si>
    <t>Sugp1</t>
  </si>
  <si>
    <t>C730002L08Rik</t>
  </si>
  <si>
    <t>Jmjd6</t>
  </si>
  <si>
    <t>Map4k3</t>
  </si>
  <si>
    <t>Cerk</t>
  </si>
  <si>
    <t>Zmiz2</t>
  </si>
  <si>
    <t>Itsn1</t>
  </si>
  <si>
    <t>Mrpl11</t>
  </si>
  <si>
    <t>Rab27a</t>
  </si>
  <si>
    <t>Rnf169</t>
  </si>
  <si>
    <t>Foxj2</t>
  </si>
  <si>
    <t>Atp5g1</t>
  </si>
  <si>
    <t>Trnt1</t>
  </si>
  <si>
    <t>Sec11c</t>
  </si>
  <si>
    <t>Pbdc1</t>
  </si>
  <si>
    <t>Psmc2</t>
  </si>
  <si>
    <t>Cenpa</t>
  </si>
  <si>
    <t>Peg12</t>
  </si>
  <si>
    <t>Ercc6l2</t>
  </si>
  <si>
    <t>Rnf215</t>
  </si>
  <si>
    <t>Pdcd6ip</t>
  </si>
  <si>
    <t>2810032G03Rik</t>
  </si>
  <si>
    <t>Wnk1</t>
  </si>
  <si>
    <t>Xpot</t>
  </si>
  <si>
    <t>Tnrc18</t>
  </si>
  <si>
    <t>Fam210b</t>
  </si>
  <si>
    <t>Cep85</t>
  </si>
  <si>
    <t>Nol6</t>
  </si>
  <si>
    <t>Hacd3</t>
  </si>
  <si>
    <t>Ahnak</t>
  </si>
  <si>
    <t>Ago1</t>
  </si>
  <si>
    <t>Ccdc159</t>
  </si>
  <si>
    <t>Ccdc91</t>
  </si>
  <si>
    <t>Ap1ar</t>
  </si>
  <si>
    <t>Il1rl2</t>
  </si>
  <si>
    <t>Arg2</t>
  </si>
  <si>
    <t>Ifitm10</t>
  </si>
  <si>
    <t>Acox3</t>
  </si>
  <si>
    <t>Asb15</t>
  </si>
  <si>
    <t>Wdr55</t>
  </si>
  <si>
    <t>Nol7</t>
  </si>
  <si>
    <t>Fkbp15</t>
  </si>
  <si>
    <t>Wipi2</t>
  </si>
  <si>
    <t>Akap17b</t>
  </si>
  <si>
    <t>Zfp62</t>
  </si>
  <si>
    <t>2010012O05Rik</t>
  </si>
  <si>
    <t>Lrsam1</t>
  </si>
  <si>
    <t>Smarcad1</t>
  </si>
  <si>
    <t>Cxcl3</t>
  </si>
  <si>
    <t>Aimp1</t>
  </si>
  <si>
    <t>3110009F21Rik</t>
  </si>
  <si>
    <t>Gfm1</t>
  </si>
  <si>
    <t>2610002M06Rik</t>
  </si>
  <si>
    <t>Rab35</t>
  </si>
  <si>
    <t>Tbc1d23</t>
  </si>
  <si>
    <t>Ube2b</t>
  </si>
  <si>
    <t>Usp22</t>
  </si>
  <si>
    <t>Prep</t>
  </si>
  <si>
    <t>Sdc4</t>
  </si>
  <si>
    <t>Anxa8</t>
  </si>
  <si>
    <t>Phf21b</t>
  </si>
  <si>
    <t>Foxm1</t>
  </si>
  <si>
    <t>2610005L07Rik</t>
  </si>
  <si>
    <t>Bsdc1</t>
  </si>
  <si>
    <t>Rgs19</t>
  </si>
  <si>
    <t>Ninl</t>
  </si>
  <si>
    <t>Vax2</t>
  </si>
  <si>
    <t>Nsmf</t>
  </si>
  <si>
    <t>Srprb</t>
  </si>
  <si>
    <t>Pank2</t>
  </si>
  <si>
    <t>Zfp703</t>
  </si>
  <si>
    <t>Sfi1</t>
  </si>
  <si>
    <t>Ip6k2</t>
  </si>
  <si>
    <t>Hoxa4</t>
  </si>
  <si>
    <t>Ncald</t>
  </si>
  <si>
    <t>Dnajb5</t>
  </si>
  <si>
    <t>Hnrnpr</t>
  </si>
  <si>
    <t>Smc1a</t>
  </si>
  <si>
    <t>Ces1g</t>
  </si>
  <si>
    <t>E230013L22Rik</t>
  </si>
  <si>
    <t>Rab3ip</t>
  </si>
  <si>
    <t>Snap29</t>
  </si>
  <si>
    <t>P4ha2</t>
  </si>
  <si>
    <t>Sdccag3</t>
  </si>
  <si>
    <t>Gcnt1</t>
  </si>
  <si>
    <t>Usp7</t>
  </si>
  <si>
    <t>Plek2</t>
  </si>
  <si>
    <t>Ubac1</t>
  </si>
  <si>
    <t>Rela</t>
  </si>
  <si>
    <t>Uhrf1</t>
  </si>
  <si>
    <t>Pradc1</t>
  </si>
  <si>
    <t>Tnfsf11</t>
  </si>
  <si>
    <t>Lamtor2</t>
  </si>
  <si>
    <t>Tstd2</t>
  </si>
  <si>
    <t>Pkd1</t>
  </si>
  <si>
    <t>Brox</t>
  </si>
  <si>
    <t>Unk</t>
  </si>
  <si>
    <t>Slc7a11</t>
  </si>
  <si>
    <t>Strap</t>
  </si>
  <si>
    <t>Apobec1</t>
  </si>
  <si>
    <t>Fut10</t>
  </si>
  <si>
    <t>Rsu1</t>
  </si>
  <si>
    <t>Tgfb1i1</t>
  </si>
  <si>
    <t>Plcg2</t>
  </si>
  <si>
    <t>Zfp27</t>
  </si>
  <si>
    <t>Dhx40</t>
  </si>
  <si>
    <t>Eif3d</t>
  </si>
  <si>
    <t>App</t>
  </si>
  <si>
    <t>2810468N07Rik</t>
  </si>
  <si>
    <t>Gng5</t>
  </si>
  <si>
    <t>Itga4</t>
  </si>
  <si>
    <t>Grem2</t>
  </si>
  <si>
    <t>St3gal2</t>
  </si>
  <si>
    <t>Sphk2</t>
  </si>
  <si>
    <t>Snx29</t>
  </si>
  <si>
    <t>Adi1</t>
  </si>
  <si>
    <t>Ankrd35</t>
  </si>
  <si>
    <t>Mre11a</t>
  </si>
  <si>
    <t>Rcl1</t>
  </si>
  <si>
    <t>Mtfr2</t>
  </si>
  <si>
    <t>Trip10</t>
  </si>
  <si>
    <t>Glb1l</t>
  </si>
  <si>
    <t>Dusp2</t>
  </si>
  <si>
    <t>Lrrc8c</t>
  </si>
  <si>
    <t>Neil1</t>
  </si>
  <si>
    <t>Use1</t>
  </si>
  <si>
    <t>Frs2</t>
  </si>
  <si>
    <t>Plekhm1</t>
  </si>
  <si>
    <t>Trim68</t>
  </si>
  <si>
    <t>Cnbp</t>
  </si>
  <si>
    <t>Gja4</t>
  </si>
  <si>
    <t>Nfxl1</t>
  </si>
  <si>
    <t>Casp9</t>
  </si>
  <si>
    <t>Ptgs2os</t>
  </si>
  <si>
    <t>Eed</t>
  </si>
  <si>
    <t>Desi1</t>
  </si>
  <si>
    <t>Mob1b</t>
  </si>
  <si>
    <t>Topors</t>
  </si>
  <si>
    <t>Agtpbp1</t>
  </si>
  <si>
    <t>Gm15800</t>
  </si>
  <si>
    <t>1810013L24Rik</t>
  </si>
  <si>
    <t>Cant1</t>
  </si>
  <si>
    <t>Yif1a</t>
  </si>
  <si>
    <t>Ggh</t>
  </si>
  <si>
    <t>Acat1</t>
  </si>
  <si>
    <t>Pfdn5</t>
  </si>
  <si>
    <t>Ocel1</t>
  </si>
  <si>
    <t>Leprot</t>
  </si>
  <si>
    <t>Cdk11b</t>
  </si>
  <si>
    <t>Nipa2</t>
  </si>
  <si>
    <t>Vnn3</t>
  </si>
  <si>
    <t>Brd2</t>
  </si>
  <si>
    <t>Bud31</t>
  </si>
  <si>
    <t>Selk</t>
  </si>
  <si>
    <t>Fbxl12</t>
  </si>
  <si>
    <t>Eef1e1</t>
  </si>
  <si>
    <t>Slc1a4</t>
  </si>
  <si>
    <t>Rnf167</t>
  </si>
  <si>
    <t>E430016F16Rik</t>
  </si>
  <si>
    <t>Plac8</t>
  </si>
  <si>
    <t>Zfp385c</t>
  </si>
  <si>
    <t>Serpine1</t>
  </si>
  <si>
    <t>Chd6</t>
  </si>
  <si>
    <t>Ptges3l</t>
  </si>
  <si>
    <t>Ift88</t>
  </si>
  <si>
    <t>Fbxl16</t>
  </si>
  <si>
    <t>Ndufs1</t>
  </si>
  <si>
    <t>Ints10</t>
  </si>
  <si>
    <t>Cars</t>
  </si>
  <si>
    <t>B4gat1</t>
  </si>
  <si>
    <t>Plac1</t>
  </si>
  <si>
    <t>Cdca7l</t>
  </si>
  <si>
    <t>Emc6</t>
  </si>
  <si>
    <t>Exoc4</t>
  </si>
  <si>
    <t>Sec22c</t>
  </si>
  <si>
    <t>Dlg5</t>
  </si>
  <si>
    <t>Asb12</t>
  </si>
  <si>
    <t>4921524J17Rik</t>
  </si>
  <si>
    <t>Uqcc1</t>
  </si>
  <si>
    <t>Cc2d2a</t>
  </si>
  <si>
    <t>Ifit1</t>
  </si>
  <si>
    <t>5730559C18Rik</t>
  </si>
  <si>
    <t>Spidr</t>
  </si>
  <si>
    <t>Pif1</t>
  </si>
  <si>
    <t>Eldr</t>
  </si>
  <si>
    <t>Spin4</t>
  </si>
  <si>
    <t>Pebp1</t>
  </si>
  <si>
    <t>Slc38a10</t>
  </si>
  <si>
    <t>Nom1</t>
  </si>
  <si>
    <t>Dynll2</t>
  </si>
  <si>
    <t>Nisch</t>
  </si>
  <si>
    <t>Slc9a8</t>
  </si>
  <si>
    <t>Hspa4</t>
  </si>
  <si>
    <t>Slc25a12</t>
  </si>
  <si>
    <t>Sesn2</t>
  </si>
  <si>
    <t>Tagln3</t>
  </si>
  <si>
    <t>Ift52</t>
  </si>
  <si>
    <t>Hdac9</t>
  </si>
  <si>
    <t>Fam26d</t>
  </si>
  <si>
    <t>AU021092</t>
  </si>
  <si>
    <t>Tmem143</t>
  </si>
  <si>
    <t>Ddost</t>
  </si>
  <si>
    <t>Terf1</t>
  </si>
  <si>
    <t>Metap2</t>
  </si>
  <si>
    <t>Uqcc3</t>
  </si>
  <si>
    <t>Zfp157</t>
  </si>
  <si>
    <t>Abcb8</t>
  </si>
  <si>
    <t>Fam76a</t>
  </si>
  <si>
    <t>Nckap5</t>
  </si>
  <si>
    <t>March8</t>
  </si>
  <si>
    <t>Oxsr1</t>
  </si>
  <si>
    <t>Fam78a</t>
  </si>
  <si>
    <t>Trp53inp1</t>
  </si>
  <si>
    <t>S1pr5</t>
  </si>
  <si>
    <t>Sipa1</t>
  </si>
  <si>
    <t>Vezf1</t>
  </si>
  <si>
    <t>Nagpa</t>
  </si>
  <si>
    <t>Gpx4</t>
  </si>
  <si>
    <t>Aldh9a1</t>
  </si>
  <si>
    <t>Erv3</t>
  </si>
  <si>
    <t>Ctdsp2</t>
  </si>
  <si>
    <t>Polr1a</t>
  </si>
  <si>
    <t>Tmem126a</t>
  </si>
  <si>
    <t>Rab6a</t>
  </si>
  <si>
    <t>Chuk</t>
  </si>
  <si>
    <t>Golt1b</t>
  </si>
  <si>
    <t>A230057D06Rik</t>
  </si>
  <si>
    <t>Klhl42</t>
  </si>
  <si>
    <t>Ptrh1</t>
  </si>
  <si>
    <t>Sipa1l1</t>
  </si>
  <si>
    <t>Ywhag</t>
  </si>
  <si>
    <t>Gbf1</t>
  </si>
  <si>
    <t>C130046K22Rik</t>
  </si>
  <si>
    <t>Rmi1</t>
  </si>
  <si>
    <t>Ptpn14</t>
  </si>
  <si>
    <t>Jam2</t>
  </si>
  <si>
    <t>Dohh</t>
  </si>
  <si>
    <t>D230025D16Rik</t>
  </si>
  <si>
    <t>Atp6v1e1</t>
  </si>
  <si>
    <t>Dhx33</t>
  </si>
  <si>
    <t>Myo1h</t>
  </si>
  <si>
    <t>Stox2</t>
  </si>
  <si>
    <t>Clcn3</t>
  </si>
  <si>
    <t>Cbx3</t>
  </si>
  <si>
    <t>Anks3</t>
  </si>
  <si>
    <t>Ttc27</t>
  </si>
  <si>
    <t>Aldh1l2</t>
  </si>
  <si>
    <t>Yrdc</t>
  </si>
  <si>
    <t>Rpia</t>
  </si>
  <si>
    <t>Cebpa</t>
  </si>
  <si>
    <t>Tmem120a</t>
  </si>
  <si>
    <t>Rpl18a</t>
  </si>
  <si>
    <t>Cd53</t>
  </si>
  <si>
    <t>Strip1</t>
  </si>
  <si>
    <t>Mga</t>
  </si>
  <si>
    <t>Donson</t>
  </si>
  <si>
    <t>Zfp53</t>
  </si>
  <si>
    <t>Vma21</t>
  </si>
  <si>
    <t>Mroh4</t>
  </si>
  <si>
    <t>Tnfaip6</t>
  </si>
  <si>
    <t>Chpf2</t>
  </si>
  <si>
    <t>Gm10409</t>
  </si>
  <si>
    <t>Tgm4</t>
  </si>
  <si>
    <t>Rev1</t>
  </si>
  <si>
    <t>Cma1</t>
  </si>
  <si>
    <t>Galnt7</t>
  </si>
  <si>
    <t>Fam198a</t>
  </si>
  <si>
    <t>Hsp90aa1</t>
  </si>
  <si>
    <t>Crk</t>
  </si>
  <si>
    <t>Nkain1</t>
  </si>
  <si>
    <t>Taf9b</t>
  </si>
  <si>
    <t>Prkaca</t>
  </si>
  <si>
    <t>Tmsb4x</t>
  </si>
  <si>
    <t>Plekha1</t>
  </si>
  <si>
    <t>Vldlr</t>
  </si>
  <si>
    <t>Tmtc3</t>
  </si>
  <si>
    <t>Btbd10</t>
  </si>
  <si>
    <t>Lrwd1</t>
  </si>
  <si>
    <t>Snd1</t>
  </si>
  <si>
    <t>Atxn2</t>
  </si>
  <si>
    <t>Lef1</t>
  </si>
  <si>
    <t>Plxnd1</t>
  </si>
  <si>
    <t>Hint2</t>
  </si>
  <si>
    <t>Ankrd26</t>
  </si>
  <si>
    <t>Gm17026</t>
  </si>
  <si>
    <t>Rab3gap2</t>
  </si>
  <si>
    <t>Dlx2</t>
  </si>
  <si>
    <t>Trim33</t>
  </si>
  <si>
    <t>Hivep2</t>
  </si>
  <si>
    <t>Wdr59</t>
  </si>
  <si>
    <t>Eno1</t>
  </si>
  <si>
    <t>Phc3</t>
  </si>
  <si>
    <t>Armc9</t>
  </si>
  <si>
    <t>Zfp61</t>
  </si>
  <si>
    <t>Chic2</t>
  </si>
  <si>
    <t>1600002K03Rik</t>
  </si>
  <si>
    <t>St6gal1</t>
  </si>
  <si>
    <t>Fntb</t>
  </si>
  <si>
    <t>Dlat</t>
  </si>
  <si>
    <t>Cdc42ep2</t>
  </si>
  <si>
    <t>Sptssa</t>
  </si>
  <si>
    <t>Psmg2</t>
  </si>
  <si>
    <t>Nucks1</t>
  </si>
  <si>
    <t>Ints8</t>
  </si>
  <si>
    <t>Ift22</t>
  </si>
  <si>
    <t>Fuom</t>
  </si>
  <si>
    <t>Chst11</t>
  </si>
  <si>
    <t>Ptk2</t>
  </si>
  <si>
    <t>Ppt1</t>
  </si>
  <si>
    <t>Rxra</t>
  </si>
  <si>
    <t>Prn</t>
  </si>
  <si>
    <t>Tmem200a</t>
  </si>
  <si>
    <t>Tubb4a</t>
  </si>
  <si>
    <t>Sec22b</t>
  </si>
  <si>
    <t>Prr15l</t>
  </si>
  <si>
    <t>Oxnad1</t>
  </si>
  <si>
    <t>Anxa7</t>
  </si>
  <si>
    <t>Il15</t>
  </si>
  <si>
    <t>Zfhx2</t>
  </si>
  <si>
    <t>Ppp2r2a</t>
  </si>
  <si>
    <t>Tmem74</t>
  </si>
  <si>
    <t>Atg13</t>
  </si>
  <si>
    <t>Polm</t>
  </si>
  <si>
    <t>Ypel1</t>
  </si>
  <si>
    <t>Cfap36</t>
  </si>
  <si>
    <t>Rapgef4</t>
  </si>
  <si>
    <t>Agpat9</t>
  </si>
  <si>
    <t>Rc3h1</t>
  </si>
  <si>
    <t>Lpar1</t>
  </si>
  <si>
    <t>Lancl1</t>
  </si>
  <si>
    <t>Atp5f1</t>
  </si>
  <si>
    <t>Lrig1</t>
  </si>
  <si>
    <t>Pafah1b2</t>
  </si>
  <si>
    <t>Ppan</t>
  </si>
  <si>
    <t>Cpsf4</t>
  </si>
  <si>
    <t>Zkscan1</t>
  </si>
  <si>
    <t>Vps4b</t>
  </si>
  <si>
    <t>Tinagl1</t>
  </si>
  <si>
    <t>Strn3</t>
  </si>
  <si>
    <t>Zfp763</t>
  </si>
  <si>
    <t>Ube2e1</t>
  </si>
  <si>
    <t>Tsr3</t>
  </si>
  <si>
    <t>Map2k4</t>
  </si>
  <si>
    <t>Cfap97</t>
  </si>
  <si>
    <t>Narf</t>
  </si>
  <si>
    <t>Cntnap1</t>
  </si>
  <si>
    <t>Tram2</t>
  </si>
  <si>
    <t>Rabl2</t>
  </si>
  <si>
    <t>Slc37a3</t>
  </si>
  <si>
    <t>Sptlc1</t>
  </si>
  <si>
    <t>Cbr3</t>
  </si>
  <si>
    <t>Zmym1</t>
  </si>
  <si>
    <t>Sap30</t>
  </si>
  <si>
    <t>Mocs1</t>
  </si>
  <si>
    <t>Tipin</t>
  </si>
  <si>
    <t>Hspa8</t>
  </si>
  <si>
    <t>Bri3bp</t>
  </si>
  <si>
    <t>Cbx7</t>
  </si>
  <si>
    <t>Efcab14</t>
  </si>
  <si>
    <t>Klhl17</t>
  </si>
  <si>
    <t>Pak2</t>
  </si>
  <si>
    <t>A730056A06Rik</t>
  </si>
  <si>
    <t>Mafk</t>
  </si>
  <si>
    <t>6820431F20Rik</t>
  </si>
  <si>
    <t>Cpq</t>
  </si>
  <si>
    <t>Chp1</t>
  </si>
  <si>
    <t>Zfp362</t>
  </si>
  <si>
    <t>Uqcrc1</t>
  </si>
  <si>
    <t>Mapre2</t>
  </si>
  <si>
    <t>Rsf1</t>
  </si>
  <si>
    <t>Polr1c</t>
  </si>
  <si>
    <t>Chkb</t>
  </si>
  <si>
    <t>Wnt5b</t>
  </si>
  <si>
    <t>Acad12</t>
  </si>
  <si>
    <t>1110004E09Rik</t>
  </si>
  <si>
    <t>Htatsf1</t>
  </si>
  <si>
    <t>Galnt4</t>
  </si>
  <si>
    <t>B3gat3</t>
  </si>
  <si>
    <t>Rap1gap</t>
  </si>
  <si>
    <t>Ripk1</t>
  </si>
  <si>
    <t>Cox10</t>
  </si>
  <si>
    <t>Sfxn1</t>
  </si>
  <si>
    <t>Spryd7</t>
  </si>
  <si>
    <t>Pnpla6</t>
  </si>
  <si>
    <t>Exosc2</t>
  </si>
  <si>
    <t>Inpp5j</t>
  </si>
  <si>
    <t>Ftsj3</t>
  </si>
  <si>
    <t>Celf5</t>
  </si>
  <si>
    <t>Creb3</t>
  </si>
  <si>
    <t>Rnh1</t>
  </si>
  <si>
    <t>Cask</t>
  </si>
  <si>
    <t>Cd55</t>
  </si>
  <si>
    <t>Dnajc27</t>
  </si>
  <si>
    <t>Pdha1</t>
  </si>
  <si>
    <t>Mtrr</t>
  </si>
  <si>
    <t>Gatad2a</t>
  </si>
  <si>
    <t>Ifnar1</t>
  </si>
  <si>
    <t>Arhgap1</t>
  </si>
  <si>
    <t>Gspt2</t>
  </si>
  <si>
    <t>Phf5a</t>
  </si>
  <si>
    <t>Acox1</t>
  </si>
  <si>
    <t>Tpk1</t>
  </si>
  <si>
    <t>Thada</t>
  </si>
  <si>
    <t>1700024P16Rik</t>
  </si>
  <si>
    <t>Tada2b</t>
  </si>
  <si>
    <t>Eif4h</t>
  </si>
  <si>
    <t>Mapkapk3</t>
  </si>
  <si>
    <t>Ccni</t>
  </si>
  <si>
    <t>Npnt</t>
  </si>
  <si>
    <t>Ranbp3l</t>
  </si>
  <si>
    <t>Hsp90b1</t>
  </si>
  <si>
    <t>Dtx2</t>
  </si>
  <si>
    <t>Wnk3</t>
  </si>
  <si>
    <t>Aarsd1</t>
  </si>
  <si>
    <t>Noa1</t>
  </si>
  <si>
    <t>Gdf11</t>
  </si>
  <si>
    <t>Zxdc</t>
  </si>
  <si>
    <t>Rps8</t>
  </si>
  <si>
    <t>Dcp2</t>
  </si>
  <si>
    <t>Cdk2ap1</t>
  </si>
  <si>
    <t>Emc3</t>
  </si>
  <si>
    <t>Flot2</t>
  </si>
  <si>
    <t>Tmem202</t>
  </si>
  <si>
    <t>2210011C24Rik</t>
  </si>
  <si>
    <t>Iqgap2</t>
  </si>
  <si>
    <t>Smco4</t>
  </si>
  <si>
    <t>Lamc3</t>
  </si>
  <si>
    <t>Wdr92</t>
  </si>
  <si>
    <t>Zfp667</t>
  </si>
  <si>
    <t>Polr2l</t>
  </si>
  <si>
    <t>Tasp1</t>
  </si>
  <si>
    <t>Polr3gl</t>
  </si>
  <si>
    <t>Fnip2</t>
  </si>
  <si>
    <t>Tmem248</t>
  </si>
  <si>
    <t>Gnptg</t>
  </si>
  <si>
    <t>Gm5617</t>
  </si>
  <si>
    <t>Zc3h11a</t>
  </si>
  <si>
    <t>Htr2b</t>
  </si>
  <si>
    <t>Yipf1</t>
  </si>
  <si>
    <t>Mrpl2</t>
  </si>
  <si>
    <t>Msrb2</t>
  </si>
  <si>
    <t>Blvra</t>
  </si>
  <si>
    <t>Cep112</t>
  </si>
  <si>
    <t>Pddc1</t>
  </si>
  <si>
    <t>Tspan4</t>
  </si>
  <si>
    <t>Syt17</t>
  </si>
  <si>
    <t>Tomm40</t>
  </si>
  <si>
    <t>Gm14005</t>
  </si>
  <si>
    <t>Zfyve26</t>
  </si>
  <si>
    <t>Ppat</t>
  </si>
  <si>
    <t>Tom1l2</t>
  </si>
  <si>
    <t>AI506816</t>
  </si>
  <si>
    <t>Scarf2</t>
  </si>
  <si>
    <t>Cpox</t>
  </si>
  <si>
    <t>Men1</t>
  </si>
  <si>
    <t>Foxd1</t>
  </si>
  <si>
    <t>Tnfrsf9</t>
  </si>
  <si>
    <t>Ywhae</t>
  </si>
  <si>
    <t>Ybx3</t>
  </si>
  <si>
    <t>Rdx</t>
  </si>
  <si>
    <t>Tceanc</t>
  </si>
  <si>
    <t>Reep4</t>
  </si>
  <si>
    <t>Fam221a</t>
  </si>
  <si>
    <t>Piga</t>
  </si>
  <si>
    <t>Adprm</t>
  </si>
  <si>
    <t>Gtse1</t>
  </si>
  <si>
    <t>Bmp4</t>
  </si>
  <si>
    <t>Gpr64</t>
  </si>
  <si>
    <t>Pnp2</t>
  </si>
  <si>
    <t>Gprin1</t>
  </si>
  <si>
    <t>Ppapdc3</t>
  </si>
  <si>
    <t>Aptx</t>
  </si>
  <si>
    <t>Snhg14</t>
  </si>
  <si>
    <t>Pdk2</t>
  </si>
  <si>
    <t>Ndufb11</t>
  </si>
  <si>
    <t>Bptf</t>
  </si>
  <si>
    <t>Mapre1</t>
  </si>
  <si>
    <t>Fau</t>
  </si>
  <si>
    <t>Arhgef19</t>
  </si>
  <si>
    <t>D6Wsu163e</t>
  </si>
  <si>
    <t>Paqr7</t>
  </si>
  <si>
    <t>Gcdh</t>
  </si>
  <si>
    <t>Swap70</t>
  </si>
  <si>
    <t>Aip</t>
  </si>
  <si>
    <t>Pld1</t>
  </si>
  <si>
    <t>Msh3</t>
  </si>
  <si>
    <t>Caprin1</t>
  </si>
  <si>
    <t>Nme4</t>
  </si>
  <si>
    <t>Dleu2</t>
  </si>
  <si>
    <t>Lta4h</t>
  </si>
  <si>
    <t>Ddx31</t>
  </si>
  <si>
    <t>Frat1</t>
  </si>
  <si>
    <t>St5</t>
  </si>
  <si>
    <t>Fgfbp3</t>
  </si>
  <si>
    <t>Ptpmt1</t>
  </si>
  <si>
    <t>Echs1</t>
  </si>
  <si>
    <t>1700021F05Rik</t>
  </si>
  <si>
    <t>Taf6</t>
  </si>
  <si>
    <t>Msi1</t>
  </si>
  <si>
    <t>Llgl1</t>
  </si>
  <si>
    <t>Tusc1</t>
  </si>
  <si>
    <t>Mapk8ip3</t>
  </si>
  <si>
    <t>Tnip1</t>
  </si>
  <si>
    <t>Ndufaf7</t>
  </si>
  <si>
    <t>Rtp4</t>
  </si>
  <si>
    <t>Hist1h2bc</t>
  </si>
  <si>
    <t>Mthfd1</t>
  </si>
  <si>
    <t>Txlng</t>
  </si>
  <si>
    <t>Mysm1</t>
  </si>
  <si>
    <t>Safb</t>
  </si>
  <si>
    <t>Hexim2</t>
  </si>
  <si>
    <t>Serf2</t>
  </si>
  <si>
    <t>Pm20d2</t>
  </si>
  <si>
    <t>Csf1r</t>
  </si>
  <si>
    <t>1110012L19Rik</t>
  </si>
  <si>
    <t>Gm17821</t>
  </si>
  <si>
    <t>Dhx57</t>
  </si>
  <si>
    <t>Brcc3</t>
  </si>
  <si>
    <t>Fam102a</t>
  </si>
  <si>
    <t>Synj1</t>
  </si>
  <si>
    <t>Bbs9</t>
  </si>
  <si>
    <t>Rpgrip1l</t>
  </si>
  <si>
    <t>Lrig3</t>
  </si>
  <si>
    <t>Kng2</t>
  </si>
  <si>
    <t>Spata5</t>
  </si>
  <si>
    <t>Mtbp</t>
  </si>
  <si>
    <t>Tpra1</t>
  </si>
  <si>
    <t>Dnajc22</t>
  </si>
  <si>
    <t>Xylt2</t>
  </si>
  <si>
    <t>Wnt6</t>
  </si>
  <si>
    <t>Shisa5</t>
  </si>
  <si>
    <t>C1ra</t>
  </si>
  <si>
    <t>Tob2</t>
  </si>
  <si>
    <t>Cep41</t>
  </si>
  <si>
    <t>Col8a2</t>
  </si>
  <si>
    <t>Kidins220</t>
  </si>
  <si>
    <t>Egfr</t>
  </si>
  <si>
    <t>Vps33a</t>
  </si>
  <si>
    <t>Mlycd</t>
  </si>
  <si>
    <t>Zfp423</t>
  </si>
  <si>
    <t>Rbm5</t>
  </si>
  <si>
    <t>Gm3317</t>
  </si>
  <si>
    <t>Pdp2</t>
  </si>
  <si>
    <t>Ltv1</t>
  </si>
  <si>
    <t>Hs2st1</t>
  </si>
  <si>
    <t>Tssk6</t>
  </si>
  <si>
    <t>Rnf144b</t>
  </si>
  <si>
    <t>A230050P20Rik</t>
  </si>
  <si>
    <t>B230219D22Rik</t>
  </si>
  <si>
    <t>Dolpp1</t>
  </si>
  <si>
    <t>Clmn</t>
  </si>
  <si>
    <t>Trip6</t>
  </si>
  <si>
    <t>P4htm</t>
  </si>
  <si>
    <t>Myg1</t>
  </si>
  <si>
    <t>Cdkn2aip</t>
  </si>
  <si>
    <t>Ctdp1</t>
  </si>
  <si>
    <t>Tmem243</t>
  </si>
  <si>
    <t>Utp20</t>
  </si>
  <si>
    <t>C2cd3</t>
  </si>
  <si>
    <t>Zfp449</t>
  </si>
  <si>
    <t>Usp48</t>
  </si>
  <si>
    <t>Smarcd3</t>
  </si>
  <si>
    <t>Gm11351</t>
  </si>
  <si>
    <t>Atp6ap1</t>
  </si>
  <si>
    <t>Smg7</t>
  </si>
  <si>
    <t>Lincenc1</t>
  </si>
  <si>
    <t>Lgmn</t>
  </si>
  <si>
    <t>Slc39a13</t>
  </si>
  <si>
    <t>Pwp2</t>
  </si>
  <si>
    <t>Pced1a</t>
  </si>
  <si>
    <t>Aatf</t>
  </si>
  <si>
    <t>Dnm2</t>
  </si>
  <si>
    <t>Ppp6r2</t>
  </si>
  <si>
    <t>Casp12</t>
  </si>
  <si>
    <t>Kcnj15</t>
  </si>
  <si>
    <t>Acp2</t>
  </si>
  <si>
    <t>Pik3r3</t>
  </si>
  <si>
    <t>Eml6</t>
  </si>
  <si>
    <t>Kif14</t>
  </si>
  <si>
    <t>Bmpr1b</t>
  </si>
  <si>
    <t>Nrd1</t>
  </si>
  <si>
    <t>Txndc9</t>
  </si>
  <si>
    <t>Sp3</t>
  </si>
  <si>
    <t>Smad2</t>
  </si>
  <si>
    <t>Ino80d</t>
  </si>
  <si>
    <t>Mpp5</t>
  </si>
  <si>
    <t>Irx5</t>
  </si>
  <si>
    <t>Camp</t>
  </si>
  <si>
    <t>Tubb5</t>
  </si>
  <si>
    <t>Knop1</t>
  </si>
  <si>
    <t>Kcnk2</t>
  </si>
  <si>
    <t>Pcdhb12</t>
  </si>
  <si>
    <t>Osgep</t>
  </si>
  <si>
    <t>Arl3</t>
  </si>
  <si>
    <t>Tnfrsf1b</t>
  </si>
  <si>
    <t>Ctps</t>
  </si>
  <si>
    <t>4930461G14Rik</t>
  </si>
  <si>
    <t>Speg</t>
  </si>
  <si>
    <t>Slc41a3</t>
  </si>
  <si>
    <t>Fam110c</t>
  </si>
  <si>
    <t>Igf1r</t>
  </si>
  <si>
    <t>Nr2f2</t>
  </si>
  <si>
    <t>Pikfyve</t>
  </si>
  <si>
    <t>Neo1</t>
  </si>
  <si>
    <t>Afg3l2</t>
  </si>
  <si>
    <t>Cep83os</t>
  </si>
  <si>
    <t>Mier1</t>
  </si>
  <si>
    <t>Kat5</t>
  </si>
  <si>
    <t>Ttc3</t>
  </si>
  <si>
    <t>Serpinb9</t>
  </si>
  <si>
    <t>Igf2r</t>
  </si>
  <si>
    <t>Hspb1</t>
  </si>
  <si>
    <t>Arhgap10</t>
  </si>
  <si>
    <t>Sgsm2</t>
  </si>
  <si>
    <t>H2afx</t>
  </si>
  <si>
    <t>9530053A07Rik</t>
  </si>
  <si>
    <t>Antxr2</t>
  </si>
  <si>
    <t>Athl1</t>
  </si>
  <si>
    <t>Ube2v2</t>
  </si>
  <si>
    <t>Ccdc89</t>
  </si>
  <si>
    <t>Lyrm2</t>
  </si>
  <si>
    <t>Dlx6</t>
  </si>
  <si>
    <t>Abca1</t>
  </si>
  <si>
    <t>Arsg</t>
  </si>
  <si>
    <t>Rnls</t>
  </si>
  <si>
    <t>Erlin1</t>
  </si>
  <si>
    <t>Lrrc8b</t>
  </si>
  <si>
    <t>Ccdc64</t>
  </si>
  <si>
    <t>Nek1</t>
  </si>
  <si>
    <t>Gfm2</t>
  </si>
  <si>
    <t>Utrn</t>
  </si>
  <si>
    <t>Pcnx</t>
  </si>
  <si>
    <t>Nexn</t>
  </si>
  <si>
    <t>Rpl13</t>
  </si>
  <si>
    <t>Fam50a</t>
  </si>
  <si>
    <t>Yod1</t>
  </si>
  <si>
    <t>Ovca2</t>
  </si>
  <si>
    <t>Kctd20</t>
  </si>
  <si>
    <t>Sdad1</t>
  </si>
  <si>
    <t>Cltb</t>
  </si>
  <si>
    <t>Smim19</t>
  </si>
  <si>
    <t>Scmh1</t>
  </si>
  <si>
    <t>Acadl</t>
  </si>
  <si>
    <t>Ece1</t>
  </si>
  <si>
    <t>Nolc1</t>
  </si>
  <si>
    <t>Pvrl1</t>
  </si>
  <si>
    <t>Naa16</t>
  </si>
  <si>
    <t>Qser1</t>
  </si>
  <si>
    <t>Zfp60</t>
  </si>
  <si>
    <t>Cd3eap</t>
  </si>
  <si>
    <t>Cers6</t>
  </si>
  <si>
    <t>Kif1a</t>
  </si>
  <si>
    <t>Eif2s3y</t>
  </si>
  <si>
    <t>Slc35g2</t>
  </si>
  <si>
    <t>Atp5a1</t>
  </si>
  <si>
    <t>Gm17296</t>
  </si>
  <si>
    <t>Zfp583</t>
  </si>
  <si>
    <t>Trf</t>
  </si>
  <si>
    <t>Sybu</t>
  </si>
  <si>
    <t>Rprd1a</t>
  </si>
  <si>
    <t>Prr36</t>
  </si>
  <si>
    <t>F2rl2</t>
  </si>
  <si>
    <t>Fancf</t>
  </si>
  <si>
    <t>Dab2ip</t>
  </si>
  <si>
    <t>Rps23</t>
  </si>
  <si>
    <t>Trem2</t>
  </si>
  <si>
    <t>Tnfaip8</t>
  </si>
  <si>
    <t>6330416G13Rik</t>
  </si>
  <si>
    <t>Pfdn2</t>
  </si>
  <si>
    <t>Rtn2</t>
  </si>
  <si>
    <t>Tacc2</t>
  </si>
  <si>
    <t>Parp12</t>
  </si>
  <si>
    <t>Ikbkap</t>
  </si>
  <si>
    <t>Mapk7</t>
  </si>
  <si>
    <t>Pxdn</t>
  </si>
  <si>
    <t>Cdc5l</t>
  </si>
  <si>
    <t>C2cd2l</t>
  </si>
  <si>
    <t>Atp6v0a4</t>
  </si>
  <si>
    <t>Ssfa2</t>
  </si>
  <si>
    <t>Snhg6</t>
  </si>
  <si>
    <t>Pycr2</t>
  </si>
  <si>
    <t>Ercc5</t>
  </si>
  <si>
    <t>Npm1</t>
  </si>
  <si>
    <t>Utp18</t>
  </si>
  <si>
    <t>Cdkn2c</t>
  </si>
  <si>
    <t>Pyroxd1</t>
  </si>
  <si>
    <t>Sp110</t>
  </si>
  <si>
    <t>Ranbp10</t>
  </si>
  <si>
    <t>Lin9</t>
  </si>
  <si>
    <t>Slc35c2</t>
  </si>
  <si>
    <t>Thbs1</t>
  </si>
  <si>
    <t>Atxn7l3b</t>
  </si>
  <si>
    <t>Chml</t>
  </si>
  <si>
    <t>Mau2</t>
  </si>
  <si>
    <t>Fhl3</t>
  </si>
  <si>
    <t>Nudt6</t>
  </si>
  <si>
    <t>Vcp</t>
  </si>
  <si>
    <t>Scin</t>
  </si>
  <si>
    <t>Arid2</t>
  </si>
  <si>
    <t>Suco</t>
  </si>
  <si>
    <t>Fryl</t>
  </si>
  <si>
    <t>1500009L16Rik</t>
  </si>
  <si>
    <t>Pigm</t>
  </si>
  <si>
    <t>Actb</t>
  </si>
  <si>
    <t>Bhlhb9</t>
  </si>
  <si>
    <t>Pus1</t>
  </si>
  <si>
    <t>Mxra8</t>
  </si>
  <si>
    <t>Etl4</t>
  </si>
  <si>
    <t>Prosc</t>
  </si>
  <si>
    <t>Foxn3</t>
  </si>
  <si>
    <t>1110008F13Rik</t>
  </si>
  <si>
    <t>Malat1</t>
  </si>
  <si>
    <t>Helq</t>
  </si>
  <si>
    <t>Twist1</t>
  </si>
  <si>
    <t>Tango2</t>
  </si>
  <si>
    <t>Rnf8</t>
  </si>
  <si>
    <t>Tmbim1</t>
  </si>
  <si>
    <t>Krt13</t>
  </si>
  <si>
    <t>Chd9</t>
  </si>
  <si>
    <t>Camsap1</t>
  </si>
  <si>
    <t>Nfib</t>
  </si>
  <si>
    <t>Prg4</t>
  </si>
  <si>
    <t>Xpo4</t>
  </si>
  <si>
    <t>Sin3b</t>
  </si>
  <si>
    <t>Phyhd1</t>
  </si>
  <si>
    <t>Dusp6</t>
  </si>
  <si>
    <t>Lamc1</t>
  </si>
  <si>
    <t>Sept9</t>
  </si>
  <si>
    <t>Dcaf17</t>
  </si>
  <si>
    <t>Tlr5</t>
  </si>
  <si>
    <t>Ints7</t>
  </si>
  <si>
    <t>Ptar1</t>
  </si>
  <si>
    <t>Daxx</t>
  </si>
  <si>
    <t>Lasp1</t>
  </si>
  <si>
    <t>Akap7</t>
  </si>
  <si>
    <t>Homer3</t>
  </si>
  <si>
    <t>Dus2</t>
  </si>
  <si>
    <t>Bcas3</t>
  </si>
  <si>
    <t>Ankrd46</t>
  </si>
  <si>
    <t>Rev3l</t>
  </si>
  <si>
    <t>Mrpl10</t>
  </si>
  <si>
    <t>Gemin6</t>
  </si>
  <si>
    <t>Osbpl9</t>
  </si>
  <si>
    <t>Ilk</t>
  </si>
  <si>
    <t>Stom</t>
  </si>
  <si>
    <t>Podnl1</t>
  </si>
  <si>
    <t>Amotl1</t>
  </si>
  <si>
    <t>Plekhs1</t>
  </si>
  <si>
    <t>Slc6a6</t>
  </si>
  <si>
    <t>Zfp664</t>
  </si>
  <si>
    <t>Lmtk2</t>
  </si>
  <si>
    <t>Hs6st2</t>
  </si>
  <si>
    <t>Ighmbp2</t>
  </si>
  <si>
    <t>Ophn1</t>
  </si>
  <si>
    <t>Prkdc</t>
  </si>
  <si>
    <t>Tspo</t>
  </si>
  <si>
    <t>Pias3</t>
  </si>
  <si>
    <t>Nhp2</t>
  </si>
  <si>
    <t>Plxna1</t>
  </si>
  <si>
    <t>Gm684</t>
  </si>
  <si>
    <t>Sytl1</t>
  </si>
  <si>
    <t>Axin2</t>
  </si>
  <si>
    <t>Pfkfb4</t>
  </si>
  <si>
    <t>Snf8</t>
  </si>
  <si>
    <t>Six4</t>
  </si>
  <si>
    <t>Ranbp3</t>
  </si>
  <si>
    <t>Gm2897</t>
  </si>
  <si>
    <t>Aldh1l1</t>
  </si>
  <si>
    <t>Actr1b</t>
  </si>
  <si>
    <t>Ppm1b</t>
  </si>
  <si>
    <t>Larp4</t>
  </si>
  <si>
    <t>Ints6</t>
  </si>
  <si>
    <t>Camk2b</t>
  </si>
  <si>
    <t>C4b</t>
  </si>
  <si>
    <t>Cs</t>
  </si>
  <si>
    <t>Mettl16</t>
  </si>
  <si>
    <t>Col10a1</t>
  </si>
  <si>
    <t>Rnf181</t>
  </si>
  <si>
    <t>Adal</t>
  </si>
  <si>
    <t>Ube2r2</t>
  </si>
  <si>
    <t>Ide</t>
  </si>
  <si>
    <t>Prkcd</t>
  </si>
  <si>
    <t>Sppl2a</t>
  </si>
  <si>
    <t>Tomm6</t>
  </si>
  <si>
    <t>Slamf9</t>
  </si>
  <si>
    <t>5730455P16Rik</t>
  </si>
  <si>
    <t>Esf1</t>
  </si>
  <si>
    <t>Mturn</t>
  </si>
  <si>
    <t>Nme1</t>
  </si>
  <si>
    <t>Slc17a5</t>
  </si>
  <si>
    <t>Agtrap</t>
  </si>
  <si>
    <t>Oxr1</t>
  </si>
  <si>
    <t>Oplah</t>
  </si>
  <si>
    <t>Dlk2</t>
  </si>
  <si>
    <t>Gne</t>
  </si>
  <si>
    <t>Rraga</t>
  </si>
  <si>
    <t>Lars</t>
  </si>
  <si>
    <t>Ccr7</t>
  </si>
  <si>
    <t>Npc1</t>
  </si>
  <si>
    <t>Klc2</t>
  </si>
  <si>
    <t>Fyb</t>
  </si>
  <si>
    <t>Tjp1</t>
  </si>
  <si>
    <t>Sh3bgr</t>
  </si>
  <si>
    <t>Ndufa8</t>
  </si>
  <si>
    <t>Ppp6c</t>
  </si>
  <si>
    <t>Cdc26</t>
  </si>
  <si>
    <t>Fam65b</t>
  </si>
  <si>
    <t>Galnt1</t>
  </si>
  <si>
    <t>Zdhhc18</t>
  </si>
  <si>
    <t>Zfx</t>
  </si>
  <si>
    <t>Gm14325</t>
  </si>
  <si>
    <t>Prim2</t>
  </si>
  <si>
    <t>Kdm2a</t>
  </si>
  <si>
    <t>Lsm14b</t>
  </si>
  <si>
    <t>Mpped2</t>
  </si>
  <si>
    <t>Plbd2</t>
  </si>
  <si>
    <t>Tlk1</t>
  </si>
  <si>
    <t>Sfrp2</t>
  </si>
  <si>
    <t>Clpp</t>
  </si>
  <si>
    <t>Fabp4</t>
  </si>
  <si>
    <t>Tnik</t>
  </si>
  <si>
    <t>Plekhh2</t>
  </si>
  <si>
    <t>Fam32a</t>
  </si>
  <si>
    <t>Ier3</t>
  </si>
  <si>
    <t>Arl2bp</t>
  </si>
  <si>
    <t>Tomm22</t>
  </si>
  <si>
    <t>Gpbp1l1</t>
  </si>
  <si>
    <t>Trappc3</t>
  </si>
  <si>
    <t>Tmem70</t>
  </si>
  <si>
    <t>5930403L14Rik</t>
  </si>
  <si>
    <t>Ubxn1</t>
  </si>
  <si>
    <t>Cir1</t>
  </si>
  <si>
    <t>Tdrkh</t>
  </si>
  <si>
    <t>Eif1ax</t>
  </si>
  <si>
    <t>Ktn1</t>
  </si>
  <si>
    <t>Plau</t>
  </si>
  <si>
    <t>Igf2bp2</t>
  </si>
  <si>
    <t>Lims1</t>
  </si>
  <si>
    <t>E130309D02Rik</t>
  </si>
  <si>
    <t>Tenm4</t>
  </si>
  <si>
    <t>Dennd4b</t>
  </si>
  <si>
    <t>Arel1</t>
  </si>
  <si>
    <t>Glt8d2</t>
  </si>
  <si>
    <t>Nme6</t>
  </si>
  <si>
    <t>Anxa5</t>
  </si>
  <si>
    <t>Cdipt</t>
  </si>
  <si>
    <t>Tmem123</t>
  </si>
  <si>
    <t>Hira</t>
  </si>
  <si>
    <t>Il33</t>
  </si>
  <si>
    <t>Zfp236</t>
  </si>
  <si>
    <t>Mrrf</t>
  </si>
  <si>
    <t>Atp10d</t>
  </si>
  <si>
    <t>Chpf</t>
  </si>
  <si>
    <t>Ift57</t>
  </si>
  <si>
    <t>Ppp1cc</t>
  </si>
  <si>
    <t>Trim59</t>
  </si>
  <si>
    <t>Gpr107</t>
  </si>
  <si>
    <t>Cfb</t>
  </si>
  <si>
    <t>Nckap1</t>
  </si>
  <si>
    <t>AI429214</t>
  </si>
  <si>
    <t>Flcn</t>
  </si>
  <si>
    <t>Trim32</t>
  </si>
  <si>
    <t>Ngfrap1</t>
  </si>
  <si>
    <t>Smad7</t>
  </si>
  <si>
    <t>Pkn2</t>
  </si>
  <si>
    <t>Hmcn1</t>
  </si>
  <si>
    <t>Zfp189</t>
  </si>
  <si>
    <t>S1pr2</t>
  </si>
  <si>
    <t>Emid1</t>
  </si>
  <si>
    <t>Noc4l</t>
  </si>
  <si>
    <t>Ddhd2</t>
  </si>
  <si>
    <t>Scamp5</t>
  </si>
  <si>
    <t>Smarcal1</t>
  </si>
  <si>
    <t>Plxna3</t>
  </si>
  <si>
    <t>Eef2k</t>
  </si>
  <si>
    <t>Rdh12</t>
  </si>
  <si>
    <t>Mknk2</t>
  </si>
  <si>
    <t>Itga1</t>
  </si>
  <si>
    <t>Fbxo5</t>
  </si>
  <si>
    <t>Junb</t>
  </si>
  <si>
    <t>Tmem88</t>
  </si>
  <si>
    <t>Pkig</t>
  </si>
  <si>
    <t>Timm10</t>
  </si>
  <si>
    <t>Pds5a</t>
  </si>
  <si>
    <t>6820408C15Rik</t>
  </si>
  <si>
    <t>Gadd45a</t>
  </si>
  <si>
    <t>Rbm4b</t>
  </si>
  <si>
    <t>Ints5</t>
  </si>
  <si>
    <t>Ddx4</t>
  </si>
  <si>
    <t>Avl9</t>
  </si>
  <si>
    <t>Myo19</t>
  </si>
  <si>
    <t>Zfr</t>
  </si>
  <si>
    <t>Cdc34</t>
  </si>
  <si>
    <t>Ero1l</t>
  </si>
  <si>
    <t>A730020E08Rik</t>
  </si>
  <si>
    <t>Rffl</t>
  </si>
  <si>
    <t>Pctp</t>
  </si>
  <si>
    <t>Col1a2</t>
  </si>
  <si>
    <t>Map4k2</t>
  </si>
  <si>
    <t>Reep1</t>
  </si>
  <si>
    <t>Mrpl28</t>
  </si>
  <si>
    <t>Zeb2os</t>
  </si>
  <si>
    <t>3110082I17Rik</t>
  </si>
  <si>
    <t>Pdhb</t>
  </si>
  <si>
    <t>Eif2s1</t>
  </si>
  <si>
    <t>Mmp27</t>
  </si>
  <si>
    <t>Polh</t>
  </si>
  <si>
    <t>Ncoa1</t>
  </si>
  <si>
    <t>Naf1</t>
  </si>
  <si>
    <t>Gnl3</t>
  </si>
  <si>
    <t>Maml3</t>
  </si>
  <si>
    <t>Ppil3</t>
  </si>
  <si>
    <t>Faim2</t>
  </si>
  <si>
    <t>Tank</t>
  </si>
  <si>
    <t>Tbrg1</t>
  </si>
  <si>
    <t>Gsn</t>
  </si>
  <si>
    <t>Myo5a</t>
  </si>
  <si>
    <t>Cdh11</t>
  </si>
  <si>
    <t>Zswim6</t>
  </si>
  <si>
    <t>Ecd</t>
  </si>
  <si>
    <t>Klhdc8a</t>
  </si>
  <si>
    <t>Ncapd2</t>
  </si>
  <si>
    <t>Depdc1a</t>
  </si>
  <si>
    <t>H13</t>
  </si>
  <si>
    <t>Sh3rf1</t>
  </si>
  <si>
    <t>Tysnd1</t>
  </si>
  <si>
    <t>Mkl2</t>
  </si>
  <si>
    <t>Usp39</t>
  </si>
  <si>
    <t>Gm14322</t>
  </si>
  <si>
    <t>Slc40a1</t>
  </si>
  <si>
    <t>1700047I17Rik2</t>
  </si>
  <si>
    <t>Mrpl45</t>
  </si>
  <si>
    <t>Actr1a</t>
  </si>
  <si>
    <t>Kdm4a</t>
  </si>
  <si>
    <t>Lonp1</t>
  </si>
  <si>
    <t>F2rl1</t>
  </si>
  <si>
    <t>Mtdh</t>
  </si>
  <si>
    <t>Camsap2</t>
  </si>
  <si>
    <t>Ctnnal1</t>
  </si>
  <si>
    <t>Lamb2</t>
  </si>
  <si>
    <t>Ttc28</t>
  </si>
  <si>
    <t>Aggf1</t>
  </si>
  <si>
    <t>Lpar6</t>
  </si>
  <si>
    <t>Zfpl1</t>
  </si>
  <si>
    <t>Ccl9</t>
  </si>
  <si>
    <t>Zfp365</t>
  </si>
  <si>
    <t>Abcf2</t>
  </si>
  <si>
    <t>Rnf149</t>
  </si>
  <si>
    <t>Gch1</t>
  </si>
  <si>
    <t>Trmt61a</t>
  </si>
  <si>
    <t>Hnrnpu</t>
  </si>
  <si>
    <t>Gtf3c5</t>
  </si>
  <si>
    <t>1700019G17Rik</t>
  </si>
  <si>
    <t>Zfp935</t>
  </si>
  <si>
    <t>Zfp608</t>
  </si>
  <si>
    <t>Nicn1</t>
  </si>
  <si>
    <t>Sdf2l1</t>
  </si>
  <si>
    <t>Zfp597</t>
  </si>
  <si>
    <t>Ubtd1</t>
  </si>
  <si>
    <t>Slc27a3</t>
  </si>
  <si>
    <t>Abhd17c</t>
  </si>
  <si>
    <t>Fkbp10</t>
  </si>
  <si>
    <t>Eva1b</t>
  </si>
  <si>
    <t>Tmc6</t>
  </si>
  <si>
    <t>Ap1s1</t>
  </si>
  <si>
    <t>Ccdc122</t>
  </si>
  <si>
    <t>9130024F11Rik</t>
  </si>
  <si>
    <t>Kif4</t>
  </si>
  <si>
    <t>Trappc6a</t>
  </si>
  <si>
    <t>Mxra7</t>
  </si>
  <si>
    <t>Penk</t>
  </si>
  <si>
    <t>Fam171a1</t>
  </si>
  <si>
    <t>Plekho2</t>
  </si>
  <si>
    <t>Acvr2a</t>
  </si>
  <si>
    <t>Dcun1d2</t>
  </si>
  <si>
    <t>Eid2b</t>
  </si>
  <si>
    <t>Man2a2</t>
  </si>
  <si>
    <t>Msl3</t>
  </si>
  <si>
    <t>Cog2</t>
  </si>
  <si>
    <t>Atp6v0e</t>
  </si>
  <si>
    <t>Ciapin1</t>
  </si>
  <si>
    <t>Hspb7</t>
  </si>
  <si>
    <t>Zbtb33</t>
  </si>
  <si>
    <t>Ech1</t>
  </si>
  <si>
    <t>Dera</t>
  </si>
  <si>
    <t>Iars2</t>
  </si>
  <si>
    <t>Lacc1</t>
  </si>
  <si>
    <t>Tmem131</t>
  </si>
  <si>
    <t>Usp2</t>
  </si>
  <si>
    <t>Slc25a42</t>
  </si>
  <si>
    <t>Terf2</t>
  </si>
  <si>
    <t>Zc3h7a</t>
  </si>
  <si>
    <t>Syndig1</t>
  </si>
  <si>
    <t>Grsf1</t>
  </si>
  <si>
    <t>Cpne3</t>
  </si>
  <si>
    <t>Arpc5l</t>
  </si>
  <si>
    <t>Snx33</t>
  </si>
  <si>
    <t>Ywhab</t>
  </si>
  <si>
    <t>Rps6</t>
  </si>
  <si>
    <t>Dgkh</t>
  </si>
  <si>
    <t>Zfp811</t>
  </si>
  <si>
    <t>Cln3</t>
  </si>
  <si>
    <t>Zc3h6</t>
  </si>
  <si>
    <t>Socs2</t>
  </si>
  <si>
    <t>Fam49a</t>
  </si>
  <si>
    <t>Mamdc2</t>
  </si>
  <si>
    <t>Nr1d1</t>
  </si>
  <si>
    <t>Ppp1r13l</t>
  </si>
  <si>
    <t>Gabarapl1</t>
  </si>
  <si>
    <t>Pou3f1</t>
  </si>
  <si>
    <t>E430018J23Rik</t>
  </si>
  <si>
    <t>Lrrc75b</t>
  </si>
  <si>
    <t>Zfp799</t>
  </si>
  <si>
    <t>Fbxo11</t>
  </si>
  <si>
    <t>Evc</t>
  </si>
  <si>
    <t>Hrh1</t>
  </si>
  <si>
    <t>Hnrnpll</t>
  </si>
  <si>
    <t>Aatk</t>
  </si>
  <si>
    <t>Kdm6a</t>
  </si>
  <si>
    <t>Hmgxb4</t>
  </si>
  <si>
    <t>Plekho1</t>
  </si>
  <si>
    <t>Sema3b</t>
  </si>
  <si>
    <t>Tsen34</t>
  </si>
  <si>
    <t>Nrp1</t>
  </si>
  <si>
    <t>Slc25a33</t>
  </si>
  <si>
    <t>Synj2</t>
  </si>
  <si>
    <t>Hoxd4</t>
  </si>
  <si>
    <t>Mesdc2</t>
  </si>
  <si>
    <t>A430105I19Rik</t>
  </si>
  <si>
    <t>Eps15</t>
  </si>
  <si>
    <t>Camk2n1</t>
  </si>
  <si>
    <t>B9d1</t>
  </si>
  <si>
    <t>2810025M15Rik</t>
  </si>
  <si>
    <t>Rab3a</t>
  </si>
  <si>
    <t>S100a16</t>
  </si>
  <si>
    <t>Vsig8</t>
  </si>
  <si>
    <t>Vim</t>
  </si>
  <si>
    <t>Uchl3</t>
  </si>
  <si>
    <t>Agfg1</t>
  </si>
  <si>
    <t>P2rx5</t>
  </si>
  <si>
    <t>Eif4e2</t>
  </si>
  <si>
    <t>Sec14l1</t>
  </si>
  <si>
    <t>Tsc22d2</t>
  </si>
  <si>
    <t>Socs1</t>
  </si>
  <si>
    <t>Clcf1</t>
  </si>
  <si>
    <t>Dcun1d1</t>
  </si>
  <si>
    <t>Crnde</t>
  </si>
  <si>
    <t>Maz</t>
  </si>
  <si>
    <t>Spink2</t>
  </si>
  <si>
    <t>Raver2</t>
  </si>
  <si>
    <t>Ints4</t>
  </si>
  <si>
    <t>Fam134b</t>
  </si>
  <si>
    <t>Lrrtm3</t>
  </si>
  <si>
    <t>Zfp629</t>
  </si>
  <si>
    <t>1600002H07Rik</t>
  </si>
  <si>
    <t>Numbl</t>
  </si>
  <si>
    <t>Pxk</t>
  </si>
  <si>
    <t>Ppt2</t>
  </si>
  <si>
    <t>Trove2</t>
  </si>
  <si>
    <t>Wbscr17</t>
  </si>
  <si>
    <t>Tmem258</t>
  </si>
  <si>
    <t>Ablim1</t>
  </si>
  <si>
    <t>Dbndd2</t>
  </si>
  <si>
    <t>Katnbl1</t>
  </si>
  <si>
    <t>Idh1</t>
  </si>
  <si>
    <t>Rbm10</t>
  </si>
  <si>
    <t>Ada</t>
  </si>
  <si>
    <t>Khnyn</t>
  </si>
  <si>
    <t>Trnp1</t>
  </si>
  <si>
    <t>Mrps28</t>
  </si>
  <si>
    <t>Pcdhb18</t>
  </si>
  <si>
    <t>Snapc1</t>
  </si>
  <si>
    <t>Ankrd42</t>
  </si>
  <si>
    <t>Cic</t>
  </si>
  <si>
    <t>Gm3500</t>
  </si>
  <si>
    <t>Sh3gl1</t>
  </si>
  <si>
    <t>Fuca1</t>
  </si>
  <si>
    <t>Ash2l</t>
  </si>
  <si>
    <t>Rasa4</t>
  </si>
  <si>
    <t>A330074K22Rik</t>
  </si>
  <si>
    <t>Rcc2</t>
  </si>
  <si>
    <t>Ppp4r1</t>
  </si>
  <si>
    <t>Pitpnb</t>
  </si>
  <si>
    <t>Mgat1</t>
  </si>
  <si>
    <t>Zyg11b</t>
  </si>
  <si>
    <t>Cav2</t>
  </si>
  <si>
    <t>Npy1r</t>
  </si>
  <si>
    <t>Mlf2</t>
  </si>
  <si>
    <t>Zbtb41</t>
  </si>
  <si>
    <t>Rpl34</t>
  </si>
  <si>
    <t>Adora2b</t>
  </si>
  <si>
    <t>Ptgfrn</t>
  </si>
  <si>
    <t>Pald1</t>
  </si>
  <si>
    <t>Pcdhb5</t>
  </si>
  <si>
    <t>Il1r1</t>
  </si>
  <si>
    <t>Dennd6a</t>
  </si>
  <si>
    <t>Cdk2ap2</t>
  </si>
  <si>
    <t>Eprs</t>
  </si>
  <si>
    <t>Rab13</t>
  </si>
  <si>
    <t>Tslp</t>
  </si>
  <si>
    <t>Usp16</t>
  </si>
  <si>
    <t>Hus1</t>
  </si>
  <si>
    <t>Nxf3</t>
  </si>
  <si>
    <t>Kiz</t>
  </si>
  <si>
    <t>Fzd5</t>
  </si>
  <si>
    <t>Nyap1</t>
  </si>
  <si>
    <t>Eif4g1</t>
  </si>
  <si>
    <t>Lin28a</t>
  </si>
  <si>
    <t>Ephb4</t>
  </si>
  <si>
    <t>Smyd2</t>
  </si>
  <si>
    <t>Gm12942</t>
  </si>
  <si>
    <t>Polr2m</t>
  </si>
  <si>
    <t>Zfp383</t>
  </si>
  <si>
    <t>Pgm3</t>
  </si>
  <si>
    <t>Azin2</t>
  </si>
  <si>
    <t>Dmrta2</t>
  </si>
  <si>
    <t>Pla2g15</t>
  </si>
  <si>
    <t>Bcl2l11</t>
  </si>
  <si>
    <t>Nifk</t>
  </si>
  <si>
    <t>Abl1</t>
  </si>
  <si>
    <t>Tcf19</t>
  </si>
  <si>
    <t>Med13l</t>
  </si>
  <si>
    <t>C3ar1</t>
  </si>
  <si>
    <t>Hp1bp3</t>
  </si>
  <si>
    <t>Lgals1</t>
  </si>
  <si>
    <t>Fndc4</t>
  </si>
  <si>
    <t>Ccdc39</t>
  </si>
  <si>
    <t>Myof</t>
  </si>
  <si>
    <t>Ppp1r21</t>
  </si>
  <si>
    <t>Acan</t>
  </si>
  <si>
    <t>Pmm2</t>
  </si>
  <si>
    <t>Qpct</t>
  </si>
  <si>
    <t>Scamp1</t>
  </si>
  <si>
    <t>Cacna2d3</t>
  </si>
  <si>
    <t>Nfkbie</t>
  </si>
  <si>
    <t>Lyst</t>
  </si>
  <si>
    <t>Notch4</t>
  </si>
  <si>
    <t>Drap1</t>
  </si>
  <si>
    <t>Hat1</t>
  </si>
  <si>
    <t>Fnbp1</t>
  </si>
  <si>
    <t>Ubxn2a</t>
  </si>
  <si>
    <t>Tspan13</t>
  </si>
  <si>
    <t>Runx1</t>
  </si>
  <si>
    <t>Orai2</t>
  </si>
  <si>
    <t>Tmem251</t>
  </si>
  <si>
    <t>Dynlt3</t>
  </si>
  <si>
    <t>Adamts20</t>
  </si>
  <si>
    <t>Ube2m</t>
  </si>
  <si>
    <t>Fignl2</t>
  </si>
  <si>
    <t>Zfp946</t>
  </si>
  <si>
    <t>Elf4</t>
  </si>
  <si>
    <t>Pqbp1</t>
  </si>
  <si>
    <t>Dennd3</t>
  </si>
  <si>
    <t>Acadsb</t>
  </si>
  <si>
    <t>Vps26b</t>
  </si>
  <si>
    <t>Sema4b</t>
  </si>
  <si>
    <t>Med24</t>
  </si>
  <si>
    <t>Cops5</t>
  </si>
  <si>
    <t>Creb3l1</t>
  </si>
  <si>
    <t>Armcx2</t>
  </si>
  <si>
    <t>Rdh13</t>
  </si>
  <si>
    <t>Thumpd2</t>
  </si>
  <si>
    <t>Crabp1</t>
  </si>
  <si>
    <t>Col16a1</t>
  </si>
  <si>
    <t>Lrrc42</t>
  </si>
  <si>
    <t>Vsig10</t>
  </si>
  <si>
    <t>Ttc26</t>
  </si>
  <si>
    <t>Klhl5</t>
  </si>
  <si>
    <t>Zfp942</t>
  </si>
  <si>
    <t>Ssr1</t>
  </si>
  <si>
    <t>Stx11</t>
  </si>
  <si>
    <t>Znrf1</t>
  </si>
  <si>
    <t>Mapk9</t>
  </si>
  <si>
    <t>Tut1</t>
  </si>
  <si>
    <t>Tcta</t>
  </si>
  <si>
    <t>Zfp287</t>
  </si>
  <si>
    <t>Txnrd1</t>
  </si>
  <si>
    <t>Sprr2a2</t>
  </si>
  <si>
    <t>Lrp8</t>
  </si>
  <si>
    <t>Fam98a</t>
  </si>
  <si>
    <t>Gatad1</t>
  </si>
  <si>
    <t>Ctsw</t>
  </si>
  <si>
    <t>Sorbs1</t>
  </si>
  <si>
    <t>Kdelr1</t>
  </si>
  <si>
    <t>Fbf1</t>
  </si>
  <si>
    <t>Fbxo28</t>
  </si>
  <si>
    <t>Mapk1</t>
  </si>
  <si>
    <t>Tmod3</t>
  </si>
  <si>
    <t>Tpp2</t>
  </si>
  <si>
    <t>Phf20</t>
  </si>
  <si>
    <t>Plxdc2</t>
  </si>
  <si>
    <t>Cxcl16</t>
  </si>
  <si>
    <t>Serpina3m</t>
  </si>
  <si>
    <t>Abca3</t>
  </si>
  <si>
    <t>Abcc5</t>
  </si>
  <si>
    <t>BC027231</t>
  </si>
  <si>
    <t>Ube2i</t>
  </si>
  <si>
    <t>Tspan9</t>
  </si>
  <si>
    <t>E2f8</t>
  </si>
  <si>
    <t>Pde12</t>
  </si>
  <si>
    <t>Ptgir</t>
  </si>
  <si>
    <t>Rab5a</t>
  </si>
  <si>
    <t>Diap2</t>
  </si>
  <si>
    <t>Cr1l</t>
  </si>
  <si>
    <t>Slc16a9</t>
  </si>
  <si>
    <t>Sgms2</t>
  </si>
  <si>
    <t>Zfp825</t>
  </si>
  <si>
    <t>Panx3</t>
  </si>
  <si>
    <t>Rdh10</t>
  </si>
  <si>
    <t>Ebag9</t>
  </si>
  <si>
    <t>Enpep</t>
  </si>
  <si>
    <t>Zcwpw1</t>
  </si>
  <si>
    <t>Apobec3</t>
  </si>
  <si>
    <t>Slain2</t>
  </si>
  <si>
    <t>Firre</t>
  </si>
  <si>
    <t>Ddx58</t>
  </si>
  <si>
    <t>Setd6</t>
  </si>
  <si>
    <t>Slc35e2</t>
  </si>
  <si>
    <t>Katnal2</t>
  </si>
  <si>
    <t>Naa10</t>
  </si>
  <si>
    <t>Arhgap36</t>
  </si>
  <si>
    <t>Ifnlr1</t>
  </si>
  <si>
    <t>Pi4k2a</t>
  </si>
  <si>
    <t>Arhgap39</t>
  </si>
  <si>
    <t>Vps35</t>
  </si>
  <si>
    <t>Creb3l3</t>
  </si>
  <si>
    <t>Heatr3</t>
  </si>
  <si>
    <t>Hacd4</t>
  </si>
  <si>
    <t>Tmx4</t>
  </si>
  <si>
    <t>Sema6c</t>
  </si>
  <si>
    <t>Rnf44</t>
  </si>
  <si>
    <t>Myl7</t>
  </si>
  <si>
    <t>Zcchc6</t>
  </si>
  <si>
    <t>2610034B18Rik</t>
  </si>
  <si>
    <t>Magt1</t>
  </si>
  <si>
    <t>Cysltr1</t>
  </si>
  <si>
    <t>Cdc42se2</t>
  </si>
  <si>
    <t>Endov</t>
  </si>
  <si>
    <t>Znrf3</t>
  </si>
  <si>
    <t>Tuba1b</t>
  </si>
  <si>
    <t>Rnf135</t>
  </si>
  <si>
    <t>Mrpl40</t>
  </si>
  <si>
    <t>Kansl3</t>
  </si>
  <si>
    <t>Copg2</t>
  </si>
  <si>
    <t>Pdzk1ip1</t>
  </si>
  <si>
    <t>Foxp1</t>
  </si>
  <si>
    <t>Mapk8</t>
  </si>
  <si>
    <t>Ifnar2</t>
  </si>
  <si>
    <t>Riok3</t>
  </si>
  <si>
    <t>Rnaseh2b</t>
  </si>
  <si>
    <t>Rapgef2</t>
  </si>
  <si>
    <t>B3galnt2</t>
  </si>
  <si>
    <t>Rasa1</t>
  </si>
  <si>
    <t>Arfrp1</t>
  </si>
  <si>
    <t>Gstz1</t>
  </si>
  <si>
    <t>Cep76</t>
  </si>
  <si>
    <t>Hemk1</t>
  </si>
  <si>
    <t>Cachd1</t>
  </si>
  <si>
    <t>Ifi44</t>
  </si>
  <si>
    <t>Cops8</t>
  </si>
  <si>
    <t>Prkrir</t>
  </si>
  <si>
    <t>Gm6307</t>
  </si>
  <si>
    <t>Akip1</t>
  </si>
  <si>
    <t>1700052K11Rik</t>
  </si>
  <si>
    <t>Atp6v0c</t>
  </si>
  <si>
    <t>Pnp</t>
  </si>
  <si>
    <t>Bcl3</t>
  </si>
  <si>
    <t>Bag2</t>
  </si>
  <si>
    <t>Plk2</t>
  </si>
  <si>
    <t>Crtc1</t>
  </si>
  <si>
    <t>Itga6</t>
  </si>
  <si>
    <t>Pnmal2</t>
  </si>
  <si>
    <t>Unc119</t>
  </si>
  <si>
    <t>Exoc6b</t>
  </si>
  <si>
    <t>Pik3ip1</t>
  </si>
  <si>
    <t>Pcyt2</t>
  </si>
  <si>
    <t>Nphp1</t>
  </si>
  <si>
    <t>Zfp239</t>
  </si>
  <si>
    <t>Cd14</t>
  </si>
  <si>
    <t>Arhgap12</t>
  </si>
  <si>
    <t>B3gnt7</t>
  </si>
  <si>
    <t>Arrdc2</t>
  </si>
  <si>
    <t>Trappc12</t>
  </si>
  <si>
    <t>Slc16a4</t>
  </si>
  <si>
    <t>Stt3b</t>
  </si>
  <si>
    <t>Pim1</t>
  </si>
  <si>
    <t>Foxo1</t>
  </si>
  <si>
    <t>Zfyve1</t>
  </si>
  <si>
    <t>Pla2g12a</t>
  </si>
  <si>
    <t>Jund</t>
  </si>
  <si>
    <t>Gas5</t>
  </si>
  <si>
    <t>Arhgef10</t>
  </si>
  <si>
    <t>Mbnl2</t>
  </si>
  <si>
    <t>Fam199x</t>
  </si>
  <si>
    <t>Ubxn4</t>
  </si>
  <si>
    <t>Pole4</t>
  </si>
  <si>
    <t>Nupl1</t>
  </si>
  <si>
    <t>E130311K13Rik</t>
  </si>
  <si>
    <t>Usp8</t>
  </si>
  <si>
    <t>Msx1</t>
  </si>
  <si>
    <t>Map3k6</t>
  </si>
  <si>
    <t>Gchfr</t>
  </si>
  <si>
    <t>Lrrc59</t>
  </si>
  <si>
    <t>Zmym3</t>
  </si>
  <si>
    <t>Dbt</t>
  </si>
  <si>
    <t>Tmem132a</t>
  </si>
  <si>
    <t>Fgd6</t>
  </si>
  <si>
    <t>Wdr60</t>
  </si>
  <si>
    <t>Nacad</t>
  </si>
  <si>
    <t>Dmxl2</t>
  </si>
  <si>
    <t>Esrra</t>
  </si>
  <si>
    <t>Gfpt2</t>
  </si>
  <si>
    <t>Ikzf2</t>
  </si>
  <si>
    <t>Gpkow</t>
  </si>
  <si>
    <t>Atp5c1</t>
  </si>
  <si>
    <t>Aurka</t>
  </si>
  <si>
    <t>Dcxr</t>
  </si>
  <si>
    <t>Mustn1</t>
  </si>
  <si>
    <t>Dgat2</t>
  </si>
  <si>
    <t>Zfp7</t>
  </si>
  <si>
    <t>Stoml1</t>
  </si>
  <si>
    <t>Arap2</t>
  </si>
  <si>
    <t>Hectd1</t>
  </si>
  <si>
    <t>Zfp941</t>
  </si>
  <si>
    <t>4933409K07Rik</t>
  </si>
  <si>
    <t>Anxa11</t>
  </si>
  <si>
    <t>Srpk1</t>
  </si>
  <si>
    <t>Sdhd</t>
  </si>
  <si>
    <t>Slc10a3</t>
  </si>
  <si>
    <t>Cdkn1c</t>
  </si>
  <si>
    <t>Nufip2</t>
  </si>
  <si>
    <t>Hectd2</t>
  </si>
  <si>
    <t>Zmym6</t>
  </si>
  <si>
    <t>Ccdc136</t>
  </si>
  <si>
    <t>Efhd2</t>
  </si>
  <si>
    <t>Irf2bpl</t>
  </si>
  <si>
    <t>Asah2</t>
  </si>
  <si>
    <t>Eif3g</t>
  </si>
  <si>
    <t>Helz2</t>
  </si>
  <si>
    <t>Cpeb1</t>
  </si>
  <si>
    <t>Scly</t>
  </si>
  <si>
    <t>Nod2</t>
  </si>
  <si>
    <t>Phf6</t>
  </si>
  <si>
    <t>Fbxo10</t>
  </si>
  <si>
    <t>Mrpl30</t>
  </si>
  <si>
    <t>Megf6</t>
  </si>
  <si>
    <t>Cnppd1</t>
  </si>
  <si>
    <t>Pltp</t>
  </si>
  <si>
    <t>Pfkp</t>
  </si>
  <si>
    <t>Gm2022</t>
  </si>
  <si>
    <t>Mpp7</t>
  </si>
  <si>
    <t>Frzb</t>
  </si>
  <si>
    <t>Spg11</t>
  </si>
  <si>
    <t>Dctd</t>
  </si>
  <si>
    <t>Ndrg1</t>
  </si>
  <si>
    <t>Mmp17</t>
  </si>
  <si>
    <t>Vamp2</t>
  </si>
  <si>
    <t>Phpt1</t>
  </si>
  <si>
    <t>Mef2a</t>
  </si>
  <si>
    <t>Exosc9</t>
  </si>
  <si>
    <t>Gse1</t>
  </si>
  <si>
    <t>Slc29a1</t>
  </si>
  <si>
    <t>Dusp7</t>
  </si>
  <si>
    <t>Gprc5a</t>
  </si>
  <si>
    <t>Ap1s3</t>
  </si>
  <si>
    <t>Vac14</t>
  </si>
  <si>
    <t>Trpm7</t>
  </si>
  <si>
    <t>Nlk</t>
  </si>
  <si>
    <t>Zfp866</t>
  </si>
  <si>
    <t>Med22</t>
  </si>
  <si>
    <t>Enpp5</t>
  </si>
  <si>
    <t>Rbm19</t>
  </si>
  <si>
    <t>Rhbdd1</t>
  </si>
  <si>
    <t>Rere</t>
  </si>
  <si>
    <t>Spata24</t>
  </si>
  <si>
    <t>Lmln</t>
  </si>
  <si>
    <t>Lrrc49</t>
  </si>
  <si>
    <t>Emc7</t>
  </si>
  <si>
    <t>Syde1</t>
  </si>
  <si>
    <t>Lbr</t>
  </si>
  <si>
    <t>Dscr3</t>
  </si>
  <si>
    <t>Klf5</t>
  </si>
  <si>
    <t>Pa2g4</t>
  </si>
  <si>
    <t>AI413582</t>
  </si>
  <si>
    <t>Jak2</t>
  </si>
  <si>
    <t>Enpp2</t>
  </si>
  <si>
    <t>Fam65a</t>
  </si>
  <si>
    <t>St7</t>
  </si>
  <si>
    <t>Ube2k</t>
  </si>
  <si>
    <t>Macf1</t>
  </si>
  <si>
    <t>Rars</t>
  </si>
  <si>
    <t>Ccnyl1</t>
  </si>
  <si>
    <t>Tceal8</t>
  </si>
  <si>
    <t>Rnf20</t>
  </si>
  <si>
    <t>Tead3</t>
  </si>
  <si>
    <t>Dpp7</t>
  </si>
  <si>
    <t>Ankrd13a</t>
  </si>
  <si>
    <t>Tmem181b-ps</t>
  </si>
  <si>
    <t>Abhd6</t>
  </si>
  <si>
    <t>Agfg2</t>
  </si>
  <si>
    <t>Dusp10</t>
  </si>
  <si>
    <t>Samd8</t>
  </si>
  <si>
    <t>Gm16897</t>
  </si>
  <si>
    <t>Thoc2</t>
  </si>
  <si>
    <t>Rpp14</t>
  </si>
  <si>
    <t>Fbxo18</t>
  </si>
  <si>
    <t>Cnpy4</t>
  </si>
  <si>
    <t>Abcf1</t>
  </si>
  <si>
    <t>Lhpp</t>
  </si>
  <si>
    <t>Naa20</t>
  </si>
  <si>
    <t>Srp9</t>
  </si>
  <si>
    <t>Ubqln2</t>
  </si>
  <si>
    <t>Park7</t>
  </si>
  <si>
    <t>Gdf1</t>
  </si>
  <si>
    <t>Rbl2</t>
  </si>
  <si>
    <t>Tmem183a</t>
  </si>
  <si>
    <t>Htra2</t>
  </si>
  <si>
    <t>Spred1</t>
  </si>
  <si>
    <t>Zfp292</t>
  </si>
  <si>
    <t>Abtb1</t>
  </si>
  <si>
    <t>Slc25a43</t>
  </si>
  <si>
    <t>Lnpep</t>
  </si>
  <si>
    <t>Ptgs2</t>
  </si>
  <si>
    <t>Slc16a1</t>
  </si>
  <si>
    <t>Atp10a</t>
  </si>
  <si>
    <t>Tspan18</t>
  </si>
  <si>
    <t>Ccdc125</t>
  </si>
  <si>
    <t>Rpe</t>
  </si>
  <si>
    <t>Pcdhb14</t>
  </si>
  <si>
    <t>Arl2</t>
  </si>
  <si>
    <t>Rps4l</t>
  </si>
  <si>
    <t>Htra1</t>
  </si>
  <si>
    <t>Stk38l</t>
  </si>
  <si>
    <t>Nup54</t>
  </si>
  <si>
    <t>Tbx1</t>
  </si>
  <si>
    <t>Ptp4a1</t>
  </si>
  <si>
    <t>Mgat4a</t>
  </si>
  <si>
    <t>Rapgef1</t>
  </si>
  <si>
    <t>Mpzl3</t>
  </si>
  <si>
    <t>Dusp19</t>
  </si>
  <si>
    <t>Saa2</t>
  </si>
  <si>
    <t>Fam214b</t>
  </si>
  <si>
    <t>2810429I04Rik</t>
  </si>
  <si>
    <t>Ngrn</t>
  </si>
  <si>
    <t>Npepl1</t>
  </si>
  <si>
    <t>Zdhhc24</t>
  </si>
  <si>
    <t>Elf2</t>
  </si>
  <si>
    <t>Elovl5</t>
  </si>
  <si>
    <t>Arap1</t>
  </si>
  <si>
    <t>Fam46c</t>
  </si>
  <si>
    <t>Glb1</t>
  </si>
  <si>
    <t>Aimp2</t>
  </si>
  <si>
    <t>Mrpl19</t>
  </si>
  <si>
    <t>Myom2</t>
  </si>
  <si>
    <t>Tigit</t>
  </si>
  <si>
    <t>Klhdc4</t>
  </si>
  <si>
    <t>Wsb1</t>
  </si>
  <si>
    <t>Tspan32</t>
  </si>
  <si>
    <t>Col5a3</t>
  </si>
  <si>
    <t>Tamm41</t>
  </si>
  <si>
    <t>Ropn1l</t>
  </si>
  <si>
    <t>Maoa</t>
  </si>
  <si>
    <t>Ezh2</t>
  </si>
  <si>
    <t>Acbd4</t>
  </si>
  <si>
    <t>Atp5b</t>
  </si>
  <si>
    <t>Etv6</t>
  </si>
  <si>
    <t>Rybp</t>
  </si>
  <si>
    <t>Aldh1a7</t>
  </si>
  <si>
    <t>Tro</t>
  </si>
  <si>
    <t>Sulf1</t>
  </si>
  <si>
    <t>Mmp8</t>
  </si>
  <si>
    <t>Uhrf1bp1l</t>
  </si>
  <si>
    <t>Cd1d1</t>
  </si>
  <si>
    <t>Prkar2b</t>
  </si>
  <si>
    <t>Vamp5</t>
  </si>
  <si>
    <t>Tmcc1</t>
  </si>
  <si>
    <t>Arhgef15</t>
  </si>
  <si>
    <t>Rbmy</t>
  </si>
  <si>
    <t>Runx2</t>
  </si>
  <si>
    <t>Tnfsf9</t>
  </si>
  <si>
    <t>Gbp3</t>
  </si>
  <si>
    <t>Luc7l</t>
  </si>
  <si>
    <t>Foxf1</t>
  </si>
  <si>
    <t>Neu1</t>
  </si>
  <si>
    <t>2700029M09Rik</t>
  </si>
  <si>
    <t>Golgb1</t>
  </si>
  <si>
    <t>Kifc1</t>
  </si>
  <si>
    <t>Eea1</t>
  </si>
  <si>
    <t>Depdc5</t>
  </si>
  <si>
    <t>3110039M20Rik</t>
  </si>
  <si>
    <t>Slc25a5</t>
  </si>
  <si>
    <t>Pdpk1</t>
  </si>
  <si>
    <t>Ube2v1</t>
  </si>
  <si>
    <t>Dpcd</t>
  </si>
  <si>
    <t>Zfand5</t>
  </si>
  <si>
    <t>Mgst2</t>
  </si>
  <si>
    <t>Slc35e1</t>
  </si>
  <si>
    <t>Slc25a35</t>
  </si>
  <si>
    <t>Sema5a</t>
  </si>
  <si>
    <t>Oscp1</t>
  </si>
  <si>
    <t>Mbtps2</t>
  </si>
  <si>
    <t>Mars2</t>
  </si>
  <si>
    <t>Ociad2</t>
  </si>
  <si>
    <t>Enox1</t>
  </si>
  <si>
    <t>Tarsl2</t>
  </si>
  <si>
    <t>Fbxw4</t>
  </si>
  <si>
    <t>Celf1</t>
  </si>
  <si>
    <t>Podn</t>
  </si>
  <si>
    <t>Usp40</t>
  </si>
  <si>
    <t>Gspt1</t>
  </si>
  <si>
    <t>Bcr</t>
  </si>
  <si>
    <t>Sfr1</t>
  </si>
  <si>
    <t>Csmd1</t>
  </si>
  <si>
    <t>C1qtnf1</t>
  </si>
  <si>
    <t>Tpmt</t>
  </si>
  <si>
    <t>Las1l</t>
  </si>
  <si>
    <t>Flot1</t>
  </si>
  <si>
    <t>Coro1b</t>
  </si>
  <si>
    <t>2900097C17Rik</t>
  </si>
  <si>
    <t>Itfg1</t>
  </si>
  <si>
    <t>Gng7</t>
  </si>
  <si>
    <t>Lrrk1</t>
  </si>
  <si>
    <t>Tom1</t>
  </si>
  <si>
    <t>Klhdc3</t>
  </si>
  <si>
    <t>Id3</t>
  </si>
  <si>
    <t>Uchl1</t>
  </si>
  <si>
    <t>Mmd</t>
  </si>
  <si>
    <t>Cct6a</t>
  </si>
  <si>
    <t>Srgap2</t>
  </si>
  <si>
    <t>Vps41</t>
  </si>
  <si>
    <t>Zswim8</t>
  </si>
  <si>
    <t>Tmem50a</t>
  </si>
  <si>
    <t>Ccdc25</t>
  </si>
  <si>
    <t>Apcdd1</t>
  </si>
  <si>
    <t>Sigmar1</t>
  </si>
  <si>
    <t>Ppm1f</t>
  </si>
  <si>
    <t>Scaf8</t>
  </si>
  <si>
    <t>Prr33</t>
  </si>
  <si>
    <t>Plcb4</t>
  </si>
  <si>
    <t>Stat1</t>
  </si>
  <si>
    <t>Atp2a2</t>
  </si>
  <si>
    <t>Spon1</t>
  </si>
  <si>
    <t>Flrt2</t>
  </si>
  <si>
    <t>Sqle</t>
  </si>
  <si>
    <t>Snrpb</t>
  </si>
  <si>
    <t>2610305D13Rik</t>
  </si>
  <si>
    <t>Abhd5</t>
  </si>
  <si>
    <t>Pfkl</t>
  </si>
  <si>
    <t>Nudcd1</t>
  </si>
  <si>
    <t>Atxn10</t>
  </si>
  <si>
    <t>D030025P21Rik</t>
  </si>
  <si>
    <t>Cux1</t>
  </si>
  <si>
    <t>Chmp5</t>
  </si>
  <si>
    <t>Tmppe</t>
  </si>
  <si>
    <t>Brwd3</t>
  </si>
  <si>
    <t>Ttc8</t>
  </si>
  <si>
    <t>Mylk</t>
  </si>
  <si>
    <t>Mmadhc</t>
  </si>
  <si>
    <t>E430025E21Rik</t>
  </si>
  <si>
    <t>Wdr31</t>
  </si>
  <si>
    <t>Hid1</t>
  </si>
  <si>
    <t>Slc23a2</t>
  </si>
  <si>
    <t>Atl2</t>
  </si>
  <si>
    <t>Ndufv2</t>
  </si>
  <si>
    <t>Tnxb</t>
  </si>
  <si>
    <t>Eif3c</t>
  </si>
  <si>
    <t>Mtap7d3</t>
  </si>
  <si>
    <t>Kdr</t>
  </si>
  <si>
    <t>Auts2</t>
  </si>
  <si>
    <t>Vmp1</t>
  </si>
  <si>
    <t>Ifi47</t>
  </si>
  <si>
    <t>Il6</t>
  </si>
  <si>
    <t>Hnrnpd</t>
  </si>
  <si>
    <t>Cacybp</t>
  </si>
  <si>
    <t>Emx2os</t>
  </si>
  <si>
    <t>2310061I04Rik</t>
  </si>
  <si>
    <t>Pthlh</t>
  </si>
  <si>
    <t>Ttc7</t>
  </si>
  <si>
    <t>Ugp2</t>
  </si>
  <si>
    <t>Mesdc1</t>
  </si>
  <si>
    <t>Ptpn4</t>
  </si>
  <si>
    <t>Zfyve27</t>
  </si>
  <si>
    <t>Hras</t>
  </si>
  <si>
    <t>R3hdm1</t>
  </si>
  <si>
    <t>Ppic</t>
  </si>
  <si>
    <t>Mppe1</t>
  </si>
  <si>
    <t>Bckdhb</t>
  </si>
  <si>
    <t>Larp1</t>
  </si>
  <si>
    <t>Pcdhb15</t>
  </si>
  <si>
    <t>C2cd2</t>
  </si>
  <si>
    <t>Git1</t>
  </si>
  <si>
    <t>Vamp7</t>
  </si>
  <si>
    <t>Fam126a</t>
  </si>
  <si>
    <t>1700020L24Rik</t>
  </si>
  <si>
    <t>Cdh17</t>
  </si>
  <si>
    <t>Tnpo1</t>
  </si>
  <si>
    <t>Apmap</t>
  </si>
  <si>
    <t>Patz1</t>
  </si>
  <si>
    <t>Layn</t>
  </si>
  <si>
    <t>Cep78</t>
  </si>
  <si>
    <t>1810058I24Rik</t>
  </si>
  <si>
    <t>Pfn1</t>
  </si>
  <si>
    <t>Neurl1a</t>
  </si>
  <si>
    <t>Gart</t>
  </si>
  <si>
    <t>Luzp1</t>
  </si>
  <si>
    <t>Sec63</t>
  </si>
  <si>
    <t>Ebf4</t>
  </si>
  <si>
    <t>Akap2</t>
  </si>
  <si>
    <t>Nr3c1</t>
  </si>
  <si>
    <t>Coasy</t>
  </si>
  <si>
    <t>Csnk2b</t>
  </si>
  <si>
    <t>Plxdc1</t>
  </si>
  <si>
    <t>Marcks</t>
  </si>
  <si>
    <t>Fundc2</t>
  </si>
  <si>
    <t>Acaa1a</t>
  </si>
  <si>
    <t>Itga9</t>
  </si>
  <si>
    <t>Adamts10</t>
  </si>
  <si>
    <t>Ipo5</t>
  </si>
  <si>
    <t>Ldlrad4</t>
  </si>
  <si>
    <t>Ptbp1</t>
  </si>
  <si>
    <t>Agap2</t>
  </si>
  <si>
    <t>Ift122</t>
  </si>
  <si>
    <t>Vtcn1</t>
  </si>
  <si>
    <t>Zbtb46</t>
  </si>
  <si>
    <t>Pcdhb19</t>
  </si>
  <si>
    <t>Prps1</t>
  </si>
  <si>
    <t>Pou6f1</t>
  </si>
  <si>
    <t>Fhdc1</t>
  </si>
  <si>
    <t>Osmr</t>
  </si>
  <si>
    <t>Primpol</t>
  </si>
  <si>
    <t>Reps1</t>
  </si>
  <si>
    <t>Slc35b4</t>
  </si>
  <si>
    <t>Npl</t>
  </si>
  <si>
    <t>P3h4</t>
  </si>
  <si>
    <t>Urb1</t>
  </si>
  <si>
    <t>Fam171b</t>
  </si>
  <si>
    <t>Lpcat1</t>
  </si>
  <si>
    <t>Tctn1</t>
  </si>
  <si>
    <t>Hlf</t>
  </si>
  <si>
    <t>Atp8b2</t>
  </si>
  <si>
    <t>Sars</t>
  </si>
  <si>
    <t>Klhdc8b</t>
  </si>
  <si>
    <t>Pdrg1</t>
  </si>
  <si>
    <t>Begain</t>
  </si>
  <si>
    <t>Ttll12</t>
  </si>
  <si>
    <t>Poll</t>
  </si>
  <si>
    <t>Asb1</t>
  </si>
  <si>
    <t>Serpinb2</t>
  </si>
  <si>
    <t>Arih2</t>
  </si>
  <si>
    <t>Mdga1</t>
  </si>
  <si>
    <t>Matn3</t>
  </si>
  <si>
    <t>Esm1</t>
  </si>
  <si>
    <t>Tyms</t>
  </si>
  <si>
    <t>Stag1</t>
  </si>
  <si>
    <t>0610037L13Rik</t>
  </si>
  <si>
    <t>Gstp1</t>
  </si>
  <si>
    <t>Chtf18</t>
  </si>
  <si>
    <t>Angptl2</t>
  </si>
  <si>
    <t>Sept2</t>
  </si>
  <si>
    <t>Ccdc85b</t>
  </si>
  <si>
    <t>Zpr1</t>
  </si>
  <si>
    <t>Slc35c1</t>
  </si>
  <si>
    <t>Ip6k1</t>
  </si>
  <si>
    <t>Phyhipl</t>
  </si>
  <si>
    <t>Fat1</t>
  </si>
  <si>
    <t>Kctd2</t>
  </si>
  <si>
    <t>Eml4</t>
  </si>
  <si>
    <t>Dnaja4</t>
  </si>
  <si>
    <t>B3gnt9</t>
  </si>
  <si>
    <t>Sorbs2</t>
  </si>
  <si>
    <t>Aldh2</t>
  </si>
  <si>
    <t>Ecsit</t>
  </si>
  <si>
    <t>Pir</t>
  </si>
  <si>
    <t>Myadm</t>
  </si>
  <si>
    <t>Amd2</t>
  </si>
  <si>
    <t>Prps2</t>
  </si>
  <si>
    <t>Hs3st5</t>
  </si>
  <si>
    <t>Tmem69</t>
  </si>
  <si>
    <t>Mdm4</t>
  </si>
  <si>
    <t>Dnajb4</t>
  </si>
  <si>
    <t>Fam219a</t>
  </si>
  <si>
    <t>Cygb</t>
  </si>
  <si>
    <t>Pop5</t>
  </si>
  <si>
    <t>Tmem171</t>
  </si>
  <si>
    <t>Furin</t>
  </si>
  <si>
    <t>Eri3</t>
  </si>
  <si>
    <t>Ctnnbip1</t>
  </si>
  <si>
    <t>Col6a1</t>
  </si>
  <si>
    <t>Fgfr3</t>
  </si>
  <si>
    <t>Cd47</t>
  </si>
  <si>
    <t>Nubp2</t>
  </si>
  <si>
    <t>Rcan2</t>
  </si>
  <si>
    <t>Smoc2</t>
  </si>
  <si>
    <t>Mlf1</t>
  </si>
  <si>
    <t>A4galt</t>
  </si>
  <si>
    <t>Fam72a</t>
  </si>
  <si>
    <t>Ppm1e</t>
  </si>
  <si>
    <t>Hif1a</t>
  </si>
  <si>
    <t>Frmd6</t>
  </si>
  <si>
    <t>Ar</t>
  </si>
  <si>
    <t>Cul1</t>
  </si>
  <si>
    <t>Atp6v0c-ps2</t>
  </si>
  <si>
    <t>Fgd4</t>
  </si>
  <si>
    <t>Farsb</t>
  </si>
  <si>
    <t>Tdg</t>
  </si>
  <si>
    <t>Gm14308</t>
  </si>
  <si>
    <t>Pgp</t>
  </si>
  <si>
    <t>Rbfox2</t>
  </si>
  <si>
    <t>Dlx6os1</t>
  </si>
  <si>
    <t>Papd5</t>
  </si>
  <si>
    <t>Bora</t>
  </si>
  <si>
    <t>Psmc6</t>
  </si>
  <si>
    <t>Slurp1</t>
  </si>
  <si>
    <t>Rp2h</t>
  </si>
  <si>
    <t>Hipk2</t>
  </si>
  <si>
    <t>Zfp14</t>
  </si>
  <si>
    <t>Dram1</t>
  </si>
  <si>
    <t>Ccs</t>
  </si>
  <si>
    <t>Scaf4</t>
  </si>
  <si>
    <t>Ppip5k2</t>
  </si>
  <si>
    <t>Bak1</t>
  </si>
  <si>
    <t>Per3</t>
  </si>
  <si>
    <t>Mmaa</t>
  </si>
  <si>
    <t>Lemd2</t>
  </si>
  <si>
    <t>2410131K14Rik</t>
  </si>
  <si>
    <t>Tgoln1</t>
  </si>
  <si>
    <t>Aqp5</t>
  </si>
  <si>
    <t>Dpy30</t>
  </si>
  <si>
    <t>Ube4b</t>
  </si>
  <si>
    <t>Sgce</t>
  </si>
  <si>
    <t>Timm17b</t>
  </si>
  <si>
    <t>Prickle1</t>
  </si>
  <si>
    <t>Usp15</t>
  </si>
  <si>
    <t>Ptpn6</t>
  </si>
  <si>
    <t>Sf3b1</t>
  </si>
  <si>
    <t>Tmem205</t>
  </si>
  <si>
    <t>Btd</t>
  </si>
  <si>
    <t>Cog7</t>
  </si>
  <si>
    <t>Ascc3</t>
  </si>
  <si>
    <t>Lrrn3</t>
  </si>
  <si>
    <t>Vps54</t>
  </si>
  <si>
    <t>Hoxb3</t>
  </si>
  <si>
    <t>Dnmbp</t>
  </si>
  <si>
    <t>Ehd3</t>
  </si>
  <si>
    <t>Serbp1</t>
  </si>
  <si>
    <t>Glt8d1</t>
  </si>
  <si>
    <t>Fuca2</t>
  </si>
  <si>
    <t>Kbtbd11</t>
  </si>
  <si>
    <t>Ell2</t>
  </si>
  <si>
    <t>Arntl</t>
  </si>
  <si>
    <t>Dcaf13</t>
  </si>
  <si>
    <t>Mapk11</t>
  </si>
  <si>
    <t>Gpsm3</t>
  </si>
  <si>
    <t>Tubb2b</t>
  </si>
  <si>
    <t>Usp6nl</t>
  </si>
  <si>
    <t>Fam60a</t>
  </si>
  <si>
    <t>Usp9x</t>
  </si>
  <si>
    <t>C1qbp</t>
  </si>
  <si>
    <t>Ccdc178</t>
  </si>
  <si>
    <t>Gstk1</t>
  </si>
  <si>
    <t>Rfwd2</t>
  </si>
  <si>
    <t>Ap2m1</t>
  </si>
  <si>
    <t>Vasn</t>
  </si>
  <si>
    <t>Phtf1</t>
  </si>
  <si>
    <t>Rassf2</t>
  </si>
  <si>
    <t>Riok2</t>
  </si>
  <si>
    <t>Pde4dip</t>
  </si>
  <si>
    <t>Bahd1</t>
  </si>
  <si>
    <t>Ubl3</t>
  </si>
  <si>
    <t>Tab3</t>
  </si>
  <si>
    <t>Vps51</t>
  </si>
  <si>
    <t>Dyrk2</t>
  </si>
  <si>
    <t>Pak1</t>
  </si>
  <si>
    <t>Slc2a13</t>
  </si>
  <si>
    <t>Rgs11</t>
  </si>
  <si>
    <t>Cluh</t>
  </si>
  <si>
    <t>Lhx9</t>
  </si>
  <si>
    <t>Trio</t>
  </si>
  <si>
    <t>Ift172</t>
  </si>
  <si>
    <t>Emp1</t>
  </si>
  <si>
    <t>Ccdc115</t>
  </si>
  <si>
    <t>Sf3b2</t>
  </si>
  <si>
    <t>Hddc3</t>
  </si>
  <si>
    <t>Orai3</t>
  </si>
  <si>
    <t>Tmeff1</t>
  </si>
  <si>
    <t>Atg4d</t>
  </si>
  <si>
    <t>Ppcdc</t>
  </si>
  <si>
    <t>Tusc3</t>
  </si>
  <si>
    <t>Kcna4</t>
  </si>
  <si>
    <t>Raly</t>
  </si>
  <si>
    <t>Lnp</t>
  </si>
  <si>
    <t>E030003E18Rik</t>
  </si>
  <si>
    <t>Zfp882</t>
  </si>
  <si>
    <t>Bdkrb2</t>
  </si>
  <si>
    <t>Postn</t>
  </si>
  <si>
    <t>Slc16a11</t>
  </si>
  <si>
    <t>Wbp1</t>
  </si>
  <si>
    <t>Ola1</t>
  </si>
  <si>
    <t>Btg3</t>
  </si>
  <si>
    <t>Mitf</t>
  </si>
  <si>
    <t>Get4</t>
  </si>
  <si>
    <t>Sgol1</t>
  </si>
  <si>
    <t>Slc39a1</t>
  </si>
  <si>
    <t>Syt7</t>
  </si>
  <si>
    <t>Tollip</t>
  </si>
  <si>
    <t>Sptbn1</t>
  </si>
  <si>
    <t>Adss</t>
  </si>
  <si>
    <t>Btbd19</t>
  </si>
  <si>
    <t>Pcsk5</t>
  </si>
  <si>
    <t>Gpsm1</t>
  </si>
  <si>
    <t>Chrd</t>
  </si>
  <si>
    <t>Adprhl2</t>
  </si>
  <si>
    <t>Rfx5</t>
  </si>
  <si>
    <t>Cc2d1b</t>
  </si>
  <si>
    <t>Gm1673</t>
  </si>
  <si>
    <t>A630023A22Rik</t>
  </si>
  <si>
    <t>Tpbg</t>
  </si>
  <si>
    <t>Akt1</t>
  </si>
  <si>
    <t>Sgsm1</t>
  </si>
  <si>
    <t>Prkcsh</t>
  </si>
  <si>
    <t>Tgm2</t>
  </si>
  <si>
    <t>Gas2l1</t>
  </si>
  <si>
    <t>Cyp51</t>
  </si>
  <si>
    <t>Sirt1</t>
  </si>
  <si>
    <t>Efhc1</t>
  </si>
  <si>
    <t>Ufsp2</t>
  </si>
  <si>
    <t>Cdc73</t>
  </si>
  <si>
    <t>Rbbp7</t>
  </si>
  <si>
    <t>Zfp286</t>
  </si>
  <si>
    <t>Mxd4</t>
  </si>
  <si>
    <t>Acsl1</t>
  </si>
  <si>
    <t>Socs5</t>
  </si>
  <si>
    <t>Gtf3a</t>
  </si>
  <si>
    <t>Flna</t>
  </si>
  <si>
    <t>Ddx41</t>
  </si>
  <si>
    <t>Ddx21</t>
  </si>
  <si>
    <t>Vegfa</t>
  </si>
  <si>
    <t>Syde2</t>
  </si>
  <si>
    <t>Gramd1a</t>
  </si>
  <si>
    <t>Gla</t>
  </si>
  <si>
    <t>Polr1b</t>
  </si>
  <si>
    <t>Tmem51</t>
  </si>
  <si>
    <t>Cox5a</t>
  </si>
  <si>
    <t>Gpr162</t>
  </si>
  <si>
    <t>Csgalnact2</t>
  </si>
  <si>
    <t>Inpp5a</t>
  </si>
  <si>
    <t>Kdm1a</t>
  </si>
  <si>
    <t>Tmem106b</t>
  </si>
  <si>
    <t>Bmpr2</t>
  </si>
  <si>
    <t>Crlf2</t>
  </si>
  <si>
    <t>Samd14</t>
  </si>
  <si>
    <t>Itgb1</t>
  </si>
  <si>
    <t>Rsrp1</t>
  </si>
  <si>
    <t>Alg2</t>
  </si>
  <si>
    <t>Lmtk3</t>
  </si>
  <si>
    <t>Ccl5</t>
  </si>
  <si>
    <t>Chaf1a</t>
  </si>
  <si>
    <t>Umad1</t>
  </si>
  <si>
    <t>Cdr2l</t>
  </si>
  <si>
    <t>A630001G21Rik</t>
  </si>
  <si>
    <t>Srm</t>
  </si>
  <si>
    <t>Slc43a3</t>
  </si>
  <si>
    <t>Tbc1d9b</t>
  </si>
  <si>
    <t>Selm</t>
  </si>
  <si>
    <t>Ppp1r3f</t>
  </si>
  <si>
    <t>Soat1</t>
  </si>
  <si>
    <t>Iqgap3</t>
  </si>
  <si>
    <t>Slc10a3-ubl4</t>
  </si>
  <si>
    <t>Usp46</t>
  </si>
  <si>
    <t>Lrrc16a</t>
  </si>
  <si>
    <t>Ahrr</t>
  </si>
  <si>
    <t>Rab27b</t>
  </si>
  <si>
    <t>Chst12</t>
  </si>
  <si>
    <t>Ntf5</t>
  </si>
  <si>
    <t>Otud5</t>
  </si>
  <si>
    <t>Chchd7</t>
  </si>
  <si>
    <t>Gm2a</t>
  </si>
  <si>
    <t>Tpr</t>
  </si>
  <si>
    <t>Myef2</t>
  </si>
  <si>
    <t>Hspe1</t>
  </si>
  <si>
    <t>Rock1</t>
  </si>
  <si>
    <t>Tec</t>
  </si>
  <si>
    <t>Twsg1</t>
  </si>
  <si>
    <t>Usf1</t>
  </si>
  <si>
    <t>Por</t>
  </si>
  <si>
    <t>Oat</t>
  </si>
  <si>
    <t>Tmem175</t>
  </si>
  <si>
    <t>Ctnnd2</t>
  </si>
  <si>
    <t>Ptger4</t>
  </si>
  <si>
    <t>Cd97</t>
  </si>
  <si>
    <t>Kcnn4</t>
  </si>
  <si>
    <t>Zfp949</t>
  </si>
  <si>
    <t>Mtmr2</t>
  </si>
  <si>
    <t>Mcm3</t>
  </si>
  <si>
    <t>Fibp</t>
  </si>
  <si>
    <t>Bmp2k</t>
  </si>
  <si>
    <t>Hspa4l</t>
  </si>
  <si>
    <t>Hdac6</t>
  </si>
  <si>
    <t>Ppp1r3c</t>
  </si>
  <si>
    <t>Pcyt1b</t>
  </si>
  <si>
    <t>Asap1</t>
  </si>
  <si>
    <t>Bzrap1</t>
  </si>
  <si>
    <t>2310067B10Rik</t>
  </si>
  <si>
    <t>Thbs3</t>
  </si>
  <si>
    <t>Mybbp1a</t>
  </si>
  <si>
    <t>Ptpn12</t>
  </si>
  <si>
    <t>Rnf165</t>
  </si>
  <si>
    <t>Pmepa1</t>
  </si>
  <si>
    <t>Mrps34</t>
  </si>
  <si>
    <t>Pgm5</t>
  </si>
  <si>
    <t>Phldb1</t>
  </si>
  <si>
    <t>Tpm3</t>
  </si>
  <si>
    <t>Mios</t>
  </si>
  <si>
    <t>Dync1li2</t>
  </si>
  <si>
    <t>D17Wsu92e</t>
  </si>
  <si>
    <t>Tnks1bp1</t>
  </si>
  <si>
    <t>Rhoa</t>
  </si>
  <si>
    <t>Zfp706</t>
  </si>
  <si>
    <t>Kctd5</t>
  </si>
  <si>
    <t>Zswim4</t>
  </si>
  <si>
    <t>2610008E11Rik</t>
  </si>
  <si>
    <t>BC002163</t>
  </si>
  <si>
    <t>Cnn1</t>
  </si>
  <si>
    <t>Mgat3</t>
  </si>
  <si>
    <t>A330076H08Rik</t>
  </si>
  <si>
    <t>Zfp266</t>
  </si>
  <si>
    <t>Apc</t>
  </si>
  <si>
    <t>Zc4h2</t>
  </si>
  <si>
    <t>Gm11110</t>
  </si>
  <si>
    <t>Galk2</t>
  </si>
  <si>
    <t>Rhof</t>
  </si>
  <si>
    <t>Spg20</t>
  </si>
  <si>
    <t>Top1</t>
  </si>
  <si>
    <t>1110051M20Rik</t>
  </si>
  <si>
    <t>Tacstd2</t>
  </si>
  <si>
    <t>Supt4a</t>
  </si>
  <si>
    <t>Sipa1l2</t>
  </si>
  <si>
    <t>Gpsm2</t>
  </si>
  <si>
    <t>Slc19a2</t>
  </si>
  <si>
    <t>Cd300lb</t>
  </si>
  <si>
    <t>Vamp3</t>
  </si>
  <si>
    <t>Phlpp1</t>
  </si>
  <si>
    <t>Slc9a5</t>
  </si>
  <si>
    <t>Arl8b</t>
  </si>
  <si>
    <t>Ranbp1</t>
  </si>
  <si>
    <t>Nox4</t>
  </si>
  <si>
    <t>Racgap1</t>
  </si>
  <si>
    <t>Kpna4</t>
  </si>
  <si>
    <t>Tcf7l2</t>
  </si>
  <si>
    <t>Arhgef5</t>
  </si>
  <si>
    <t>Pfkfb2</t>
  </si>
  <si>
    <t>Pcgf5</t>
  </si>
  <si>
    <t>Slc22a21</t>
  </si>
  <si>
    <t>Eno1b</t>
  </si>
  <si>
    <t>Marf1</t>
  </si>
  <si>
    <t>Rai14</t>
  </si>
  <si>
    <t>Rgp1</t>
  </si>
  <si>
    <t>Tet3</t>
  </si>
  <si>
    <t>Atp1b3</t>
  </si>
  <si>
    <t>Ap3m1</t>
  </si>
  <si>
    <t>Epm2aip1</t>
  </si>
  <si>
    <t>Ksr1</t>
  </si>
  <si>
    <t>Ttc39a</t>
  </si>
  <si>
    <t>Jmjd4</t>
  </si>
  <si>
    <t>Rps12</t>
  </si>
  <si>
    <t>Pcdhgb5</t>
  </si>
  <si>
    <t>Zdhhc4</t>
  </si>
  <si>
    <t>Ifi27</t>
  </si>
  <si>
    <t>Ptpn21</t>
  </si>
  <si>
    <t>6530402F18Rik</t>
  </si>
  <si>
    <t>Hnrnpf</t>
  </si>
  <si>
    <t>Slc46a1</t>
  </si>
  <si>
    <t>Fam213b</t>
  </si>
  <si>
    <t>Arhgap28</t>
  </si>
  <si>
    <t>Efcab7</t>
  </si>
  <si>
    <t>Gripap1</t>
  </si>
  <si>
    <t>Fam13b</t>
  </si>
  <si>
    <t>Rab2b</t>
  </si>
  <si>
    <t>Pcdhga12</t>
  </si>
  <si>
    <t>Cpped1</t>
  </si>
  <si>
    <t>Frg1</t>
  </si>
  <si>
    <t>Eif5a</t>
  </si>
  <si>
    <t>Parp16</t>
  </si>
  <si>
    <t>Itga7</t>
  </si>
  <si>
    <t>Idh3b</t>
  </si>
  <si>
    <t>Khdrbs3</t>
  </si>
  <si>
    <t>Zer1</t>
  </si>
  <si>
    <t>Nxn</t>
  </si>
  <si>
    <t>Aacs</t>
  </si>
  <si>
    <t>Wdyhv1</t>
  </si>
  <si>
    <t>Myo9b</t>
  </si>
  <si>
    <t>Ddit4l</t>
  </si>
  <si>
    <t>Cmtm6</t>
  </si>
  <si>
    <t>Dhx32</t>
  </si>
  <si>
    <t>A730098P11Rik</t>
  </si>
  <si>
    <t>Satb1</t>
  </si>
  <si>
    <t>Map9</t>
  </si>
  <si>
    <t>Wdr75</t>
  </si>
  <si>
    <t>Gxylt1</t>
  </si>
  <si>
    <t>Tfe3</t>
  </si>
  <si>
    <t>Nfkbid</t>
  </si>
  <si>
    <t>Lgr4</t>
  </si>
  <si>
    <t>Pde7a</t>
  </si>
  <si>
    <t>Atp6v1c2</t>
  </si>
  <si>
    <t>Chst10</t>
  </si>
  <si>
    <t>Gm3558</t>
  </si>
  <si>
    <t>Uhrf2</t>
  </si>
  <si>
    <t>Dnaja2</t>
  </si>
  <si>
    <t>Pdlim2</t>
  </si>
  <si>
    <t>Polr1d</t>
  </si>
  <si>
    <t>Crip1</t>
  </si>
  <si>
    <t>Ddx18</t>
  </si>
  <si>
    <t>Fibin</t>
  </si>
  <si>
    <t>Bend5</t>
  </si>
  <si>
    <t>Hp</t>
  </si>
  <si>
    <t>Tbrg4</t>
  </si>
  <si>
    <t>Ddt</t>
  </si>
  <si>
    <t>Meis1</t>
  </si>
  <si>
    <t>Wnt3</t>
  </si>
  <si>
    <t>Ch25h</t>
  </si>
  <si>
    <t>Rab7</t>
  </si>
  <si>
    <t>Fbxo36</t>
  </si>
  <si>
    <t>Trim44</t>
  </si>
  <si>
    <t>Nebl</t>
  </si>
  <si>
    <t>Plekhh1</t>
  </si>
  <si>
    <t>Adh7</t>
  </si>
  <si>
    <t>Dhx15</t>
  </si>
  <si>
    <t>Arc</t>
  </si>
  <si>
    <t>Ppp1r15b</t>
  </si>
  <si>
    <t>Pex5l</t>
  </si>
  <si>
    <t>Rpl22</t>
  </si>
  <si>
    <t>Cul7</t>
  </si>
  <si>
    <t>Ces1a</t>
  </si>
  <si>
    <t>Kpnb1</t>
  </si>
  <si>
    <t>Gnaq</t>
  </si>
  <si>
    <t>Eif4a1</t>
  </si>
  <si>
    <t>Fosl1</t>
  </si>
  <si>
    <t>Clu</t>
  </si>
  <si>
    <t>B3gnt5</t>
  </si>
  <si>
    <t>Bop1</t>
  </si>
  <si>
    <t>0610010F05Rik</t>
  </si>
  <si>
    <t>Ccdc8</t>
  </si>
  <si>
    <t>Gstm7</t>
  </si>
  <si>
    <t>Tmem106c</t>
  </si>
  <si>
    <t>Scel</t>
  </si>
  <si>
    <t>Dnajc15</t>
  </si>
  <si>
    <t>Clk1</t>
  </si>
  <si>
    <t>Agap1</t>
  </si>
  <si>
    <t>Mb21d2</t>
  </si>
  <si>
    <t>Naga</t>
  </si>
  <si>
    <t>Adck4</t>
  </si>
  <si>
    <t>Snrpn</t>
  </si>
  <si>
    <t>Mcm6</t>
  </si>
  <si>
    <t>Itsn2</t>
  </si>
  <si>
    <t>Zbtb2</t>
  </si>
  <si>
    <t>Nop14</t>
  </si>
  <si>
    <t>Osr2</t>
  </si>
  <si>
    <t>Ly6e</t>
  </si>
  <si>
    <t>C430049B03Rik</t>
  </si>
  <si>
    <t>Wdr34</t>
  </si>
  <si>
    <t>Prkx</t>
  </si>
  <si>
    <t>Olfm1</t>
  </si>
  <si>
    <t>Lancl3</t>
  </si>
  <si>
    <t>Araf</t>
  </si>
  <si>
    <t>Mrpl12</t>
  </si>
  <si>
    <t>Rif1</t>
  </si>
  <si>
    <t>Gm10406</t>
  </si>
  <si>
    <t>Farp1</t>
  </si>
  <si>
    <t>Slc9a6</t>
  </si>
  <si>
    <t>Xpo5</t>
  </si>
  <si>
    <t>Gpr137b-ps</t>
  </si>
  <si>
    <t>Ppm1h</t>
  </si>
  <si>
    <t>Cisd3</t>
  </si>
  <si>
    <t>Atp13a3</t>
  </si>
  <si>
    <t>Fam189b</t>
  </si>
  <si>
    <t>Chek2</t>
  </si>
  <si>
    <t>Ccnl2</t>
  </si>
  <si>
    <t>Jmjd8</t>
  </si>
  <si>
    <t>Slfn10-ps</t>
  </si>
  <si>
    <t>Hacl1</t>
  </si>
  <si>
    <t>Hexim1</t>
  </si>
  <si>
    <t>Mib2</t>
  </si>
  <si>
    <t>Fpgs</t>
  </si>
  <si>
    <t>Pml</t>
  </si>
  <si>
    <t>Fbxl2</t>
  </si>
  <si>
    <t>Pxylp1</t>
  </si>
  <si>
    <t>Pkmyt1</t>
  </si>
  <si>
    <t>Lrrc61</t>
  </si>
  <si>
    <t>Dnajc21</t>
  </si>
  <si>
    <t>Ids</t>
  </si>
  <si>
    <t>Adam10</t>
  </si>
  <si>
    <t>Ppp3ca</t>
  </si>
  <si>
    <t>Rasl11a</t>
  </si>
  <si>
    <t>Ccdc101</t>
  </si>
  <si>
    <t>Jam3</t>
  </si>
  <si>
    <t>Raet1a</t>
  </si>
  <si>
    <t>Spry3</t>
  </si>
  <si>
    <t>Prkce</t>
  </si>
  <si>
    <t>B630019K06Rik</t>
  </si>
  <si>
    <t>Zfp868</t>
  </si>
  <si>
    <t>Disp2</t>
  </si>
  <si>
    <t>Dynap</t>
  </si>
  <si>
    <t>Pcolce</t>
  </si>
  <si>
    <t>Lrpprc</t>
  </si>
  <si>
    <t>Glrx3</t>
  </si>
  <si>
    <t>Acot9</t>
  </si>
  <si>
    <t>Pcdhb21</t>
  </si>
  <si>
    <t>Cdk10</t>
  </si>
  <si>
    <t>Hephl1</t>
  </si>
  <si>
    <t>Nat10</t>
  </si>
  <si>
    <t>Map6</t>
  </si>
  <si>
    <t>Smtn</t>
  </si>
  <si>
    <t>Tmub2</t>
  </si>
  <si>
    <t>Il4ra</t>
  </si>
  <si>
    <t>Pdia4</t>
  </si>
  <si>
    <t>Nav3</t>
  </si>
  <si>
    <t>Zfp106</t>
  </si>
  <si>
    <t>Klhl2</t>
  </si>
  <si>
    <t>Tecr</t>
  </si>
  <si>
    <t>Zxdb</t>
  </si>
  <si>
    <t>Smpd5</t>
  </si>
  <si>
    <t>Tcp1</t>
  </si>
  <si>
    <t>Ak4</t>
  </si>
  <si>
    <t>Slc26a2</t>
  </si>
  <si>
    <t>Hsp90ab1</t>
  </si>
  <si>
    <t>Pcmtd2</t>
  </si>
  <si>
    <t>Ulbp1</t>
  </si>
  <si>
    <t>Ppa1</t>
  </si>
  <si>
    <t>Dcun1d5</t>
  </si>
  <si>
    <t>Nap1l3</t>
  </si>
  <si>
    <t>Rab20</t>
  </si>
  <si>
    <t>Bcl6</t>
  </si>
  <si>
    <t>Cdk6</t>
  </si>
  <si>
    <t>Phf3</t>
  </si>
  <si>
    <t>Itgav</t>
  </si>
  <si>
    <t>Prnp</t>
  </si>
  <si>
    <t>Dcun1d4</t>
  </si>
  <si>
    <t>Atxn1</t>
  </si>
  <si>
    <t>Dhx38</t>
  </si>
  <si>
    <t>Spats2l</t>
  </si>
  <si>
    <t>Tyk2</t>
  </si>
  <si>
    <t>Slc25a25</t>
  </si>
  <si>
    <t>Ltbp3</t>
  </si>
  <si>
    <t>Gal3st4</t>
  </si>
  <si>
    <t>Rrp12</t>
  </si>
  <si>
    <t>Rassf5</t>
  </si>
  <si>
    <t>Sh3glb1</t>
  </si>
  <si>
    <t>Uck2</t>
  </si>
  <si>
    <t>Cul3</t>
  </si>
  <si>
    <t>Tmem184b</t>
  </si>
  <si>
    <t>Copz2</t>
  </si>
  <si>
    <t>Bbs2</t>
  </si>
  <si>
    <t>Txndc16</t>
  </si>
  <si>
    <t>Ak6</t>
  </si>
  <si>
    <t>Klra18</t>
  </si>
  <si>
    <t>Ttc9</t>
  </si>
  <si>
    <t>Eif3b</t>
  </si>
  <si>
    <t>Shank3</t>
  </si>
  <si>
    <t>Evi5</t>
  </si>
  <si>
    <t>Gramd2</t>
  </si>
  <si>
    <t>Syngr3</t>
  </si>
  <si>
    <t>Numa1</t>
  </si>
  <si>
    <t>Got1</t>
  </si>
  <si>
    <t>Ttc30b</t>
  </si>
  <si>
    <t>Rhobtb1</t>
  </si>
  <si>
    <t>Nomo1</t>
  </si>
  <si>
    <t>Relb</t>
  </si>
  <si>
    <t>Psmd5</t>
  </si>
  <si>
    <t>Pnisr</t>
  </si>
  <si>
    <t>Amot</t>
  </si>
  <si>
    <t>Dhfr</t>
  </si>
  <si>
    <t>Fundc1</t>
  </si>
  <si>
    <t>Micalcl</t>
  </si>
  <si>
    <t>Syne3</t>
  </si>
  <si>
    <t>3930402G23Rik</t>
  </si>
  <si>
    <t>Armcx6</t>
  </si>
  <si>
    <t>Hars</t>
  </si>
  <si>
    <t>H2-D1</t>
  </si>
  <si>
    <t>Ythdf1</t>
  </si>
  <si>
    <t>Orc6</t>
  </si>
  <si>
    <t>Plk1</t>
  </si>
  <si>
    <t>Rrp1b</t>
  </si>
  <si>
    <t>Cox7a2</t>
  </si>
  <si>
    <t>Cct7</t>
  </si>
  <si>
    <t>Chd7</t>
  </si>
  <si>
    <t>Slc22a17</t>
  </si>
  <si>
    <t>Alpl</t>
  </si>
  <si>
    <t>Phf10</t>
  </si>
  <si>
    <t>C330007P06Rik</t>
  </si>
  <si>
    <t>Ept1</t>
  </si>
  <si>
    <t>Wdr5</t>
  </si>
  <si>
    <t>Rnf122</t>
  </si>
  <si>
    <t>Txnl4a</t>
  </si>
  <si>
    <t>Loxl3</t>
  </si>
  <si>
    <t>Usp28</t>
  </si>
  <si>
    <t>Spon2</t>
  </si>
  <si>
    <t>Imp4</t>
  </si>
  <si>
    <t>Runx1t1</t>
  </si>
  <si>
    <t>Cngb1</t>
  </si>
  <si>
    <t>Fancg</t>
  </si>
  <si>
    <t>Txn2</t>
  </si>
  <si>
    <t>Snx18</t>
  </si>
  <si>
    <t>Asnsd1</t>
  </si>
  <si>
    <t>Usp31</t>
  </si>
  <si>
    <t>Shc1</t>
  </si>
  <si>
    <t>Zfp800</t>
  </si>
  <si>
    <t>Cdkn1a</t>
  </si>
  <si>
    <t>Lyar</t>
  </si>
  <si>
    <t>Fam135a</t>
  </si>
  <si>
    <t>Carkd</t>
  </si>
  <si>
    <t>Map1lc3b</t>
  </si>
  <si>
    <t>Pdk1</t>
  </si>
  <si>
    <t>Kifap3</t>
  </si>
  <si>
    <t>Gm13238</t>
  </si>
  <si>
    <t>Scd1</t>
  </si>
  <si>
    <t>Pcdhb22</t>
  </si>
  <si>
    <t>Aldh5a1</t>
  </si>
  <si>
    <t>Slc5a6</t>
  </si>
  <si>
    <t>Snx7</t>
  </si>
  <si>
    <t>Nudt3</t>
  </si>
  <si>
    <t>Ocrl</t>
  </si>
  <si>
    <t>Cd80</t>
  </si>
  <si>
    <t>Naa25</t>
  </si>
  <si>
    <t>Phf20l1</t>
  </si>
  <si>
    <t>Jade2</t>
  </si>
  <si>
    <t>Nle1</t>
  </si>
  <si>
    <t>Stbd1</t>
  </si>
  <si>
    <t>Ccdc166</t>
  </si>
  <si>
    <t>Ppm1j</t>
  </si>
  <si>
    <t>Bbs1</t>
  </si>
  <si>
    <t>Dysf</t>
  </si>
  <si>
    <t>Gja1</t>
  </si>
  <si>
    <t>Coq9</t>
  </si>
  <si>
    <t>Sema4g</t>
  </si>
  <si>
    <t>Ctc1</t>
  </si>
  <si>
    <t>Slc44a2</t>
  </si>
  <si>
    <t>Sycp1</t>
  </si>
  <si>
    <t>BC021767</t>
  </si>
  <si>
    <t>Snx30</t>
  </si>
  <si>
    <t>Cdt1</t>
  </si>
  <si>
    <t>Krt80</t>
  </si>
  <si>
    <t>Zfp260</t>
  </si>
  <si>
    <t>Maged2</t>
  </si>
  <si>
    <t>2700081O15Rik</t>
  </si>
  <si>
    <t>St3gal6</t>
  </si>
  <si>
    <t>Fam120c</t>
  </si>
  <si>
    <t>Lap3</t>
  </si>
  <si>
    <t>Zfand1</t>
  </si>
  <si>
    <t>Sp100</t>
  </si>
  <si>
    <t>Irs1</t>
  </si>
  <si>
    <t>Dmxl1</t>
  </si>
  <si>
    <t>Srrm4</t>
  </si>
  <si>
    <t>Fam131a</t>
  </si>
  <si>
    <t>Mmp14</t>
  </si>
  <si>
    <t>Ephx1</t>
  </si>
  <si>
    <t>Ak1</t>
  </si>
  <si>
    <t>1010001N08Rik</t>
  </si>
  <si>
    <t>H2afy2</t>
  </si>
  <si>
    <t>Rrp9</t>
  </si>
  <si>
    <t>Ccdc86</t>
  </si>
  <si>
    <t>Fem1b</t>
  </si>
  <si>
    <t>Tmem59l</t>
  </si>
  <si>
    <t>Htr2a</t>
  </si>
  <si>
    <t>Eif3e</t>
  </si>
  <si>
    <t>Syvn1</t>
  </si>
  <si>
    <t>Slmo1</t>
  </si>
  <si>
    <t>Sufu</t>
  </si>
  <si>
    <t>Thy1</t>
  </si>
  <si>
    <t>Rnps1</t>
  </si>
  <si>
    <t>Sh3bgrl2</t>
  </si>
  <si>
    <t>Ltbp1</t>
  </si>
  <si>
    <t>Tia1</t>
  </si>
  <si>
    <t>Gbp7</t>
  </si>
  <si>
    <t>Elk3</t>
  </si>
  <si>
    <t>Stxbp6</t>
  </si>
  <si>
    <t>Slc4a8</t>
  </si>
  <si>
    <t>Shmt2</t>
  </si>
  <si>
    <t>2310030G06Rik</t>
  </si>
  <si>
    <t>Tcea1</t>
  </si>
  <si>
    <t>Ctxn3</t>
  </si>
  <si>
    <t>Mgp</t>
  </si>
  <si>
    <t>Rab9</t>
  </si>
  <si>
    <t>Pgd</t>
  </si>
  <si>
    <t>Glod4</t>
  </si>
  <si>
    <t>Tmco1</t>
  </si>
  <si>
    <t>Rsl1d1</t>
  </si>
  <si>
    <t>Alad</t>
  </si>
  <si>
    <t>Wwp2</t>
  </si>
  <si>
    <t>Ubash3b</t>
  </si>
  <si>
    <t>Rhob</t>
  </si>
  <si>
    <t>Itgb7</t>
  </si>
  <si>
    <t>Haus4</t>
  </si>
  <si>
    <t>Setbp1</t>
  </si>
  <si>
    <t>Gm9855</t>
  </si>
  <si>
    <t>Svip</t>
  </si>
  <si>
    <t>Atoh8</t>
  </si>
  <si>
    <t>Fbxl20</t>
  </si>
  <si>
    <t>Ppp1r3e</t>
  </si>
  <si>
    <t>Sema4f</t>
  </si>
  <si>
    <t>AK129341</t>
  </si>
  <si>
    <t>Hmgn1</t>
  </si>
  <si>
    <t>Clmp</t>
  </si>
  <si>
    <t>Zbed4</t>
  </si>
  <si>
    <t>Prdx5</t>
  </si>
  <si>
    <t>Slc31a1</t>
  </si>
  <si>
    <t>Trpm4</t>
  </si>
  <si>
    <t>Dusp12</t>
  </si>
  <si>
    <t>Trappc8</t>
  </si>
  <si>
    <t>Inadl</t>
  </si>
  <si>
    <t>Gm14137</t>
  </si>
  <si>
    <t>Nek2</t>
  </si>
  <si>
    <t>Hcn1</t>
  </si>
  <si>
    <t>Smim3</t>
  </si>
  <si>
    <t>Arsb</t>
  </si>
  <si>
    <t>Nf2</t>
  </si>
  <si>
    <t>Atp5g3</t>
  </si>
  <si>
    <t>Icam1</t>
  </si>
  <si>
    <t>Zfp612</t>
  </si>
  <si>
    <t>Oxct1</t>
  </si>
  <si>
    <t>Pom121</t>
  </si>
  <si>
    <t>Tnk2</t>
  </si>
  <si>
    <t>Pcsk6</t>
  </si>
  <si>
    <t>Smyd1</t>
  </si>
  <si>
    <t>Ifitm6</t>
  </si>
  <si>
    <t>Uprt</t>
  </si>
  <si>
    <t>Telo2</t>
  </si>
  <si>
    <t>Zdhhc14</t>
  </si>
  <si>
    <t>Glg1</t>
  </si>
  <si>
    <t>Shroom4</t>
  </si>
  <si>
    <t>Rnf4</t>
  </si>
  <si>
    <t>Rac3</t>
  </si>
  <si>
    <t>Lmo4</t>
  </si>
  <si>
    <t>Prelp</t>
  </si>
  <si>
    <t>Anln</t>
  </si>
  <si>
    <t>Capza2</t>
  </si>
  <si>
    <t>Tubb4b</t>
  </si>
  <si>
    <t>Rnf207</t>
  </si>
  <si>
    <t>Pdcd2</t>
  </si>
  <si>
    <t>Plekha5</t>
  </si>
  <si>
    <t>Ghitm</t>
  </si>
  <si>
    <t>Tcf3</t>
  </si>
  <si>
    <t>Hoxd9</t>
  </si>
  <si>
    <t>Gars</t>
  </si>
  <si>
    <t>Rab5b</t>
  </si>
  <si>
    <t>Abcb7</t>
  </si>
  <si>
    <t>Smap1</t>
  </si>
  <si>
    <t>U2af1</t>
  </si>
  <si>
    <t>Cnnm4</t>
  </si>
  <si>
    <t>Rab30</t>
  </si>
  <si>
    <t>Ggt7</t>
  </si>
  <si>
    <t>Eny2</t>
  </si>
  <si>
    <t>Acsbg1</t>
  </si>
  <si>
    <t>Lrfn4</t>
  </si>
  <si>
    <t>Cbl</t>
  </si>
  <si>
    <t>Nt5e</t>
  </si>
  <si>
    <t>Asns</t>
  </si>
  <si>
    <t>Ivl</t>
  </si>
  <si>
    <t>Dis3</t>
  </si>
  <si>
    <t>Esyt1</t>
  </si>
  <si>
    <t>Pigv</t>
  </si>
  <si>
    <t>Mcc</t>
  </si>
  <si>
    <t>Lrp12</t>
  </si>
  <si>
    <t>Rin2</t>
  </si>
  <si>
    <t>Eif4a2</t>
  </si>
  <si>
    <t>Orc3</t>
  </si>
  <si>
    <t>Bend3</t>
  </si>
  <si>
    <t>Wdr19</t>
  </si>
  <si>
    <t>Lamtor3</t>
  </si>
  <si>
    <t>Pcnxl3</t>
  </si>
  <si>
    <t>Igsf8</t>
  </si>
  <si>
    <t>Apoo</t>
  </si>
  <si>
    <t>Lgals3bp</t>
  </si>
  <si>
    <t>Notch2</t>
  </si>
  <si>
    <t>Pias1</t>
  </si>
  <si>
    <t>Sec23a</t>
  </si>
  <si>
    <t>Xpnpep2</t>
  </si>
  <si>
    <t>Atp2b4</t>
  </si>
  <si>
    <t>Ankrd12</t>
  </si>
  <si>
    <t>Atpif1</t>
  </si>
  <si>
    <t>Gap43</t>
  </si>
  <si>
    <t>Cebpz</t>
  </si>
  <si>
    <t>Tll1</t>
  </si>
  <si>
    <t>Plcxd2</t>
  </si>
  <si>
    <t>Eml5</t>
  </si>
  <si>
    <t>Mtss1l</t>
  </si>
  <si>
    <t>Spsb1</t>
  </si>
  <si>
    <t>Tbl3</t>
  </si>
  <si>
    <t>Kcnb1</t>
  </si>
  <si>
    <t>Hoxa10</t>
  </si>
  <si>
    <t>Tuba1a</t>
  </si>
  <si>
    <t>Pgpep1</t>
  </si>
  <si>
    <t>Scml2</t>
  </si>
  <si>
    <t>Atl3</t>
  </si>
  <si>
    <t>Fbxo25</t>
  </si>
  <si>
    <t>Tceb1</t>
  </si>
  <si>
    <t>Clcn6</t>
  </si>
  <si>
    <t>Rnd3</t>
  </si>
  <si>
    <t>Spns2</t>
  </si>
  <si>
    <t>Ccdc92</t>
  </si>
  <si>
    <t>Gpi1</t>
  </si>
  <si>
    <t>Abca2</t>
  </si>
  <si>
    <t>D1Ertd622e</t>
  </si>
  <si>
    <t>Vdac1</t>
  </si>
  <si>
    <t>Cd93</t>
  </si>
  <si>
    <t>Akr1b3</t>
  </si>
  <si>
    <t>Lrp10</t>
  </si>
  <si>
    <t>Col23a1</t>
  </si>
  <si>
    <t>Hacd2</t>
  </si>
  <si>
    <t>Fam195a</t>
  </si>
  <si>
    <t>Myo5b</t>
  </si>
  <si>
    <t>Sumo3</t>
  </si>
  <si>
    <t>Strn</t>
  </si>
  <si>
    <t>Zdhhc1</t>
  </si>
  <si>
    <t>Sbsn</t>
  </si>
  <si>
    <t>Me2</t>
  </si>
  <si>
    <t>Eif3j2</t>
  </si>
  <si>
    <t>Rora</t>
  </si>
  <si>
    <t>Xk</t>
  </si>
  <si>
    <t>Fmnl3</t>
  </si>
  <si>
    <t>Nynrin</t>
  </si>
  <si>
    <t>Phtf2</t>
  </si>
  <si>
    <t>Zeb1</t>
  </si>
  <si>
    <t>Ahctf1</t>
  </si>
  <si>
    <t>Ccdc80</t>
  </si>
  <si>
    <t>Abcc1</t>
  </si>
  <si>
    <t>Fh1</t>
  </si>
  <si>
    <t>Ralgapa2</t>
  </si>
  <si>
    <t>9930111J21Rik1</t>
  </si>
  <si>
    <t>Igf2bp1</t>
  </si>
  <si>
    <t>Osbpl10</t>
  </si>
  <si>
    <t>Zbtb44</t>
  </si>
  <si>
    <t>Gm10094</t>
  </si>
  <si>
    <t>S100a11</t>
  </si>
  <si>
    <t>Slc25a1</t>
  </si>
  <si>
    <t>Cetn2</t>
  </si>
  <si>
    <t>Noc2l</t>
  </si>
  <si>
    <t>Csdc2</t>
  </si>
  <si>
    <t>Ddx26b</t>
  </si>
  <si>
    <t>Sfxn3</t>
  </si>
  <si>
    <t>H60b</t>
  </si>
  <si>
    <t>Mfsd10</t>
  </si>
  <si>
    <t>Dgkz</t>
  </si>
  <si>
    <t>Faf2</t>
  </si>
  <si>
    <t>Tubg2</t>
  </si>
  <si>
    <t>Cdc42ep3</t>
  </si>
  <si>
    <t>Ap2a2</t>
  </si>
  <si>
    <t>Ghr</t>
  </si>
  <si>
    <t>Rps27l</t>
  </si>
  <si>
    <t>Shroom1</t>
  </si>
  <si>
    <t>Foxa1</t>
  </si>
  <si>
    <t>Fkbp11</t>
  </si>
  <si>
    <t>Erap1</t>
  </si>
  <si>
    <t>Erbb2</t>
  </si>
  <si>
    <t>Anapc1</t>
  </si>
  <si>
    <t>Bdkrb1</t>
  </si>
  <si>
    <t>Il1f6</t>
  </si>
  <si>
    <t>Fam189a2</t>
  </si>
  <si>
    <t>Fzd4</t>
  </si>
  <si>
    <t>Mrpl33</t>
  </si>
  <si>
    <t>Hsf4</t>
  </si>
  <si>
    <t>Cnp</t>
  </si>
  <si>
    <t>AI837181</t>
  </si>
  <si>
    <t>Tprg</t>
  </si>
  <si>
    <t>3110007F17Rik</t>
  </si>
  <si>
    <t>Snx2</t>
  </si>
  <si>
    <t>Ptpn7</t>
  </si>
  <si>
    <t>Rps20</t>
  </si>
  <si>
    <t>Ormdl1</t>
  </si>
  <si>
    <t>Gm6484</t>
  </si>
  <si>
    <t>Pigyl</t>
  </si>
  <si>
    <t>Cast</t>
  </si>
  <si>
    <t>Ctsb</t>
  </si>
  <si>
    <t>Rrp15</t>
  </si>
  <si>
    <t>Map3k8</t>
  </si>
  <si>
    <t>Trib3</t>
  </si>
  <si>
    <t>Lctl</t>
  </si>
  <si>
    <t>Endod1</t>
  </si>
  <si>
    <t>Tagap1</t>
  </si>
  <si>
    <t>Rnase10</t>
  </si>
  <si>
    <t>9430015G10Rik</t>
  </si>
  <si>
    <t>Gpr133</t>
  </si>
  <si>
    <t>Sec62</t>
  </si>
  <si>
    <t>Celf4</t>
  </si>
  <si>
    <t>Plec</t>
  </si>
  <si>
    <t>Jak1</t>
  </si>
  <si>
    <t>Nek7</t>
  </si>
  <si>
    <t>C1ql1</t>
  </si>
  <si>
    <t>Rps6ka3</t>
  </si>
  <si>
    <t>Etf1</t>
  </si>
  <si>
    <t>Gas1</t>
  </si>
  <si>
    <t>Pacsin2</t>
  </si>
  <si>
    <t>Ten1</t>
  </si>
  <si>
    <t>Nbea</t>
  </si>
  <si>
    <t>Stard7</t>
  </si>
  <si>
    <t>Nampt</t>
  </si>
  <si>
    <t>Scrib</t>
  </si>
  <si>
    <t>Kras</t>
  </si>
  <si>
    <t>Ppef1</t>
  </si>
  <si>
    <t>Klhl23</t>
  </si>
  <si>
    <t>Tiam1</t>
  </si>
  <si>
    <t>Arfgef1</t>
  </si>
  <si>
    <t>Lzts2</t>
  </si>
  <si>
    <t>Cacnb2</t>
  </si>
  <si>
    <t>Cxx1a</t>
  </si>
  <si>
    <t>Nuak1</t>
  </si>
  <si>
    <t>Aifm1</t>
  </si>
  <si>
    <t>Anxa4</t>
  </si>
  <si>
    <t>2900026A02Rik</t>
  </si>
  <si>
    <t>Mdfi</t>
  </si>
  <si>
    <t>Shb</t>
  </si>
  <si>
    <t>Gpatch4</t>
  </si>
  <si>
    <t>Reck</t>
  </si>
  <si>
    <t>Gale</t>
  </si>
  <si>
    <t>Dnajc12</t>
  </si>
  <si>
    <t>Perm1</t>
  </si>
  <si>
    <t>Cdsn</t>
  </si>
  <si>
    <t>2900011O08Rik</t>
  </si>
  <si>
    <t>Dyrk3</t>
  </si>
  <si>
    <t>Mgmt</t>
  </si>
  <si>
    <t>Sod2</t>
  </si>
  <si>
    <t>Alkbh7</t>
  </si>
  <si>
    <t>Tmem144</t>
  </si>
  <si>
    <t>Uap1l1</t>
  </si>
  <si>
    <t>Chn1</t>
  </si>
  <si>
    <t>Btc</t>
  </si>
  <si>
    <t>Parp1</t>
  </si>
  <si>
    <t>Fam212b</t>
  </si>
  <si>
    <t>Pamr1</t>
  </si>
  <si>
    <t>Scap</t>
  </si>
  <si>
    <t>Slmo2</t>
  </si>
  <si>
    <t>Tmem26</t>
  </si>
  <si>
    <t>Rhou</t>
  </si>
  <si>
    <t>Cdk16</t>
  </si>
  <si>
    <t>Ptprf</t>
  </si>
  <si>
    <t>Stac2</t>
  </si>
  <si>
    <t>Whrn</t>
  </si>
  <si>
    <t>Cnksr3</t>
  </si>
  <si>
    <t>Gltp</t>
  </si>
  <si>
    <t>Prdm16</t>
  </si>
  <si>
    <t>Ect2</t>
  </si>
  <si>
    <t>Fermt2</t>
  </si>
  <si>
    <t>Uhrf1bp1</t>
  </si>
  <si>
    <t>Cdk5</t>
  </si>
  <si>
    <t>Btbd11</t>
  </si>
  <si>
    <t>Epha3</t>
  </si>
  <si>
    <t>Chchd3</t>
  </si>
  <si>
    <t>Crocc</t>
  </si>
  <si>
    <t>Ptk7</t>
  </si>
  <si>
    <t>Id1</t>
  </si>
  <si>
    <t>Acss2</t>
  </si>
  <si>
    <t>Qk</t>
  </si>
  <si>
    <t>Ran</t>
  </si>
  <si>
    <t>Smad3</t>
  </si>
  <si>
    <t>Ddhd1</t>
  </si>
  <si>
    <t>Dixdc1</t>
  </si>
  <si>
    <t>Sord</t>
  </si>
  <si>
    <t>Dlg1</t>
  </si>
  <si>
    <t>Tspan14</t>
  </si>
  <si>
    <t>Dusp3</t>
  </si>
  <si>
    <t>Ispd</t>
  </si>
  <si>
    <t>Zmynd19</t>
  </si>
  <si>
    <t>Ifrd1</t>
  </si>
  <si>
    <t>Pkp2</t>
  </si>
  <si>
    <t>Exoc5</t>
  </si>
  <si>
    <t>Mlec</t>
  </si>
  <si>
    <t>Cited1</t>
  </si>
  <si>
    <t>Megf8</t>
  </si>
  <si>
    <t>Dnajc2</t>
  </si>
  <si>
    <t>Kif3a</t>
  </si>
  <si>
    <t>Apol6</t>
  </si>
  <si>
    <t>Xiap</t>
  </si>
  <si>
    <t>Gm8267</t>
  </si>
  <si>
    <t>Hspb11</t>
  </si>
  <si>
    <t>Hipk3</t>
  </si>
  <si>
    <t>Hn1l</t>
  </si>
  <si>
    <t>Aox3</t>
  </si>
  <si>
    <t>Mogat2</t>
  </si>
  <si>
    <t>Dhrs1</t>
  </si>
  <si>
    <t>Actn1</t>
  </si>
  <si>
    <t>2410006H16Rik</t>
  </si>
  <si>
    <t>Rab11fip5</t>
  </si>
  <si>
    <t>Ankrd13d</t>
  </si>
  <si>
    <t>Phb2</t>
  </si>
  <si>
    <t>Lrrc45</t>
  </si>
  <si>
    <t>Lrrcc1</t>
  </si>
  <si>
    <t>Prss22</t>
  </si>
  <si>
    <t>Btg2</t>
  </si>
  <si>
    <t>Slfn8</t>
  </si>
  <si>
    <t>Nim1k</t>
  </si>
  <si>
    <t>Lurap1l</t>
  </si>
  <si>
    <t>Slc35a2</t>
  </si>
  <si>
    <t>Efna2</t>
  </si>
  <si>
    <t>Whsc1</t>
  </si>
  <si>
    <t>Fcgrt</t>
  </si>
  <si>
    <t>Pfdn6</t>
  </si>
  <si>
    <t>Gclm</t>
  </si>
  <si>
    <t>Tpcn1</t>
  </si>
  <si>
    <t>Pak4</t>
  </si>
  <si>
    <t>Rab15</t>
  </si>
  <si>
    <t>Fam180a</t>
  </si>
  <si>
    <t>Abcd2</t>
  </si>
  <si>
    <t>Rab11fip2</t>
  </si>
  <si>
    <t>Camkk2</t>
  </si>
  <si>
    <t>Mylk3</t>
  </si>
  <si>
    <t>Cyp2s1</t>
  </si>
  <si>
    <t>Dhrs7</t>
  </si>
  <si>
    <t>Naa50</t>
  </si>
  <si>
    <t>Dcbld2</t>
  </si>
  <si>
    <t>Mast2</t>
  </si>
  <si>
    <t>Nudt7</t>
  </si>
  <si>
    <t>Rasl10b</t>
  </si>
  <si>
    <t>Bcor</t>
  </si>
  <si>
    <t>2210016F16Rik</t>
  </si>
  <si>
    <t>Ranbp17</t>
  </si>
  <si>
    <t>Gria1</t>
  </si>
  <si>
    <t>Tspyl4</t>
  </si>
  <si>
    <t>Ndfip2</t>
  </si>
  <si>
    <t>Rcn3</t>
  </si>
  <si>
    <t>Pdlim4</t>
  </si>
  <si>
    <t>D030028A08Rik</t>
  </si>
  <si>
    <t>9030617O03Rik</t>
  </si>
  <si>
    <t>Ago4</t>
  </si>
  <si>
    <t>Gucy1a2</t>
  </si>
  <si>
    <t>Shmt1</t>
  </si>
  <si>
    <t>Sox8</t>
  </si>
  <si>
    <t>Rheb</t>
  </si>
  <si>
    <t>Smim20</t>
  </si>
  <si>
    <t>H2-DMb1</t>
  </si>
  <si>
    <t>Vps25</t>
  </si>
  <si>
    <t>Stat2</t>
  </si>
  <si>
    <t>Epha1</t>
  </si>
  <si>
    <t>Wdr4</t>
  </si>
  <si>
    <t>Pard3b</t>
  </si>
  <si>
    <t>Traf4</t>
  </si>
  <si>
    <t>Hdac5</t>
  </si>
  <si>
    <t>Phactr1</t>
  </si>
  <si>
    <t>Pnkd</t>
  </si>
  <si>
    <t>Map2k1</t>
  </si>
  <si>
    <t>Slc12a8</t>
  </si>
  <si>
    <t>Tram1l1</t>
  </si>
  <si>
    <t>Trpv2</t>
  </si>
  <si>
    <t>Prph</t>
  </si>
  <si>
    <t>1110037F02Rik</t>
  </si>
  <si>
    <t>Fyn</t>
  </si>
  <si>
    <t>Trp53inp2</t>
  </si>
  <si>
    <t>Isoc2b</t>
  </si>
  <si>
    <t>Smad1</t>
  </si>
  <si>
    <t>Ahcyl2</t>
  </si>
  <si>
    <t>Gnpat</t>
  </si>
  <si>
    <t>Has2</t>
  </si>
  <si>
    <t>Tmem223</t>
  </si>
  <si>
    <t>H1fx</t>
  </si>
  <si>
    <t>Tspan5</t>
  </si>
  <si>
    <t>Ptpre</t>
  </si>
  <si>
    <t>Zfp185</t>
  </si>
  <si>
    <t>Uchl5</t>
  </si>
  <si>
    <t>Neurl1b</t>
  </si>
  <si>
    <t>Cxcl10</t>
  </si>
  <si>
    <t>Nkx3-2</t>
  </si>
  <si>
    <t>Ptch1</t>
  </si>
  <si>
    <t>Ing5</t>
  </si>
  <si>
    <t>Bdh1</t>
  </si>
  <si>
    <t>Stk36</t>
  </si>
  <si>
    <t>Gga2</t>
  </si>
  <si>
    <t>Rbms1</t>
  </si>
  <si>
    <t>Arl8a</t>
  </si>
  <si>
    <t>Glis2</t>
  </si>
  <si>
    <t>Tagln2</t>
  </si>
  <si>
    <t>Hdx</t>
  </si>
  <si>
    <t>Rpl34-ps1</t>
  </si>
  <si>
    <t>Creb3l2</t>
  </si>
  <si>
    <t>Cc2d1a</t>
  </si>
  <si>
    <t>Map1lc3a</t>
  </si>
  <si>
    <t>Nfe2l1</t>
  </si>
  <si>
    <t>Fam26e</t>
  </si>
  <si>
    <t>Insig1</t>
  </si>
  <si>
    <t>Ttc12</t>
  </si>
  <si>
    <t>Asph</t>
  </si>
  <si>
    <t>Egln3</t>
  </si>
  <si>
    <t>Ly6c2</t>
  </si>
  <si>
    <t>Dtwd1</t>
  </si>
  <si>
    <t>Palm3</t>
  </si>
  <si>
    <t>Wwtr1</t>
  </si>
  <si>
    <t>Hnrnpab</t>
  </si>
  <si>
    <t>Car11</t>
  </si>
  <si>
    <t>Scrn1</t>
  </si>
  <si>
    <t>Ei24</t>
  </si>
  <si>
    <t>Mcm2</t>
  </si>
  <si>
    <t>Hnrnph3</t>
  </si>
  <si>
    <t>Arhgap5</t>
  </si>
  <si>
    <t>Ankrd55</t>
  </si>
  <si>
    <t>Adcy3</t>
  </si>
  <si>
    <t>Abi2</t>
  </si>
  <si>
    <t>Orc2</t>
  </si>
  <si>
    <t>Nup35</t>
  </si>
  <si>
    <t>Arih1</t>
  </si>
  <si>
    <t>Ugt1a2</t>
  </si>
  <si>
    <t>Metrnl</t>
  </si>
  <si>
    <t>Rgs16</t>
  </si>
  <si>
    <t>Fam193b</t>
  </si>
  <si>
    <t>Mdh2</t>
  </si>
  <si>
    <t>Birc3</t>
  </si>
  <si>
    <t>Vars</t>
  </si>
  <si>
    <t>Prickle2</t>
  </si>
  <si>
    <t>Ppp3r1</t>
  </si>
  <si>
    <t>Tex30</t>
  </si>
  <si>
    <t>Myl12a</t>
  </si>
  <si>
    <t>Dyrk1b</t>
  </si>
  <si>
    <t>Mgarp</t>
  </si>
  <si>
    <t>Gorab</t>
  </si>
  <si>
    <t>Yaf2</t>
  </si>
  <si>
    <t>Cdk20</t>
  </si>
  <si>
    <t>Sestd1</t>
  </si>
  <si>
    <t>5033428I22Rik</t>
  </si>
  <si>
    <t>Adamts2</t>
  </si>
  <si>
    <t>Pcdh18</t>
  </si>
  <si>
    <t>Mthfd2</t>
  </si>
  <si>
    <t>Hoxa2</t>
  </si>
  <si>
    <t>Flrt3</t>
  </si>
  <si>
    <t>Trim12c</t>
  </si>
  <si>
    <t>Spast</t>
  </si>
  <si>
    <t>D330045A20Rik</t>
  </si>
  <si>
    <t>Eif2s3x</t>
  </si>
  <si>
    <t>Nabp1</t>
  </si>
  <si>
    <t>Axin1</t>
  </si>
  <si>
    <t>Kmt2c</t>
  </si>
  <si>
    <t>Map2k6</t>
  </si>
  <si>
    <t>Nipal1</t>
  </si>
  <si>
    <t>Nop2</t>
  </si>
  <si>
    <t>Morn4</t>
  </si>
  <si>
    <t>Rbpms2</t>
  </si>
  <si>
    <t>Krt7</t>
  </si>
  <si>
    <t>Ltbp4</t>
  </si>
  <si>
    <t>1110007C09Rik</t>
  </si>
  <si>
    <t>Ddx39</t>
  </si>
  <si>
    <t>Slco5a1</t>
  </si>
  <si>
    <t>Nop56</t>
  </si>
  <si>
    <t>Gstt3</t>
  </si>
  <si>
    <t>Pop4</t>
  </si>
  <si>
    <t>Atg3</t>
  </si>
  <si>
    <t>Ppm1g</t>
  </si>
  <si>
    <t>Tnnt2</t>
  </si>
  <si>
    <t>Rassf6</t>
  </si>
  <si>
    <t>Plxnb3</t>
  </si>
  <si>
    <t>Zbtb18</t>
  </si>
  <si>
    <t>Gas7</t>
  </si>
  <si>
    <t>Bace1</t>
  </si>
  <si>
    <t>Adamts4</t>
  </si>
  <si>
    <t>Hoxd3</t>
  </si>
  <si>
    <t>Cped1</t>
  </si>
  <si>
    <t>Acot1</t>
  </si>
  <si>
    <t>Sdcbp</t>
  </si>
  <si>
    <t>Pcdhb20</t>
  </si>
  <si>
    <t>C3</t>
  </si>
  <si>
    <t>Chst15</t>
  </si>
  <si>
    <t>Vapb</t>
  </si>
  <si>
    <t>Cyc1</t>
  </si>
  <si>
    <t>Rin3</t>
  </si>
  <si>
    <t>Dennd1b</t>
  </si>
  <si>
    <t>Ptpn13</t>
  </si>
  <si>
    <t>Cmip</t>
  </si>
  <si>
    <t>Ifitm1</t>
  </si>
  <si>
    <t>Hes1</t>
  </si>
  <si>
    <t>Il34</t>
  </si>
  <si>
    <t>Ephb3</t>
  </si>
  <si>
    <t>Pik3r1</t>
  </si>
  <si>
    <t>Golm1</t>
  </si>
  <si>
    <t>Nars</t>
  </si>
  <si>
    <t>Sema7a</t>
  </si>
  <si>
    <t>Klf8</t>
  </si>
  <si>
    <t>Hmga2-ps1</t>
  </si>
  <si>
    <t>Gfod1</t>
  </si>
  <si>
    <t>Mvk</t>
  </si>
  <si>
    <t>Tmem67</t>
  </si>
  <si>
    <t>Prdx2</t>
  </si>
  <si>
    <t>Efr3b</t>
  </si>
  <si>
    <t>Pold4</t>
  </si>
  <si>
    <t>Akap8</t>
  </si>
  <si>
    <t>Srebf2</t>
  </si>
  <si>
    <t>Il7</t>
  </si>
  <si>
    <t>Wdr1</t>
  </si>
  <si>
    <t>Kpna3</t>
  </si>
  <si>
    <t>Serpinb6a</t>
  </si>
  <si>
    <t>Ypel3</t>
  </si>
  <si>
    <t>Gm20554</t>
  </si>
  <si>
    <t>Pik3c2b</t>
  </si>
  <si>
    <t>Fkbp5</t>
  </si>
  <si>
    <t>Ttll4</t>
  </si>
  <si>
    <t>Wdr12</t>
  </si>
  <si>
    <t>Tg</t>
  </si>
  <si>
    <t>Ptms</t>
  </si>
  <si>
    <t>Ndrg2</t>
  </si>
  <si>
    <t>Slc25a32</t>
  </si>
  <si>
    <t>Dars</t>
  </si>
  <si>
    <t>Samd11</t>
  </si>
  <si>
    <t>Eln</t>
  </si>
  <si>
    <t>Slc38a2</t>
  </si>
  <si>
    <t>Pmp22</t>
  </si>
  <si>
    <t>Zfp358</t>
  </si>
  <si>
    <t>Tmem53</t>
  </si>
  <si>
    <t>Slco1a6</t>
  </si>
  <si>
    <t>Syngr1</t>
  </si>
  <si>
    <t>Phlda3</t>
  </si>
  <si>
    <t>Asic1</t>
  </si>
  <si>
    <t>Pygo1</t>
  </si>
  <si>
    <t>Cemip</t>
  </si>
  <si>
    <t>Rbm28</t>
  </si>
  <si>
    <t>Ppif</t>
  </si>
  <si>
    <t>Jag1</t>
  </si>
  <si>
    <t>Lfng</t>
  </si>
  <si>
    <t>Clec2d</t>
  </si>
  <si>
    <t>Mrpl18</t>
  </si>
  <si>
    <t>Lhfpl2</t>
  </si>
  <si>
    <t>Hivep3</t>
  </si>
  <si>
    <t>Zbtb8b</t>
  </si>
  <si>
    <t>Gmds</t>
  </si>
  <si>
    <t>Gprc5b</t>
  </si>
  <si>
    <t>Timm17a</t>
  </si>
  <si>
    <t>Elk1</t>
  </si>
  <si>
    <t>Sox5</t>
  </si>
  <si>
    <t>6430706D22Rik</t>
  </si>
  <si>
    <t>Gng10</t>
  </si>
  <si>
    <t>Ogfrl1</t>
  </si>
  <si>
    <t>Gtf2f1</t>
  </si>
  <si>
    <t>Gnb4</t>
  </si>
  <si>
    <t>Zfpm2</t>
  </si>
  <si>
    <t>Atp13a2</t>
  </si>
  <si>
    <t>Cmtm3</t>
  </si>
  <si>
    <t>Aven</t>
  </si>
  <si>
    <t>AI662270</t>
  </si>
  <si>
    <t>Ppp1r26</t>
  </si>
  <si>
    <t>Ak2</t>
  </si>
  <si>
    <t>Bst2</t>
  </si>
  <si>
    <t>Pmaip1</t>
  </si>
  <si>
    <t>Zfp598</t>
  </si>
  <si>
    <t>Bckdha</t>
  </si>
  <si>
    <t>Abracl</t>
  </si>
  <si>
    <t>Zfp951</t>
  </si>
  <si>
    <t>Atp6v1b2</t>
  </si>
  <si>
    <t>Ubl4</t>
  </si>
  <si>
    <t>Spg7</t>
  </si>
  <si>
    <t>Adamts5</t>
  </si>
  <si>
    <t>Zmat3</t>
  </si>
  <si>
    <t>Mrpl15</t>
  </si>
  <si>
    <t>Dok1</t>
  </si>
  <si>
    <t>Zfp775</t>
  </si>
  <si>
    <t>Creld1</t>
  </si>
  <si>
    <t>Pnrc1</t>
  </si>
  <si>
    <t>Gata3</t>
  </si>
  <si>
    <t>Cdk5rap2</t>
  </si>
  <si>
    <t>Fgf2</t>
  </si>
  <si>
    <t>Peg10</t>
  </si>
  <si>
    <t>Arl4a</t>
  </si>
  <si>
    <t>Plekhm3</t>
  </si>
  <si>
    <t>Arl4d</t>
  </si>
  <si>
    <t>Plce1</t>
  </si>
  <si>
    <t>Cab39</t>
  </si>
  <si>
    <t>Tmem8b</t>
  </si>
  <si>
    <t>Synpr</t>
  </si>
  <si>
    <t>Islr</t>
  </si>
  <si>
    <t>Tcf7</t>
  </si>
  <si>
    <t>Ndst3</t>
  </si>
  <si>
    <t>Eif4e3</t>
  </si>
  <si>
    <t>Prnd</t>
  </si>
  <si>
    <t>Eid2</t>
  </si>
  <si>
    <t>Cmah</t>
  </si>
  <si>
    <t>Epas1</t>
  </si>
  <si>
    <t>B4galt5</t>
  </si>
  <si>
    <t>Rnf11</t>
  </si>
  <si>
    <t>Shc2</t>
  </si>
  <si>
    <t>Klhl9</t>
  </si>
  <si>
    <t>Cd59a</t>
  </si>
  <si>
    <t>Kcmf1</t>
  </si>
  <si>
    <t>Pde4a</t>
  </si>
  <si>
    <t>Ell</t>
  </si>
  <si>
    <t>Nfkbiz</t>
  </si>
  <si>
    <t>Asap2</t>
  </si>
  <si>
    <t>Tldc1</t>
  </si>
  <si>
    <t>Rgs2</t>
  </si>
  <si>
    <t>Cstf2</t>
  </si>
  <si>
    <t>Madd</t>
  </si>
  <si>
    <t>Itga2b</t>
  </si>
  <si>
    <t>Cldn15</t>
  </si>
  <si>
    <t>Gpr85</t>
  </si>
  <si>
    <t>Dmpk</t>
  </si>
  <si>
    <t>Tet1</t>
  </si>
  <si>
    <t>Irx2</t>
  </si>
  <si>
    <t>Cycs</t>
  </si>
  <si>
    <t>Nfatc1</t>
  </si>
  <si>
    <t>Ddx27</t>
  </si>
  <si>
    <t>Mprip</t>
  </si>
  <si>
    <t>Wbscr27</t>
  </si>
  <si>
    <t>Slc25a13</t>
  </si>
  <si>
    <t>Emp3</t>
  </si>
  <si>
    <t>B230217C12Rik</t>
  </si>
  <si>
    <t>Ncoa4</t>
  </si>
  <si>
    <t>Itpripl2</t>
  </si>
  <si>
    <t>Cyb5r3</t>
  </si>
  <si>
    <t>Mlh3</t>
  </si>
  <si>
    <t>Pskh1</t>
  </si>
  <si>
    <t>Psph</t>
  </si>
  <si>
    <t>Sh3rf3</t>
  </si>
  <si>
    <t>Wdr45</t>
  </si>
  <si>
    <t>Cxx1c</t>
  </si>
  <si>
    <t>Adcy7</t>
  </si>
  <si>
    <t>Kctd12b</t>
  </si>
  <si>
    <t>Hunk</t>
  </si>
  <si>
    <t>Pno1</t>
  </si>
  <si>
    <t>Mapk8ip1</t>
  </si>
  <si>
    <t>Saysd1</t>
  </si>
  <si>
    <t>Satb2</t>
  </si>
  <si>
    <t>Nfix</t>
  </si>
  <si>
    <t>Tmem173</t>
  </si>
  <si>
    <t>Chd3os</t>
  </si>
  <si>
    <t>Usp12</t>
  </si>
  <si>
    <t>Crls1</t>
  </si>
  <si>
    <t>Tmem59</t>
  </si>
  <si>
    <t>Foxn2</t>
  </si>
  <si>
    <t>Nfkb2</t>
  </si>
  <si>
    <t>Pmvk</t>
  </si>
  <si>
    <t>Rgs3</t>
  </si>
  <si>
    <t>Eif2s2</t>
  </si>
  <si>
    <t>Nceh1</t>
  </si>
  <si>
    <t>Tmcc3</t>
  </si>
  <si>
    <t>Zic4</t>
  </si>
  <si>
    <t>Pacs2</t>
  </si>
  <si>
    <t>Cpt2</t>
  </si>
  <si>
    <t>Boc</t>
  </si>
  <si>
    <t>Chchd4</t>
  </si>
  <si>
    <t>Dync1li1</t>
  </si>
  <si>
    <t>Dzip1l</t>
  </si>
  <si>
    <t>Dbf4</t>
  </si>
  <si>
    <t>Herc3</t>
  </si>
  <si>
    <t>Capg</t>
  </si>
  <si>
    <t>Ush1g</t>
  </si>
  <si>
    <t>Rps15a-ps6</t>
  </si>
  <si>
    <t>Lztr1</t>
  </si>
  <si>
    <t>Rps15a-ps4</t>
  </si>
  <si>
    <t>Ppp1r9a</t>
  </si>
  <si>
    <t>Ctdspl</t>
  </si>
  <si>
    <t>Sesn3</t>
  </si>
  <si>
    <t>Pbx3</t>
  </si>
  <si>
    <t>Ppp2r5b</t>
  </si>
  <si>
    <t>Ctla2b</t>
  </si>
  <si>
    <t>Frmd7</t>
  </si>
  <si>
    <t>Insr</t>
  </si>
  <si>
    <t>Mfap3l</t>
  </si>
  <si>
    <t>Chaf1b</t>
  </si>
  <si>
    <t>Stambpl1</t>
  </si>
  <si>
    <t>Cacng7</t>
  </si>
  <si>
    <t>Tcf4</t>
  </si>
  <si>
    <t>Wdr46</t>
  </si>
  <si>
    <t>Ccser2</t>
  </si>
  <si>
    <t>Lrfn3</t>
  </si>
  <si>
    <t>Ankrd52</t>
  </si>
  <si>
    <t>Ccdc157</t>
  </si>
  <si>
    <t>Asphd2</t>
  </si>
  <si>
    <t>Ptprq</t>
  </si>
  <si>
    <t>Mmp11</t>
  </si>
  <si>
    <t>Psd4</t>
  </si>
  <si>
    <t>Set</t>
  </si>
  <si>
    <t>Spice1</t>
  </si>
  <si>
    <t>Emc9</t>
  </si>
  <si>
    <t>Gbp2b</t>
  </si>
  <si>
    <t>Armcx3</t>
  </si>
  <si>
    <t>Lmo7</t>
  </si>
  <si>
    <t>Slc30a1</t>
  </si>
  <si>
    <t>Hmgn3</t>
  </si>
  <si>
    <t>Nfat5</t>
  </si>
  <si>
    <t>St3gal5</t>
  </si>
  <si>
    <t>Klra22</t>
  </si>
  <si>
    <t>Abcc3</t>
  </si>
  <si>
    <t>Stc2</t>
  </si>
  <si>
    <t>Cad</t>
  </si>
  <si>
    <t>Zfp605</t>
  </si>
  <si>
    <t>Cnih4</t>
  </si>
  <si>
    <t>Znrf2</t>
  </si>
  <si>
    <t>Wwc2</t>
  </si>
  <si>
    <t>Stx5a</t>
  </si>
  <si>
    <t>Wrn</t>
  </si>
  <si>
    <t>Zfp609</t>
  </si>
  <si>
    <t>Slc45a3</t>
  </si>
  <si>
    <t>Diras2</t>
  </si>
  <si>
    <t>Nck2</t>
  </si>
  <si>
    <t>Unc45b</t>
  </si>
  <si>
    <t>Mdm2</t>
  </si>
  <si>
    <t>Ift80</t>
  </si>
  <si>
    <t>Marveld1</t>
  </si>
  <si>
    <t>Ehd2</t>
  </si>
  <si>
    <t>Dna2</t>
  </si>
  <si>
    <t>Plcl1</t>
  </si>
  <si>
    <t>Ppargc1b</t>
  </si>
  <si>
    <t>Mapkapk2</t>
  </si>
  <si>
    <t>Ilvbl</t>
  </si>
  <si>
    <t>Cnpy2</t>
  </si>
  <si>
    <t>Phkb</t>
  </si>
  <si>
    <t>Snai1</t>
  </si>
  <si>
    <t>Klf13</t>
  </si>
  <si>
    <t>Irx3</t>
  </si>
  <si>
    <t>Gstt1</t>
  </si>
  <si>
    <t>Vgll3</t>
  </si>
  <si>
    <t>Timm23</t>
  </si>
  <si>
    <t>Dio3</t>
  </si>
  <si>
    <t>Rab38</t>
  </si>
  <si>
    <t>Sptlc2</t>
  </si>
  <si>
    <t>Naip2</t>
  </si>
  <si>
    <t>Mllt3</t>
  </si>
  <si>
    <t>Spr</t>
  </si>
  <si>
    <t>Tgfbr2</t>
  </si>
  <si>
    <t>Ndrg4</t>
  </si>
  <si>
    <t>Mpzl1</t>
  </si>
  <si>
    <t>Galnt11</t>
  </si>
  <si>
    <t>Tpm2</t>
  </si>
  <si>
    <t>9630033F20Rik</t>
  </si>
  <si>
    <t>Mkl1</t>
  </si>
  <si>
    <t>Exo5</t>
  </si>
  <si>
    <t>Fdxr</t>
  </si>
  <si>
    <t>Adam8</t>
  </si>
  <si>
    <t>Serpinf1</t>
  </si>
  <si>
    <t>Lama2</t>
  </si>
  <si>
    <t>Zfp52</t>
  </si>
  <si>
    <t>Srf</t>
  </si>
  <si>
    <t>Adam9</t>
  </si>
  <si>
    <t>Otud1</t>
  </si>
  <si>
    <t>Csf1</t>
  </si>
  <si>
    <t>Slc38a1</t>
  </si>
  <si>
    <t>Anpep</t>
  </si>
  <si>
    <t>Olfml2b</t>
  </si>
  <si>
    <t>Fam102b</t>
  </si>
  <si>
    <t>Dpysl2</t>
  </si>
  <si>
    <t>Neil3</t>
  </si>
  <si>
    <t>Lamp2</t>
  </si>
  <si>
    <t>Gpr116</t>
  </si>
  <si>
    <t>Myo1c</t>
  </si>
  <si>
    <t>Ctps2</t>
  </si>
  <si>
    <t>Bpnt1</t>
  </si>
  <si>
    <t>Mccc1</t>
  </si>
  <si>
    <t>Rras</t>
  </si>
  <si>
    <t>Rrm1</t>
  </si>
  <si>
    <t>Tcp11l2</t>
  </si>
  <si>
    <t>Cstb</t>
  </si>
  <si>
    <t>Tmem5</t>
  </si>
  <si>
    <t>Uck1</t>
  </si>
  <si>
    <t>Tlr3</t>
  </si>
  <si>
    <t>Csgalnact1</t>
  </si>
  <si>
    <t>Tspyl1</t>
  </si>
  <si>
    <t>Gda</t>
  </si>
  <si>
    <t>Inafm2</t>
  </si>
  <si>
    <t>Sema3a</t>
  </si>
  <si>
    <t>Olfml3</t>
  </si>
  <si>
    <t>Baiap2</t>
  </si>
  <si>
    <t>Sardh</t>
  </si>
  <si>
    <t>Zfp354c</t>
  </si>
  <si>
    <t>Mxi1</t>
  </si>
  <si>
    <t>Mybl2</t>
  </si>
  <si>
    <t>Thbd</t>
  </si>
  <si>
    <t>Pcdh9</t>
  </si>
  <si>
    <t>Osbpl3</t>
  </si>
  <si>
    <t>Enpp1</t>
  </si>
  <si>
    <t>Serpinb9b</t>
  </si>
  <si>
    <t>Fasn</t>
  </si>
  <si>
    <t>Plscr1</t>
  </si>
  <si>
    <t>Itgb2</t>
  </si>
  <si>
    <t>Mycl</t>
  </si>
  <si>
    <t>1810019D21Rik</t>
  </si>
  <si>
    <t>Pdgfra</t>
  </si>
  <si>
    <t>Lipg</t>
  </si>
  <si>
    <t>Hsd17b11</t>
  </si>
  <si>
    <t>Uba1</t>
  </si>
  <si>
    <t>Hip1</t>
  </si>
  <si>
    <t>Tcaf1</t>
  </si>
  <si>
    <t>Tnfsf18</t>
  </si>
  <si>
    <t>Pcdhgc3</t>
  </si>
  <si>
    <t>Sparc</t>
  </si>
  <si>
    <t>Mapk14</t>
  </si>
  <si>
    <t>Zfp422</t>
  </si>
  <si>
    <t>Ssh2</t>
  </si>
  <si>
    <t>Cd99l2</t>
  </si>
  <si>
    <t>Gphn</t>
  </si>
  <si>
    <t>Tnfrsf11a</t>
  </si>
  <si>
    <t>2610318N02Rik</t>
  </si>
  <si>
    <t>4930486L24Rik</t>
  </si>
  <si>
    <t>Shank2</t>
  </si>
  <si>
    <t>Nek9</t>
  </si>
  <si>
    <t>Msn</t>
  </si>
  <si>
    <t>Zfp568</t>
  </si>
  <si>
    <t>Fam73a</t>
  </si>
  <si>
    <t>H2-M3</t>
  </si>
  <si>
    <t>Arhgef25</t>
  </si>
  <si>
    <t>Wdr6</t>
  </si>
  <si>
    <t>Pcyt1a</t>
  </si>
  <si>
    <t>Celf2</t>
  </si>
  <si>
    <t>Dusp18</t>
  </si>
  <si>
    <t>Kif5b</t>
  </si>
  <si>
    <t>E030011O05Rik</t>
  </si>
  <si>
    <t>Dcbld1</t>
  </si>
  <si>
    <t>Lhfpl4</t>
  </si>
  <si>
    <t>Npy4r</t>
  </si>
  <si>
    <t>Coro2b</t>
  </si>
  <si>
    <t>Myl12b</t>
  </si>
  <si>
    <t>Invs</t>
  </si>
  <si>
    <t>Gm996</t>
  </si>
  <si>
    <t>Ttc37</t>
  </si>
  <si>
    <t>Lin7c</t>
  </si>
  <si>
    <t>Ipmk</t>
  </si>
  <si>
    <t>Atp1b1</t>
  </si>
  <si>
    <t>Lats2</t>
  </si>
  <si>
    <t>Syngr2</t>
  </si>
  <si>
    <t>Slc6a8</t>
  </si>
  <si>
    <t>Mgst3</t>
  </si>
  <si>
    <t>Inhba</t>
  </si>
  <si>
    <t>Scpep1</t>
  </si>
  <si>
    <t>Pi4ka</t>
  </si>
  <si>
    <t>Cryz</t>
  </si>
  <si>
    <t>Rassf1</t>
  </si>
  <si>
    <t>Arfgap3</t>
  </si>
  <si>
    <t>Tmem119</t>
  </si>
  <si>
    <t>Mfsd7b</t>
  </si>
  <si>
    <t>Tpd52</t>
  </si>
  <si>
    <t>Slc39a8</t>
  </si>
  <si>
    <t>Stim2</t>
  </si>
  <si>
    <t>Ptpdc1</t>
  </si>
  <si>
    <t>Pcdhgb8</t>
  </si>
  <si>
    <t>Enoph1</t>
  </si>
  <si>
    <t>Pgap1</t>
  </si>
  <si>
    <t>Sema4d</t>
  </si>
  <si>
    <t>Galnt12</t>
  </si>
  <si>
    <t>Calr</t>
  </si>
  <si>
    <t>Pde8b</t>
  </si>
  <si>
    <t>Nphp4</t>
  </si>
  <si>
    <t>3300005D01Rik</t>
  </si>
  <si>
    <t>Trmt6</t>
  </si>
  <si>
    <t>Rbm47</t>
  </si>
  <si>
    <t>H2-K1</t>
  </si>
  <si>
    <t>Myh9</t>
  </si>
  <si>
    <t>Ppp2r5d</t>
  </si>
  <si>
    <t>Cdkn2a</t>
  </si>
  <si>
    <t>C530008M17Rik</t>
  </si>
  <si>
    <t>Sorbs3</t>
  </si>
  <si>
    <t>Gm5577</t>
  </si>
  <si>
    <t>Cndp2</t>
  </si>
  <si>
    <t>Figf</t>
  </si>
  <si>
    <t>Hal</t>
  </si>
  <si>
    <t>Cd9</t>
  </si>
  <si>
    <t>Cgnl1</t>
  </si>
  <si>
    <t>Sbno2</t>
  </si>
  <si>
    <t>Actr3</t>
  </si>
  <si>
    <t>Pdzd2</t>
  </si>
  <si>
    <t>Kitl</t>
  </si>
  <si>
    <t>Scp2</t>
  </si>
  <si>
    <t>Fam118b</t>
  </si>
  <si>
    <t>Pacs1</t>
  </si>
  <si>
    <t>Ntng2</t>
  </si>
  <si>
    <t>Cxx1b</t>
  </si>
  <si>
    <t>Trak2</t>
  </si>
  <si>
    <t>Crmp1</t>
  </si>
  <si>
    <t>Zfp709</t>
  </si>
  <si>
    <t>Lpin1</t>
  </si>
  <si>
    <t>Lrrc1</t>
  </si>
  <si>
    <t>Comtd1</t>
  </si>
  <si>
    <t>Ephb2</t>
  </si>
  <si>
    <t>Slc27a6</t>
  </si>
  <si>
    <t>Snca</t>
  </si>
  <si>
    <t>Rab39b</t>
  </si>
  <si>
    <t>Vapa</t>
  </si>
  <si>
    <t>Tmem136</t>
  </si>
  <si>
    <t>Angpt1</t>
  </si>
  <si>
    <t>Prkg1</t>
  </si>
  <si>
    <t>Rrs1</t>
  </si>
  <si>
    <t>Tgfbrap1</t>
  </si>
  <si>
    <t>Gm37013</t>
  </si>
  <si>
    <t>Nab1</t>
  </si>
  <si>
    <t>Slc5a3</t>
  </si>
  <si>
    <t>Arpc2</t>
  </si>
  <si>
    <t>Kremen1</t>
  </si>
  <si>
    <t>Coa5</t>
  </si>
  <si>
    <t>Sos1</t>
  </si>
  <si>
    <t>Slc52a3</t>
  </si>
  <si>
    <t>Atic</t>
  </si>
  <si>
    <t>Col5a2</t>
  </si>
  <si>
    <t>Arid5b</t>
  </si>
  <si>
    <t>Ccdc90b</t>
  </si>
  <si>
    <t>Dnm3</t>
  </si>
  <si>
    <t>B3glct</t>
  </si>
  <si>
    <t>D630003M21Rik</t>
  </si>
  <si>
    <t>Szt2</t>
  </si>
  <si>
    <t>Tnni1</t>
  </si>
  <si>
    <t>Sox9</t>
  </si>
  <si>
    <t>Lpar2</t>
  </si>
  <si>
    <t>Ube2f</t>
  </si>
  <si>
    <t>Impdh1</t>
  </si>
  <si>
    <t>Adamts3</t>
  </si>
  <si>
    <t>Epb4.1l4b</t>
  </si>
  <si>
    <t>Arxes2</t>
  </si>
  <si>
    <t>Wdr43</t>
  </si>
  <si>
    <t>Prr5l</t>
  </si>
  <si>
    <t>Rbm38</t>
  </si>
  <si>
    <t>Fzd3</t>
  </si>
  <si>
    <t>Adra1d</t>
  </si>
  <si>
    <t>Tfcp2l1</t>
  </si>
  <si>
    <t>Tnfrsf12a</t>
  </si>
  <si>
    <t>Rgl3</t>
  </si>
  <si>
    <t>Mrps18b</t>
  </si>
  <si>
    <t>Gfra1</t>
  </si>
  <si>
    <t>Fam46b</t>
  </si>
  <si>
    <t>Akap12</t>
  </si>
  <si>
    <t>AI839979</t>
  </si>
  <si>
    <t>Rdh11</t>
  </si>
  <si>
    <t>St6galnac2</t>
  </si>
  <si>
    <t>Slc7a5</t>
  </si>
  <si>
    <t>Adamtsl3</t>
  </si>
  <si>
    <t>9930012K11Rik</t>
  </si>
  <si>
    <t>Abr</t>
  </si>
  <si>
    <t>Gm15663</t>
  </si>
  <si>
    <t>Podxl2</t>
  </si>
  <si>
    <t>Slc2a10</t>
  </si>
  <si>
    <t>Rnpepl1</t>
  </si>
  <si>
    <t>Pign</t>
  </si>
  <si>
    <t>Gm13157</t>
  </si>
  <si>
    <t>Slc43a2</t>
  </si>
  <si>
    <t>Prr9</t>
  </si>
  <si>
    <t>Birc6</t>
  </si>
  <si>
    <t>Clip3</t>
  </si>
  <si>
    <t>Bcl2</t>
  </si>
  <si>
    <t>Raet1e</t>
  </si>
  <si>
    <t>Zfp182</t>
  </si>
  <si>
    <t>Pdia6</t>
  </si>
  <si>
    <t>Ppl</t>
  </si>
  <si>
    <t>Cbx5</t>
  </si>
  <si>
    <t>Prcp</t>
  </si>
  <si>
    <t>Vash2</t>
  </si>
  <si>
    <t>Memo1</t>
  </si>
  <si>
    <t>Bzw1</t>
  </si>
  <si>
    <t>Fam188a</t>
  </si>
  <si>
    <t>Cand2</t>
  </si>
  <si>
    <t>Ctnna1</t>
  </si>
  <si>
    <t>Tns4</t>
  </si>
  <si>
    <t>Il13ra1</t>
  </si>
  <si>
    <t>Pde10a</t>
  </si>
  <si>
    <t>Tmem50b</t>
  </si>
  <si>
    <t>Nop58</t>
  </si>
  <si>
    <t>Cldn12</t>
  </si>
  <si>
    <t>Nol4</t>
  </si>
  <si>
    <t>Fez2</t>
  </si>
  <si>
    <t>Tmem37</t>
  </si>
  <si>
    <t>Ddit4</t>
  </si>
  <si>
    <t>Zyx</t>
  </si>
  <si>
    <t>Pcdhb17</t>
  </si>
  <si>
    <t>Neurl3</t>
  </si>
  <si>
    <t>Cryab</t>
  </si>
  <si>
    <t>Glis1</t>
  </si>
  <si>
    <t>Kank3</t>
  </si>
  <si>
    <t>Ganab</t>
  </si>
  <si>
    <t>Maff</t>
  </si>
  <si>
    <t>Npcd</t>
  </si>
  <si>
    <t>Strbp</t>
  </si>
  <si>
    <t>Tctn2</t>
  </si>
  <si>
    <t>Ube2q2</t>
  </si>
  <si>
    <t>Rgs17</t>
  </si>
  <si>
    <t>Arxes1</t>
  </si>
  <si>
    <t>Pax3</t>
  </si>
  <si>
    <t>Rtn4rl2</t>
  </si>
  <si>
    <t>Phldb2</t>
  </si>
  <si>
    <t>Slc9a3r2</t>
  </si>
  <si>
    <t>2510009E07Rik</t>
  </si>
  <si>
    <t>Bcl2l1</t>
  </si>
  <si>
    <t>Sobp</t>
  </si>
  <si>
    <t>Abhd1</t>
  </si>
  <si>
    <t>Lphn2</t>
  </si>
  <si>
    <t>Prss35</t>
  </si>
  <si>
    <t>Hecw2</t>
  </si>
  <si>
    <t>Ccdc102a</t>
  </si>
  <si>
    <t>Msmo1</t>
  </si>
  <si>
    <t>Ift74</t>
  </si>
  <si>
    <t>Tmem64</t>
  </si>
  <si>
    <t>Trim6</t>
  </si>
  <si>
    <t>Atn1</t>
  </si>
  <si>
    <t>Rab23</t>
  </si>
  <si>
    <t>Meis2</t>
  </si>
  <si>
    <t>Palld</t>
  </si>
  <si>
    <t>Ecm1</t>
  </si>
  <si>
    <t>Spata6</t>
  </si>
  <si>
    <t>Cpeb2</t>
  </si>
  <si>
    <t>Ndufb10</t>
  </si>
  <si>
    <t>Cdc42ep4</t>
  </si>
  <si>
    <t>Thra</t>
  </si>
  <si>
    <t>Srgap3</t>
  </si>
  <si>
    <t>Eno3</t>
  </si>
  <si>
    <t>Chd1</t>
  </si>
  <si>
    <t>Idh3a</t>
  </si>
  <si>
    <t>Gm21949</t>
  </si>
  <si>
    <t>Tspan12</t>
  </si>
  <si>
    <t>Cmtm7</t>
  </si>
  <si>
    <t>Ankrd6</t>
  </si>
  <si>
    <t>Setd8</t>
  </si>
  <si>
    <t>Cib2</t>
  </si>
  <si>
    <t>Spry1</t>
  </si>
  <si>
    <t>Rgl1</t>
  </si>
  <si>
    <t>Foxc2</t>
  </si>
  <si>
    <t>Calcrl</t>
  </si>
  <si>
    <t>Calcoco1</t>
  </si>
  <si>
    <t>P2rx4</t>
  </si>
  <si>
    <t>Arhgef40</t>
  </si>
  <si>
    <t>Arl15</t>
  </si>
  <si>
    <t>Lrrc75a</t>
  </si>
  <si>
    <t>Tubb6</t>
  </si>
  <si>
    <t>Cav1</t>
  </si>
  <si>
    <t>Tnrc6b</t>
  </si>
  <si>
    <t>Tmem62</t>
  </si>
  <si>
    <t>Fsd1</t>
  </si>
  <si>
    <t>Fhod3</t>
  </si>
  <si>
    <t>Hspa9</t>
  </si>
  <si>
    <t>Arhgap21</t>
  </si>
  <si>
    <t>Tbc1d1</t>
  </si>
  <si>
    <t>Mtx2</t>
  </si>
  <si>
    <t>Klf12</t>
  </si>
  <si>
    <t>Akr1c14</t>
  </si>
  <si>
    <t>Chic1</t>
  </si>
  <si>
    <t>Elmo1</t>
  </si>
  <si>
    <t>Serpina3h</t>
  </si>
  <si>
    <t>Wnt9a</t>
  </si>
  <si>
    <t>Dnajc5</t>
  </si>
  <si>
    <t>Snx9</t>
  </si>
  <si>
    <t>Tgfb2</t>
  </si>
  <si>
    <t>Map4k4</t>
  </si>
  <si>
    <t>Cftr</t>
  </si>
  <si>
    <t>Klhl14</t>
  </si>
  <si>
    <t>Mapk4</t>
  </si>
  <si>
    <t>Foxo3</t>
  </si>
  <si>
    <t>Epha7</t>
  </si>
  <si>
    <t>Zbtb7c</t>
  </si>
  <si>
    <t>Scarb1</t>
  </si>
  <si>
    <t>Stim1</t>
  </si>
  <si>
    <t>Syne2</t>
  </si>
  <si>
    <t>Adk</t>
  </si>
  <si>
    <t>Susd6</t>
  </si>
  <si>
    <t>Nmnat3</t>
  </si>
  <si>
    <t>Sdc2</t>
  </si>
  <si>
    <t>Daam2</t>
  </si>
  <si>
    <t>Pkp1</t>
  </si>
  <si>
    <t>Wnt5a</t>
  </si>
  <si>
    <t>Ptp4a2</t>
  </si>
  <si>
    <t>Samd4</t>
  </si>
  <si>
    <t>Chd5</t>
  </si>
  <si>
    <t>Esrp2</t>
  </si>
  <si>
    <t>Cryl1</t>
  </si>
  <si>
    <t>Il13ra2</t>
  </si>
  <si>
    <t>Syt13</t>
  </si>
  <si>
    <t>Pcolce2</t>
  </si>
  <si>
    <t>Wnk4</t>
  </si>
  <si>
    <t>Serpina3f</t>
  </si>
  <si>
    <t>1700025G04Rik</t>
  </si>
  <si>
    <t>Dnmt3a</t>
  </si>
  <si>
    <t>Zfp827</t>
  </si>
  <si>
    <t>Emilin1</t>
  </si>
  <si>
    <t>Cpt1a</t>
  </si>
  <si>
    <t>Raph1</t>
  </si>
  <si>
    <t>Col8a1</t>
  </si>
  <si>
    <t>Erbb2ip</t>
  </si>
  <si>
    <t>Speer3</t>
  </si>
  <si>
    <t>Csad</t>
  </si>
  <si>
    <t>Itga3</t>
  </si>
  <si>
    <t>Cdh18</t>
  </si>
  <si>
    <t>Lgalsl</t>
  </si>
  <si>
    <t>Aen</t>
  </si>
  <si>
    <t>Tbc1d16</t>
  </si>
  <si>
    <t>Stmn1</t>
  </si>
  <si>
    <t>Adamts12</t>
  </si>
  <si>
    <t>Lix1l</t>
  </si>
  <si>
    <t>Npas3</t>
  </si>
  <si>
    <t>Tmem206</t>
  </si>
  <si>
    <t>Stk4</t>
  </si>
  <si>
    <t>Mid2</t>
  </si>
  <si>
    <t>Stat5a</t>
  </si>
  <si>
    <t>Mum1l1</t>
  </si>
  <si>
    <t>Klf4</t>
  </si>
  <si>
    <t>Prelid2</t>
  </si>
  <si>
    <t>L1cam</t>
  </si>
  <si>
    <t>Ampd3</t>
  </si>
  <si>
    <t>Siglecg</t>
  </si>
  <si>
    <t>Pitpnm1</t>
  </si>
  <si>
    <t>Mrc2</t>
  </si>
  <si>
    <t>Pus7</t>
  </si>
  <si>
    <t>Fth1</t>
  </si>
  <si>
    <t>Ankib1</t>
  </si>
  <si>
    <t>Serpinb6b</t>
  </si>
  <si>
    <t>Macrod1</t>
  </si>
  <si>
    <t>LOC102636514</t>
  </si>
  <si>
    <t>Plekhn1</t>
  </si>
  <si>
    <t>Rarg</t>
  </si>
  <si>
    <t>Cgref1</t>
  </si>
  <si>
    <t>Acta1</t>
  </si>
  <si>
    <t>Pik3cb</t>
  </si>
  <si>
    <t>Dync2li1</t>
  </si>
  <si>
    <t>Spcs3</t>
  </si>
  <si>
    <t>Bmyc</t>
  </si>
  <si>
    <t>Nr4a2</t>
  </si>
  <si>
    <t>Sfmbt2</t>
  </si>
  <si>
    <t>Emx2</t>
  </si>
  <si>
    <t>Plcb3</t>
  </si>
  <si>
    <t>Osbpl6</t>
  </si>
  <si>
    <t>Mbtps1</t>
  </si>
  <si>
    <t>Cdc42bpg</t>
  </si>
  <si>
    <t>Lbh</t>
  </si>
  <si>
    <t>Pde4d</t>
  </si>
  <si>
    <t>Snn</t>
  </si>
  <si>
    <t>Grk5</t>
  </si>
  <si>
    <t>Gmip</t>
  </si>
  <si>
    <t>Slc38a6</t>
  </si>
  <si>
    <t>Unc5c</t>
  </si>
  <si>
    <t>Hs6st1</t>
  </si>
  <si>
    <t>Aplp1</t>
  </si>
  <si>
    <t>Synpo</t>
  </si>
  <si>
    <t>Lifr</t>
  </si>
  <si>
    <t>Tmprss6</t>
  </si>
  <si>
    <t>Pkp4</t>
  </si>
  <si>
    <t>Smtnl2</t>
  </si>
  <si>
    <t>1700007G11Rik</t>
  </si>
  <si>
    <t>Usp25</t>
  </si>
  <si>
    <t>Basp1</t>
  </si>
  <si>
    <t>Mmp28</t>
  </si>
  <si>
    <t>Ncl</t>
  </si>
  <si>
    <t>Fam168b</t>
  </si>
  <si>
    <t>Rgs4</t>
  </si>
  <si>
    <t>Greb1l</t>
  </si>
  <si>
    <t>0610007P14Rik</t>
  </si>
  <si>
    <t>Klhl26</t>
  </si>
  <si>
    <t>Ptprv</t>
  </si>
  <si>
    <t>Aldh3a1</t>
  </si>
  <si>
    <t>Sertad4</t>
  </si>
  <si>
    <t>Chrnb1</t>
  </si>
  <si>
    <t>Dgkd</t>
  </si>
  <si>
    <t>Anxa3</t>
  </si>
  <si>
    <t>Ctso</t>
  </si>
  <si>
    <t>Pink1</t>
  </si>
  <si>
    <t>Atp6v1h</t>
  </si>
  <si>
    <t>Glipr1</t>
  </si>
  <si>
    <t>Acly</t>
  </si>
  <si>
    <t>Ccdc148</t>
  </si>
  <si>
    <t>Gatsl2</t>
  </si>
  <si>
    <t>Ank1</t>
  </si>
  <si>
    <t>Eya1</t>
  </si>
  <si>
    <t>Abat</t>
  </si>
  <si>
    <t>Ngef</t>
  </si>
  <si>
    <t>Gpr56</t>
  </si>
  <si>
    <t>Llgl2</t>
  </si>
  <si>
    <t>Tanc2</t>
  </si>
  <si>
    <t>Unc5b</t>
  </si>
  <si>
    <t>Tns3</t>
  </si>
  <si>
    <t>Ern1</t>
  </si>
  <si>
    <t>Traf1</t>
  </si>
  <si>
    <t>Ccser1</t>
  </si>
  <si>
    <t>Coq10b</t>
  </si>
  <si>
    <t>6430548M08Rik</t>
  </si>
  <si>
    <t>Osr1</t>
  </si>
  <si>
    <t>Pitpnm2</t>
  </si>
  <si>
    <t>Zdhhc15</t>
  </si>
  <si>
    <t>Gpd1l</t>
  </si>
  <si>
    <t>Filip1l</t>
  </si>
  <si>
    <t>Snta1</t>
  </si>
  <si>
    <t>Spata13</t>
  </si>
  <si>
    <t>D930015E06Rik</t>
  </si>
  <si>
    <t>Gramd1b</t>
  </si>
  <si>
    <t>D5Ertd605e</t>
  </si>
  <si>
    <t>Wt1os</t>
  </si>
  <si>
    <t>Acat2</t>
  </si>
  <si>
    <t>Hacd1</t>
  </si>
  <si>
    <t>Agpat3</t>
  </si>
  <si>
    <t>Aplp2</t>
  </si>
  <si>
    <t>Fbxl14</t>
  </si>
  <si>
    <t>Gm3696</t>
  </si>
  <si>
    <t>Mmab</t>
  </si>
  <si>
    <t>Kirrel3</t>
  </si>
  <si>
    <t>Ung</t>
  </si>
  <si>
    <t>Capn5</t>
  </si>
  <si>
    <t>Pwwp2b</t>
  </si>
  <si>
    <t>Lss</t>
  </si>
  <si>
    <t>Ppp1r2</t>
  </si>
  <si>
    <t>Scd2</t>
  </si>
  <si>
    <t>Abl2</t>
  </si>
  <si>
    <t>Ggct</t>
  </si>
  <si>
    <t>Hoxd8</t>
  </si>
  <si>
    <t>Ehd4</t>
  </si>
  <si>
    <t>Stx6</t>
  </si>
  <si>
    <t>Csrnp1</t>
  </si>
  <si>
    <t>Mylip</t>
  </si>
  <si>
    <t>Hmgcr</t>
  </si>
  <si>
    <t>Ankrd29</t>
  </si>
  <si>
    <t>Larp1b</t>
  </si>
  <si>
    <t>Tor1aip2</t>
  </si>
  <si>
    <t>Tmem231</t>
  </si>
  <si>
    <t>Pyroxd2</t>
  </si>
  <si>
    <t>Vill</t>
  </si>
  <si>
    <t>Ptrf</t>
  </si>
  <si>
    <t>H2afv</t>
  </si>
  <si>
    <t>Nid2</t>
  </si>
  <si>
    <t>Gnai1</t>
  </si>
  <si>
    <t>E330013P04Rik</t>
  </si>
  <si>
    <t>Dennd4a</t>
  </si>
  <si>
    <t>Lox</t>
  </si>
  <si>
    <t>Gls</t>
  </si>
  <si>
    <t>Zc2hc1a</t>
  </si>
  <si>
    <t>Capn6</t>
  </si>
  <si>
    <t>Slc20a1</t>
  </si>
  <si>
    <t>Etv1</t>
  </si>
  <si>
    <t>Serinc3</t>
  </si>
  <si>
    <t>Gng11</t>
  </si>
  <si>
    <t>Zdhhc2</t>
  </si>
  <si>
    <t>Emp2</t>
  </si>
  <si>
    <t>Plagl1</t>
  </si>
  <si>
    <t>Tle1</t>
  </si>
  <si>
    <t>Axl</t>
  </si>
  <si>
    <t>Cog4</t>
  </si>
  <si>
    <t>Ctsh</t>
  </si>
  <si>
    <t>Kif16b</t>
  </si>
  <si>
    <t>Eid1</t>
  </si>
  <si>
    <t>Hspa1a</t>
  </si>
  <si>
    <t>Pea15a</t>
  </si>
  <si>
    <t>Gm13251</t>
  </si>
  <si>
    <t>Plekhg4</t>
  </si>
  <si>
    <t>Lysmd2</t>
  </si>
  <si>
    <t>Kcnq1ot1</t>
  </si>
  <si>
    <t>Pofut2</t>
  </si>
  <si>
    <t>Atp1a1</t>
  </si>
  <si>
    <t>Cyp1b1</t>
  </si>
  <si>
    <t>D8Ertd82e</t>
  </si>
  <si>
    <t>Cdon</t>
  </si>
  <si>
    <t>1700048O20Rik</t>
  </si>
  <si>
    <t>Sh3glb2</t>
  </si>
  <si>
    <t>Tfrc</t>
  </si>
  <si>
    <t>Cited2</t>
  </si>
  <si>
    <t>Crim1</t>
  </si>
  <si>
    <t>Clip2</t>
  </si>
  <si>
    <t>Tmem134</t>
  </si>
  <si>
    <t>Slc7a1</t>
  </si>
  <si>
    <t>Zfp37</t>
  </si>
  <si>
    <t>Mertk</t>
  </si>
  <si>
    <t>Eps8</t>
  </si>
  <si>
    <t>Fmr1</t>
  </si>
  <si>
    <t>Plekhg3</t>
  </si>
  <si>
    <t>Dync2h1</t>
  </si>
  <si>
    <t>Pcdhb16</t>
  </si>
  <si>
    <t>Msh6</t>
  </si>
  <si>
    <t>Pard6g</t>
  </si>
  <si>
    <t>Ccnd2</t>
  </si>
  <si>
    <t>Zdhhc9</t>
  </si>
  <si>
    <t>Cdv3</t>
  </si>
  <si>
    <t>Fdft1</t>
  </si>
  <si>
    <t>Plag1</t>
  </si>
  <si>
    <t>Bysl</t>
  </si>
  <si>
    <t>Ak5</t>
  </si>
  <si>
    <t>Aff3</t>
  </si>
  <si>
    <t>Mafb</t>
  </si>
  <si>
    <t>Pbx1</t>
  </si>
  <si>
    <t>4930452B06Rik</t>
  </si>
  <si>
    <t>Tdrp</t>
  </si>
  <si>
    <t>Thsd7a</t>
  </si>
  <si>
    <t>Hspb6</t>
  </si>
  <si>
    <t>Taldo1</t>
  </si>
  <si>
    <t>Steap3</t>
  </si>
  <si>
    <t>Klhl29</t>
  </si>
  <si>
    <t>Ism1</t>
  </si>
  <si>
    <t>Ddx3y</t>
  </si>
  <si>
    <t>Inppl1</t>
  </si>
  <si>
    <t>Ppp1r13b</t>
  </si>
  <si>
    <t>Ap1s2</t>
  </si>
  <si>
    <t>Kcnk10</t>
  </si>
  <si>
    <t>Tfdp2</t>
  </si>
  <si>
    <t>Zfp518b</t>
  </si>
  <si>
    <t>Pde5a</t>
  </si>
  <si>
    <t>Zbtb38</t>
  </si>
  <si>
    <t>Txndc12</t>
  </si>
  <si>
    <t>Tep1</t>
  </si>
  <si>
    <t>Armc2</t>
  </si>
  <si>
    <t>Tle2</t>
  </si>
  <si>
    <t>Spry2</t>
  </si>
  <si>
    <t>Sh2d4a</t>
  </si>
  <si>
    <t>Ica1</t>
  </si>
  <si>
    <t>Epha2</t>
  </si>
  <si>
    <t>Irf5</t>
  </si>
  <si>
    <t>Zfp521</t>
  </si>
  <si>
    <t>Chst2</t>
  </si>
  <si>
    <t>Map1b</t>
  </si>
  <si>
    <t>Col4a5</t>
  </si>
  <si>
    <t>Ppp2r2b</t>
  </si>
  <si>
    <t>Kpna1</t>
  </si>
  <si>
    <t>Sh3pxd2b</t>
  </si>
  <si>
    <t>Tmem246</t>
  </si>
  <si>
    <t>Lmnb1</t>
  </si>
  <si>
    <t>Casz1</t>
  </si>
  <si>
    <t>Pid1</t>
  </si>
  <si>
    <t>Limk2</t>
  </si>
  <si>
    <t>Tgif2</t>
  </si>
  <si>
    <t>Gem</t>
  </si>
  <si>
    <t>Mllt4</t>
  </si>
  <si>
    <t>Mboat2</t>
  </si>
  <si>
    <t>Pim3</t>
  </si>
  <si>
    <t>Cdc16</t>
  </si>
  <si>
    <t>Praf2</t>
  </si>
  <si>
    <t>Zfand3</t>
  </si>
  <si>
    <t>Dtna</t>
  </si>
  <si>
    <t>4930503E14Rik</t>
  </si>
  <si>
    <t>Epb4.1l4a</t>
  </si>
  <si>
    <t>Rrad</t>
  </si>
  <si>
    <t>Itpr1</t>
  </si>
  <si>
    <t>Nrap</t>
  </si>
  <si>
    <t>Adamtsl5</t>
  </si>
  <si>
    <t>Pacsin3</t>
  </si>
  <si>
    <t>Tbl1x</t>
  </si>
  <si>
    <t>Tspan17</t>
  </si>
  <si>
    <t>Pnpo</t>
  </si>
  <si>
    <t>Nadk2</t>
  </si>
  <si>
    <t>Vdr</t>
  </si>
  <si>
    <t>Zfp862-ps</t>
  </si>
  <si>
    <t>Trpm6</t>
  </si>
  <si>
    <t>Tm7sf2</t>
  </si>
  <si>
    <t>Bscl2</t>
  </si>
  <si>
    <t>Ostm1</t>
  </si>
  <si>
    <t>Dhrs9</t>
  </si>
  <si>
    <t>Gm3002</t>
  </si>
  <si>
    <t>Cyr61</t>
  </si>
  <si>
    <t>Wls</t>
  </si>
  <si>
    <t>Asap3</t>
  </si>
  <si>
    <t>Wasf1</t>
  </si>
  <si>
    <t>Pla2g16</t>
  </si>
  <si>
    <t>Tspan11</t>
  </si>
  <si>
    <t>Dlk1</t>
  </si>
  <si>
    <t>Smarca2</t>
  </si>
  <si>
    <t>Hspd1</t>
  </si>
  <si>
    <t>Ank3</t>
  </si>
  <si>
    <t>Gstm5</t>
  </si>
  <si>
    <t>Eogt</t>
  </si>
  <si>
    <t>Zfp618</t>
  </si>
  <si>
    <t>Sema6a</t>
  </si>
  <si>
    <t>Nfe2l3</t>
  </si>
  <si>
    <t>Aldh1b1</t>
  </si>
  <si>
    <t>Ptgfr</t>
  </si>
  <si>
    <t>Zcchc5</t>
  </si>
  <si>
    <t>Gm8773</t>
  </si>
  <si>
    <t>Nfkbia</t>
  </si>
  <si>
    <t>Ralgps2</t>
  </si>
  <si>
    <t>Ahcyl1</t>
  </si>
  <si>
    <t>Ppp1r14c</t>
  </si>
  <si>
    <t>Rragb</t>
  </si>
  <si>
    <t>Phyh</t>
  </si>
  <si>
    <t>Il17rc</t>
  </si>
  <si>
    <t>Atp5e</t>
  </si>
  <si>
    <t>Gcnt2</t>
  </si>
  <si>
    <t>Mid1ip1</t>
  </si>
  <si>
    <t>Anxa6</t>
  </si>
  <si>
    <t>Nrp2</t>
  </si>
  <si>
    <t>Celsr2</t>
  </si>
  <si>
    <t>P3h2</t>
  </si>
  <si>
    <t>Asxl3</t>
  </si>
  <si>
    <t>Prkar2a</t>
  </si>
  <si>
    <t>Plod1</t>
  </si>
  <si>
    <t>Hykk</t>
  </si>
  <si>
    <t>Flnc</t>
  </si>
  <si>
    <t>Fads2</t>
  </si>
  <si>
    <t>Cacnb3</t>
  </si>
  <si>
    <t>Arhgap44</t>
  </si>
  <si>
    <t>Matn2</t>
  </si>
  <si>
    <t>Fgf18</t>
  </si>
  <si>
    <t>1810011O10Rik</t>
  </si>
  <si>
    <t>Psca</t>
  </si>
  <si>
    <t>Zfpm1</t>
  </si>
  <si>
    <t>Ifit2</t>
  </si>
  <si>
    <t>Cnnm2</t>
  </si>
  <si>
    <t>Phactr2</t>
  </si>
  <si>
    <t>Lphn3</t>
  </si>
  <si>
    <t>Atp8b4</t>
  </si>
  <si>
    <t>Atf5</t>
  </si>
  <si>
    <t>Wnt10b</t>
  </si>
  <si>
    <t>Ralgds</t>
  </si>
  <si>
    <t>B4galt4</t>
  </si>
  <si>
    <t>Gdpd1</t>
  </si>
  <si>
    <t>Serpina3i</t>
  </si>
  <si>
    <t>Gsta3</t>
  </si>
  <si>
    <t>Ppp1r3b</t>
  </si>
  <si>
    <t>Styk1</t>
  </si>
  <si>
    <t>Slc9a2</t>
  </si>
  <si>
    <t>Igf1</t>
  </si>
  <si>
    <t>Dhcr24</t>
  </si>
  <si>
    <t>Rasa3</t>
  </si>
  <si>
    <t>Klhl30</t>
  </si>
  <si>
    <t>Hrsp12</t>
  </si>
  <si>
    <t>Chst7</t>
  </si>
  <si>
    <t>Avpi1</t>
  </si>
  <si>
    <t>Cdc42bpa</t>
  </si>
  <si>
    <t>Mamld1</t>
  </si>
  <si>
    <t>Il1rn</t>
  </si>
  <si>
    <t>Cdc42ep1</t>
  </si>
  <si>
    <t>Arhgap24</t>
  </si>
  <si>
    <t>Rfk</t>
  </si>
  <si>
    <t>Nedd4l</t>
  </si>
  <si>
    <t>Amer1</t>
  </si>
  <si>
    <t>Vav2</t>
  </si>
  <si>
    <t>Nol3</t>
  </si>
  <si>
    <t>Mst1r</t>
  </si>
  <si>
    <t>Kcnq5</t>
  </si>
  <si>
    <t>Sv2a</t>
  </si>
  <si>
    <t>Alx4</t>
  </si>
  <si>
    <t>Ltbp2</t>
  </si>
  <si>
    <t>Tpst2</t>
  </si>
  <si>
    <t>Bicc1</t>
  </si>
  <si>
    <t>Plekha2</t>
  </si>
  <si>
    <t>Adcy1</t>
  </si>
  <si>
    <t>Tmem63a</t>
  </si>
  <si>
    <t>Ebf1</t>
  </si>
  <si>
    <t>Gulp1</t>
  </si>
  <si>
    <t>Tulp4</t>
  </si>
  <si>
    <t>Micall2</t>
  </si>
  <si>
    <t>Rassf3</t>
  </si>
  <si>
    <t>Inpp4b</t>
  </si>
  <si>
    <t>Efnb1</t>
  </si>
  <si>
    <t>Cpxm1</t>
  </si>
  <si>
    <t>Rap2a</t>
  </si>
  <si>
    <t>Ankrd44</t>
  </si>
  <si>
    <t>Fndc3a</t>
  </si>
  <si>
    <t>Cdh2</t>
  </si>
  <si>
    <t>Pkn3</t>
  </si>
  <si>
    <t>Gas2</t>
  </si>
  <si>
    <t>Antxr1</t>
  </si>
  <si>
    <t>Mras</t>
  </si>
  <si>
    <t>Sh3tc1</t>
  </si>
  <si>
    <t>Col1a1</t>
  </si>
  <si>
    <t>Slc1a5</t>
  </si>
  <si>
    <t>C1qtnf6</t>
  </si>
  <si>
    <t>Fads1</t>
  </si>
  <si>
    <t>Nos1ap</t>
  </si>
  <si>
    <t>Tenc1</t>
  </si>
  <si>
    <t>Slc35g1</t>
  </si>
  <si>
    <t>Gjb3</t>
  </si>
  <si>
    <t>Foxred2</t>
  </si>
  <si>
    <t>Mcf2l</t>
  </si>
  <si>
    <t>Nbr1</t>
  </si>
  <si>
    <t>Colec12</t>
  </si>
  <si>
    <t>Rftn2</t>
  </si>
  <si>
    <t>Snap91</t>
  </si>
  <si>
    <t>Parp8</t>
  </si>
  <si>
    <t>Pdgfrb</t>
  </si>
  <si>
    <t>Ccl7</t>
  </si>
  <si>
    <t>Bai2</t>
  </si>
  <si>
    <t>Stag3</t>
  </si>
  <si>
    <t>Gpc2</t>
  </si>
  <si>
    <t>Tmem154</t>
  </si>
  <si>
    <t>Notch1</t>
  </si>
  <si>
    <t>Prkag2</t>
  </si>
  <si>
    <t>Itgb5</t>
  </si>
  <si>
    <t>Mb21d1</t>
  </si>
  <si>
    <t>Tmod2</t>
  </si>
  <si>
    <t>Fam132a</t>
  </si>
  <si>
    <t>Hk1</t>
  </si>
  <si>
    <t>Snx8</t>
  </si>
  <si>
    <t>Slc4a4</t>
  </si>
  <si>
    <t>Rims2</t>
  </si>
  <si>
    <t>Znf41-ps</t>
  </si>
  <si>
    <t>H6pd</t>
  </si>
  <si>
    <t>Camk1d</t>
  </si>
  <si>
    <t>Nbl1</t>
  </si>
  <si>
    <t>Igfbp6</t>
  </si>
  <si>
    <t>Sik1</t>
  </si>
  <si>
    <t>Tspan15</t>
  </si>
  <si>
    <t>Emc2</t>
  </si>
  <si>
    <t>Errfi1</t>
  </si>
  <si>
    <t>Mest</t>
  </si>
  <si>
    <t>Rspo1</t>
  </si>
  <si>
    <t>Akap6</t>
  </si>
  <si>
    <t>Dusp5</t>
  </si>
  <si>
    <t>Phf19</t>
  </si>
  <si>
    <t>Cyp4v3</t>
  </si>
  <si>
    <t>Pros1</t>
  </si>
  <si>
    <t>Vwa5a</t>
  </si>
  <si>
    <t>Sphk1</t>
  </si>
  <si>
    <t>Tfeb</t>
  </si>
  <si>
    <t>Arl6ip1</t>
  </si>
  <si>
    <t>Ankrd1</t>
  </si>
  <si>
    <t>Tmem98</t>
  </si>
  <si>
    <t>Als2cl</t>
  </si>
  <si>
    <t>Lpar4</t>
  </si>
  <si>
    <t>Sdc3</t>
  </si>
  <si>
    <t>Foxo6</t>
  </si>
  <si>
    <t>Fbln1</t>
  </si>
  <si>
    <t>Scara5</t>
  </si>
  <si>
    <t>Tomm70a</t>
  </si>
  <si>
    <t>Pknox2</t>
  </si>
  <si>
    <t>Lbp</t>
  </si>
  <si>
    <t>Glipr2</t>
  </si>
  <si>
    <t>Ssc5d</t>
  </si>
  <si>
    <t>Nr1h4</t>
  </si>
  <si>
    <t>Omd</t>
  </si>
  <si>
    <t>Wipf1</t>
  </si>
  <si>
    <t>Il3ra</t>
  </si>
  <si>
    <t>Baiap2l1</t>
  </si>
  <si>
    <t>Plin4</t>
  </si>
  <si>
    <t>Tmed5</t>
  </si>
  <si>
    <t>Tes</t>
  </si>
  <si>
    <t>Mtus2</t>
  </si>
  <si>
    <t>Fam107b</t>
  </si>
  <si>
    <t>Tbl1xr1</t>
  </si>
  <si>
    <t>Enpp4</t>
  </si>
  <si>
    <t>Ssh3</t>
  </si>
  <si>
    <t>Cstf2t</t>
  </si>
  <si>
    <t>Plcd1</t>
  </si>
  <si>
    <t>Rnf39</t>
  </si>
  <si>
    <t>Gm20744</t>
  </si>
  <si>
    <t>Degs1</t>
  </si>
  <si>
    <t>Gjc1</t>
  </si>
  <si>
    <t>Col12a1</t>
  </si>
  <si>
    <t>Nid1</t>
  </si>
  <si>
    <t>Arl4c</t>
  </si>
  <si>
    <t>Ifi27l2b</t>
  </si>
  <si>
    <t>B4galnt4</t>
  </si>
  <si>
    <t>Rbpj</t>
  </si>
  <si>
    <t>Kcnh2</t>
  </si>
  <si>
    <t>Grb14</t>
  </si>
  <si>
    <t>Ly6f</t>
  </si>
  <si>
    <t>Fam184a</t>
  </si>
  <si>
    <t>Zfp809</t>
  </si>
  <si>
    <t>Bnip3</t>
  </si>
  <si>
    <t>Pkd2</t>
  </si>
  <si>
    <t>Dap</t>
  </si>
  <si>
    <t>Atf6</t>
  </si>
  <si>
    <t>Rgma</t>
  </si>
  <si>
    <t>Rnf150</t>
  </si>
  <si>
    <t>Mecom</t>
  </si>
  <si>
    <t>Trp63</t>
  </si>
  <si>
    <t>Elovl4</t>
  </si>
  <si>
    <t>Igsf9</t>
  </si>
  <si>
    <t>Zfp518a</t>
  </si>
  <si>
    <t>Gnao1</t>
  </si>
  <si>
    <t>Plcb1</t>
  </si>
  <si>
    <t>Plod2</t>
  </si>
  <si>
    <t>Ogn</t>
  </si>
  <si>
    <t>Slco2a1</t>
  </si>
  <si>
    <t>Cdo1</t>
  </si>
  <si>
    <t>Fam46a</t>
  </si>
  <si>
    <t>Ajuba</t>
  </si>
  <si>
    <t>Rnf145</t>
  </si>
  <si>
    <t>Sepp1</t>
  </si>
  <si>
    <t>Timm8a1</t>
  </si>
  <si>
    <t>Slc18b1</t>
  </si>
  <si>
    <t>Far1</t>
  </si>
  <si>
    <t>Igfbp7</t>
  </si>
  <si>
    <t>Baz1a</t>
  </si>
  <si>
    <t>Laptm4b</t>
  </si>
  <si>
    <t>Magi3</t>
  </si>
  <si>
    <t>Fam64a</t>
  </si>
  <si>
    <t>Bmp6</t>
  </si>
  <si>
    <t>Fn1</t>
  </si>
  <si>
    <t>Cd200</t>
  </si>
  <si>
    <t>Sh3bp4</t>
  </si>
  <si>
    <t>Pam</t>
  </si>
  <si>
    <t>Pitpnm3</t>
  </si>
  <si>
    <t>Ppp2r5a</t>
  </si>
  <si>
    <t>Tatdn2</t>
  </si>
  <si>
    <t>Frrs1</t>
  </si>
  <si>
    <t>Rhbdl3</t>
  </si>
  <si>
    <t>Syt11</t>
  </si>
  <si>
    <t>Mpp2</t>
  </si>
  <si>
    <t>Sez6l</t>
  </si>
  <si>
    <t>Neat1</t>
  </si>
  <si>
    <t>Peg3</t>
  </si>
  <si>
    <t>Bahcc1</t>
  </si>
  <si>
    <t>St8sia1</t>
  </si>
  <si>
    <t>Rnd1</t>
  </si>
  <si>
    <t>Hpse</t>
  </si>
  <si>
    <t>Nhsl1</t>
  </si>
  <si>
    <t>Spry4</t>
  </si>
  <si>
    <t>Ccng2</t>
  </si>
  <si>
    <t>Wrb</t>
  </si>
  <si>
    <t>4930523C07Rik</t>
  </si>
  <si>
    <t>Rapgef3</t>
  </si>
  <si>
    <t>Man1a</t>
  </si>
  <si>
    <t>Rbpms</t>
  </si>
  <si>
    <t>Prkca</t>
  </si>
  <si>
    <t>Exoc6</t>
  </si>
  <si>
    <t>Aqp3</t>
  </si>
  <si>
    <t>Glrb</t>
  </si>
  <si>
    <t>Pcbp3</t>
  </si>
  <si>
    <t>Pde3a</t>
  </si>
  <si>
    <t>Lrp1</t>
  </si>
  <si>
    <t>Nsd1</t>
  </si>
  <si>
    <t>Jade1</t>
  </si>
  <si>
    <t>Ppap2c</t>
  </si>
  <si>
    <t>Pvr</t>
  </si>
  <si>
    <t>Fbln2</t>
  </si>
  <si>
    <t>Hspb2</t>
  </si>
  <si>
    <t>Coro1c</t>
  </si>
  <si>
    <t>Odc1</t>
  </si>
  <si>
    <t>Trp53bp2</t>
  </si>
  <si>
    <t>Aff2</t>
  </si>
  <si>
    <t>Cd151</t>
  </si>
  <si>
    <t>Wasf3</t>
  </si>
  <si>
    <t>Kat2b</t>
  </si>
  <si>
    <t>Gm6756</t>
  </si>
  <si>
    <t>Sema4a</t>
  </si>
  <si>
    <t>Ddah1</t>
  </si>
  <si>
    <t>Klhl22</t>
  </si>
  <si>
    <t>Sesn1</t>
  </si>
  <si>
    <t>Ezh1</t>
  </si>
  <si>
    <t>Lhx2</t>
  </si>
  <si>
    <t>Irs2</t>
  </si>
  <si>
    <t>Dusp1</t>
  </si>
  <si>
    <t>Faxc</t>
  </si>
  <si>
    <t>Vopp1</t>
  </si>
  <si>
    <t>Rnf157</t>
  </si>
  <si>
    <t>Arhgap18</t>
  </si>
  <si>
    <t>Pfn2</t>
  </si>
  <si>
    <t>Sirt6</t>
  </si>
  <si>
    <t>Adam19</t>
  </si>
  <si>
    <t>Cacna1b</t>
  </si>
  <si>
    <t>Pogk</t>
  </si>
  <si>
    <t>Fras1</t>
  </si>
  <si>
    <t>Fmo1</t>
  </si>
  <si>
    <t>Rab3il1</t>
  </si>
  <si>
    <t>Tpm1</t>
  </si>
  <si>
    <t>Lrp4</t>
  </si>
  <si>
    <t>Dock8</t>
  </si>
  <si>
    <t>Mapk3</t>
  </si>
  <si>
    <t>Pik3r5</t>
  </si>
  <si>
    <t>Med12l</t>
  </si>
  <si>
    <t>Nmt2</t>
  </si>
  <si>
    <t>Fmnl2</t>
  </si>
  <si>
    <t>Msln</t>
  </si>
  <si>
    <t>Itfg3</t>
  </si>
  <si>
    <t>Tlr7</t>
  </si>
  <si>
    <t>Pkia</t>
  </si>
  <si>
    <t>Murc</t>
  </si>
  <si>
    <t>Lpcat4</t>
  </si>
  <si>
    <t>2610524H06Rik</t>
  </si>
  <si>
    <t>Itih2</t>
  </si>
  <si>
    <t>Rab6b</t>
  </si>
  <si>
    <t>Rhpn2</t>
  </si>
  <si>
    <t>Gpr153</t>
  </si>
  <si>
    <t>Neto2</t>
  </si>
  <si>
    <t>Gypc</t>
  </si>
  <si>
    <t>Gnptab</t>
  </si>
  <si>
    <t>Impact</t>
  </si>
  <si>
    <t>Tenm3</t>
  </si>
  <si>
    <t>Hoxa3</t>
  </si>
  <si>
    <t>Lynx1</t>
  </si>
  <si>
    <t>Tbkbp1</t>
  </si>
  <si>
    <t>Tjp2</t>
  </si>
  <si>
    <t>Mark1</t>
  </si>
  <si>
    <t>I830012O16Rik</t>
  </si>
  <si>
    <t>Renbp</t>
  </si>
  <si>
    <t>Wsb2</t>
  </si>
  <si>
    <t>Pdcd4</t>
  </si>
  <si>
    <t>Zeb2</t>
  </si>
  <si>
    <t>Tcn2</t>
  </si>
  <si>
    <t>Tnfrsf11b</t>
  </si>
  <si>
    <t>Nav1</t>
  </si>
  <si>
    <t>Tsc22d3</t>
  </si>
  <si>
    <t>Decr1</t>
  </si>
  <si>
    <t>Ifitm3</t>
  </si>
  <si>
    <t>Mdfic</t>
  </si>
  <si>
    <t>Ankrd33b</t>
  </si>
  <si>
    <t>Mtss1</t>
  </si>
  <si>
    <t>Fam101b</t>
  </si>
  <si>
    <t>Slc14a1</t>
  </si>
  <si>
    <t>Tuft1</t>
  </si>
  <si>
    <t>Col7a1</t>
  </si>
  <si>
    <t>Stk39</t>
  </si>
  <si>
    <t>Sema6d</t>
  </si>
  <si>
    <t>Gbp2</t>
  </si>
  <si>
    <t>Rbp1</t>
  </si>
  <si>
    <t>Mycn</t>
  </si>
  <si>
    <t>6430584L05Rik</t>
  </si>
  <si>
    <t>Tnfaip2</t>
  </si>
  <si>
    <t>Car13</t>
  </si>
  <si>
    <t>G6pc3</t>
  </si>
  <si>
    <t>Sft2d2</t>
  </si>
  <si>
    <t>Pawr</t>
  </si>
  <si>
    <t>Pitpnc1</t>
  </si>
  <si>
    <t>Slc24a3</t>
  </si>
  <si>
    <t>Carns1</t>
  </si>
  <si>
    <t>Cda</t>
  </si>
  <si>
    <t>Loxl2</t>
  </si>
  <si>
    <t>Pfkfb3</t>
  </si>
  <si>
    <t>Trabd2b</t>
  </si>
  <si>
    <t>Radil</t>
  </si>
  <si>
    <t>Ugt1a7c</t>
  </si>
  <si>
    <t>Ccl2</t>
  </si>
  <si>
    <t>Gpc6</t>
  </si>
  <si>
    <t>Edil3</t>
  </si>
  <si>
    <t>Kazn</t>
  </si>
  <si>
    <t>Rftn1</t>
  </si>
  <si>
    <t>Sh3pxd2a</t>
  </si>
  <si>
    <t>Ifi30</t>
  </si>
  <si>
    <t>Lrrk2</t>
  </si>
  <si>
    <t>Specc1</t>
  </si>
  <si>
    <t>Slc12a2</t>
  </si>
  <si>
    <t>Fas</t>
  </si>
  <si>
    <t>Snai2</t>
  </si>
  <si>
    <t>Fstl1</t>
  </si>
  <si>
    <t>Xkr5</t>
  </si>
  <si>
    <t>Hoxc13</t>
  </si>
  <si>
    <t>Gsta4</t>
  </si>
  <si>
    <t>Capn2</t>
  </si>
  <si>
    <t>S100a4</t>
  </si>
  <si>
    <t>Jup</t>
  </si>
  <si>
    <t>U90926</t>
  </si>
  <si>
    <t>Ifitm2</t>
  </si>
  <si>
    <t>Tbc1d10a</t>
  </si>
  <si>
    <t>Ctsl</t>
  </si>
  <si>
    <t>Adamts9</t>
  </si>
  <si>
    <t>Oaf</t>
  </si>
  <si>
    <t>Smim1</t>
  </si>
  <si>
    <t>Tcaf2</t>
  </si>
  <si>
    <t>Pon3</t>
  </si>
  <si>
    <t>Rps6ka1</t>
  </si>
  <si>
    <t>5830416P10Rik</t>
  </si>
  <si>
    <t>Ddx52</t>
  </si>
  <si>
    <t>Steap1</t>
  </si>
  <si>
    <t>Lgals3</t>
  </si>
  <si>
    <t>Bhlhe22</t>
  </si>
  <si>
    <t>Smpd3</t>
  </si>
  <si>
    <t>Hmgcs1</t>
  </si>
  <si>
    <t>Agrn</t>
  </si>
  <si>
    <t>Lrrc8e</t>
  </si>
  <si>
    <t>Fat4</t>
  </si>
  <si>
    <t>9330188P03Rik</t>
  </si>
  <si>
    <t>Slc1a3</t>
  </si>
  <si>
    <t>Pip4k2a</t>
  </si>
  <si>
    <t>Syt14</t>
  </si>
  <si>
    <t>Nsdhl</t>
  </si>
  <si>
    <t>Fam84b</t>
  </si>
  <si>
    <t>Fbxo2</t>
  </si>
  <si>
    <t>Kif21b</t>
  </si>
  <si>
    <t>Rcan1</t>
  </si>
  <si>
    <t>Ptpn22</t>
  </si>
  <si>
    <t>Btbd2</t>
  </si>
  <si>
    <t>Cyp26b1</t>
  </si>
  <si>
    <t>Elovl6</t>
  </si>
  <si>
    <t>Cap2</t>
  </si>
  <si>
    <t>Bicd1</t>
  </si>
  <si>
    <t>Enc1</t>
  </si>
  <si>
    <t>Vdac2</t>
  </si>
  <si>
    <t>Slc25a23</t>
  </si>
  <si>
    <t>Dpy19l1</t>
  </si>
  <si>
    <t>Sulf2</t>
  </si>
  <si>
    <t>Lgals9</t>
  </si>
  <si>
    <t>Psrc1</t>
  </si>
  <si>
    <t>Itm2a</t>
  </si>
  <si>
    <t>Gjb4</t>
  </si>
  <si>
    <t>Repin1</t>
  </si>
  <si>
    <t>Gstm2</t>
  </si>
  <si>
    <t>Ctla2a</t>
  </si>
  <si>
    <t>Fscn1</t>
  </si>
  <si>
    <t>Tgfa</t>
  </si>
  <si>
    <t>Eml2</t>
  </si>
  <si>
    <t>Runx3</t>
  </si>
  <si>
    <t>Cd248</t>
  </si>
  <si>
    <t>Aqp1</t>
  </si>
  <si>
    <t>Pag1</t>
  </si>
  <si>
    <t>Pvrl2</t>
  </si>
  <si>
    <t>Mid1</t>
  </si>
  <si>
    <t>Slit3</t>
  </si>
  <si>
    <t>Cxcl12</t>
  </si>
  <si>
    <t>Ammecr1</t>
  </si>
  <si>
    <t>Sgcd</t>
  </si>
  <si>
    <t>Slc6a17</t>
  </si>
  <si>
    <t>Igdcc4</t>
  </si>
  <si>
    <t>Sorcs2</t>
  </si>
  <si>
    <t>Galm</t>
  </si>
  <si>
    <t>Aldh1a1</t>
  </si>
  <si>
    <t>Gpr176</t>
  </si>
  <si>
    <t>Eda2r</t>
  </si>
  <si>
    <t>Gab2</t>
  </si>
  <si>
    <t>Slc39a10</t>
  </si>
  <si>
    <t>Ramp2</t>
  </si>
  <si>
    <t>Ppfibp1</t>
  </si>
  <si>
    <t>Stxbp2</t>
  </si>
  <si>
    <t>Cpz</t>
  </si>
  <si>
    <t>Cobl</t>
  </si>
  <si>
    <t>Ezr</t>
  </si>
  <si>
    <t>Slc11a2</t>
  </si>
  <si>
    <t>Pdlim1</t>
  </si>
  <si>
    <t>Lrrfip1</t>
  </si>
  <si>
    <t>Kcnab2</t>
  </si>
  <si>
    <t>Cds1</t>
  </si>
  <si>
    <t>Tagln</t>
  </si>
  <si>
    <t>Brinp1</t>
  </si>
  <si>
    <t>Alpk1</t>
  </si>
  <si>
    <t>Vav3</t>
  </si>
  <si>
    <t>Ror2</t>
  </si>
  <si>
    <t>Mpzl2</t>
  </si>
  <si>
    <t>Prrg1</t>
  </si>
  <si>
    <t>B4galnt1</t>
  </si>
  <si>
    <t>Ptk2b</t>
  </si>
  <si>
    <t>Gng2</t>
  </si>
  <si>
    <t>Gpr124</t>
  </si>
  <si>
    <t>P2ry14</t>
  </si>
  <si>
    <t>St8sia2</t>
  </si>
  <si>
    <t>Abca5</t>
  </si>
  <si>
    <t>Fam213a</t>
  </si>
  <si>
    <t>Wwc1</t>
  </si>
  <si>
    <t>Pear1</t>
  </si>
  <si>
    <t>Mfap2</t>
  </si>
  <si>
    <t>Slfn9</t>
  </si>
  <si>
    <t>Nqo1</t>
  </si>
  <si>
    <t>Vat1l</t>
  </si>
  <si>
    <t>Sh3rf2</t>
  </si>
  <si>
    <t>Hmgn5</t>
  </si>
  <si>
    <t>Tubb3</t>
  </si>
  <si>
    <t>Lipa</t>
  </si>
  <si>
    <t>Lrch2</t>
  </si>
  <si>
    <t>Lama5</t>
  </si>
  <si>
    <t>S1pr3</t>
  </si>
  <si>
    <t>Mkx</t>
  </si>
  <si>
    <t>Glul</t>
  </si>
  <si>
    <t>Slco1a5</t>
  </si>
  <si>
    <t>Trpv4</t>
  </si>
  <si>
    <t>Efna1</t>
  </si>
  <si>
    <t>Cyp2j6</t>
  </si>
  <si>
    <t>Nkain4</t>
  </si>
  <si>
    <t>Ccng1</t>
  </si>
  <si>
    <t>Timp2</t>
  </si>
  <si>
    <t>Efnb2</t>
  </si>
  <si>
    <t>Fzd6</t>
  </si>
  <si>
    <t>Fmod</t>
  </si>
  <si>
    <t>Slc16a13</t>
  </si>
  <si>
    <t>Dnm3os</t>
  </si>
  <si>
    <t>Col18a1</t>
  </si>
  <si>
    <t>Foxg1</t>
  </si>
  <si>
    <t>Fam132b</t>
  </si>
  <si>
    <t>Disp1</t>
  </si>
  <si>
    <t>Sox12</t>
  </si>
  <si>
    <t>Gm13139</t>
  </si>
  <si>
    <t>Stk26</t>
  </si>
  <si>
    <t>Plekha7</t>
  </si>
  <si>
    <t>Arhgap20</t>
  </si>
  <si>
    <t>Trib2</t>
  </si>
  <si>
    <t>Fdps</t>
  </si>
  <si>
    <t>Gp1bb</t>
  </si>
  <si>
    <t>Idi1</t>
  </si>
  <si>
    <t>Mterf4</t>
  </si>
  <si>
    <t>Ston1</t>
  </si>
  <si>
    <t>Pkhd1l1</t>
  </si>
  <si>
    <t>Slc2a6</t>
  </si>
  <si>
    <t>Creg1</t>
  </si>
  <si>
    <t>Tbx3</t>
  </si>
  <si>
    <t>Kctd15</t>
  </si>
  <si>
    <t>Jph1</t>
  </si>
  <si>
    <t>Aim1</t>
  </si>
  <si>
    <t>Zc3h12a</t>
  </si>
  <si>
    <t>Fbn1</t>
  </si>
  <si>
    <t>Usp11</t>
  </si>
  <si>
    <t>Lama4</t>
  </si>
  <si>
    <t>Prss23</t>
  </si>
  <si>
    <t>Slc39a14</t>
  </si>
  <si>
    <t>Tmtc2</t>
  </si>
  <si>
    <t>Grem1</t>
  </si>
  <si>
    <t>Etv4</t>
  </si>
  <si>
    <t>Prex2</t>
  </si>
  <si>
    <t>Pvrl3</t>
  </si>
  <si>
    <t>Agt</t>
  </si>
  <si>
    <t>Clip4</t>
  </si>
  <si>
    <t>Cacna1c</t>
  </si>
  <si>
    <t>Mgll</t>
  </si>
  <si>
    <t>Nnmt</t>
  </si>
  <si>
    <t>Ly9</t>
  </si>
  <si>
    <t>Tbc1d9</t>
  </si>
  <si>
    <t>Gdnf</t>
  </si>
  <si>
    <t>Fam3c</t>
  </si>
  <si>
    <t>Pcx</t>
  </si>
  <si>
    <t>Sspn</t>
  </si>
  <si>
    <t>Il6st</t>
  </si>
  <si>
    <t>Npr3</t>
  </si>
  <si>
    <t>Fam20a</t>
  </si>
  <si>
    <t>Ripk2</t>
  </si>
  <si>
    <t>Ncam1</t>
  </si>
  <si>
    <t>Mtmr11</t>
  </si>
  <si>
    <t>Snx24</t>
  </si>
  <si>
    <t>Nell2</t>
  </si>
  <si>
    <t>Cd24a</t>
  </si>
  <si>
    <t>Cebpd</t>
  </si>
  <si>
    <t>Grik5</t>
  </si>
  <si>
    <t>Mvd</t>
  </si>
  <si>
    <t>Ptgs1</t>
  </si>
  <si>
    <t>Twist2</t>
  </si>
  <si>
    <t>Gstm1</t>
  </si>
  <si>
    <t>Slco3a1</t>
  </si>
  <si>
    <t>Gjb2</t>
  </si>
  <si>
    <t>Fndc3c1</t>
  </si>
  <si>
    <t>Gprc5c</t>
  </si>
  <si>
    <t>P3h3</t>
  </si>
  <si>
    <t>A630033H20Rik</t>
  </si>
  <si>
    <t>4931406P16Rik</t>
  </si>
  <si>
    <t>Ly6c1</t>
  </si>
  <si>
    <t>Cacna2d1</t>
  </si>
  <si>
    <t>Sox11</t>
  </si>
  <si>
    <t>Snx10</t>
  </si>
  <si>
    <t>Myo7a</t>
  </si>
  <si>
    <t>Mical2</t>
  </si>
  <si>
    <t>Foxc1</t>
  </si>
  <si>
    <t>Dpysl3</t>
  </si>
  <si>
    <t>Sfrp1</t>
  </si>
  <si>
    <t>4931428F04Rik</t>
  </si>
  <si>
    <t>Six1</t>
  </si>
  <si>
    <t>Pstpip1</t>
  </si>
  <si>
    <t>Gm7694</t>
  </si>
  <si>
    <t>Rras2</t>
  </si>
  <si>
    <t>Mt2</t>
  </si>
  <si>
    <t>Manba</t>
  </si>
  <si>
    <t>Wisp1</t>
  </si>
  <si>
    <t>Sort1</t>
  </si>
  <si>
    <t>Eya4</t>
  </si>
  <si>
    <t>Slc35f2</t>
  </si>
  <si>
    <t>Cobll1</t>
  </si>
  <si>
    <t>Glis3</t>
  </si>
  <si>
    <t>Plxna4</t>
  </si>
  <si>
    <t>Gpm6a</t>
  </si>
  <si>
    <t>Myl9</t>
  </si>
  <si>
    <t>Xdh</t>
  </si>
  <si>
    <t>Pcdhgb6</t>
  </si>
  <si>
    <t>Efna5</t>
  </si>
  <si>
    <t>Lrrc17</t>
  </si>
  <si>
    <t>Srpx2</t>
  </si>
  <si>
    <t>Stk17b</t>
  </si>
  <si>
    <t>Inhbb</t>
  </si>
  <si>
    <t>Ttyh3</t>
  </si>
  <si>
    <t>Tmem47</t>
  </si>
  <si>
    <t>Car5b</t>
  </si>
  <si>
    <t>Rnf144a</t>
  </si>
  <si>
    <t>Rasgrf2</t>
  </si>
  <si>
    <t>Ank</t>
  </si>
  <si>
    <t>Irx1</t>
  </si>
  <si>
    <t>St3gal1</t>
  </si>
  <si>
    <t>Emb</t>
  </si>
  <si>
    <t>Upk3b</t>
  </si>
  <si>
    <t>Maf</t>
  </si>
  <si>
    <t>Mrgprf</t>
  </si>
  <si>
    <t>Vcam1</t>
  </si>
  <si>
    <t>Bhlhe40</t>
  </si>
  <si>
    <t>Heg1</t>
  </si>
  <si>
    <t>Ddc</t>
  </si>
  <si>
    <t>Srgap1</t>
  </si>
  <si>
    <t>Jph2</t>
  </si>
  <si>
    <t>Robo1</t>
  </si>
  <si>
    <t>Prune2</t>
  </si>
  <si>
    <t>Arrdc3</t>
  </si>
  <si>
    <t>Glrx</t>
  </si>
  <si>
    <t>Myct1</t>
  </si>
  <si>
    <t>Abcg2</t>
  </si>
  <si>
    <r>
      <rPr>
        <vertAlign val="superscript"/>
        <sz val="11"/>
        <color theme="1"/>
        <rFont val="Times New Roman"/>
        <family val="1"/>
      </rPr>
      <t>c</t>
    </r>
    <r>
      <rPr>
        <sz val="11"/>
        <color theme="1"/>
        <rFont val="Times New Roman"/>
        <family val="1"/>
      </rPr>
      <t xml:space="preserve"> BH adjusted p-values</t>
    </r>
    <phoneticPr fontId="6" type="noConversion"/>
  </si>
  <si>
    <t>Tm4sf1</t>
  </si>
  <si>
    <r>
      <t>b</t>
    </r>
    <r>
      <rPr>
        <sz val="11"/>
        <color theme="1"/>
        <rFont val="Times New Roman"/>
        <family val="1"/>
      </rPr>
      <t xml:space="preserve"> Exact Negative Binomial Test</t>
    </r>
    <phoneticPr fontId="6" type="noConversion"/>
  </si>
  <si>
    <t>Gcnt4</t>
  </si>
  <si>
    <r>
      <rPr>
        <vertAlign val="superscript"/>
        <sz val="12"/>
        <color theme="1"/>
        <rFont val="Times New Roman"/>
        <family val="1"/>
      </rPr>
      <t>a</t>
    </r>
    <r>
      <rPr>
        <sz val="11"/>
        <color theme="1"/>
        <rFont val="Times New Roman"/>
        <family val="1"/>
      </rPr>
      <t xml:space="preserve"> mean of RPKM for all samples</t>
    </r>
    <r>
      <rPr>
        <sz val="11"/>
        <color theme="1"/>
        <rFont val="宋体"/>
        <family val="2"/>
      </rPr>
      <t>，</t>
    </r>
    <r>
      <rPr>
        <sz val="11"/>
        <color theme="1"/>
        <rFont val="Times New Roman"/>
        <family val="1"/>
      </rPr>
      <t>RPKM:Reads Per Kilobases per Millionreads</t>
    </r>
    <phoneticPr fontId="6" type="noConversion"/>
  </si>
  <si>
    <t>Lipo1</t>
  </si>
  <si>
    <t>WT</t>
    <phoneticPr fontId="6" type="noConversion"/>
  </si>
  <si>
    <t>Sirt6 KO</t>
    <phoneticPr fontId="6" type="noConversion"/>
  </si>
  <si>
    <r>
      <t>FDR</t>
    </r>
    <r>
      <rPr>
        <vertAlign val="superscript"/>
        <sz val="14"/>
        <color theme="1"/>
        <rFont val="Times New Roman"/>
        <family val="1"/>
      </rPr>
      <t>c</t>
    </r>
    <phoneticPr fontId="6" type="noConversion"/>
  </si>
  <si>
    <r>
      <rPr>
        <i/>
        <sz val="14"/>
        <color theme="1"/>
        <rFont val="Times New Roman"/>
        <family val="1"/>
      </rPr>
      <t>p-</t>
    </r>
    <r>
      <rPr>
        <sz val="14"/>
        <color theme="1"/>
        <rFont val="Times New Roman"/>
        <family val="1"/>
      </rPr>
      <t>value</t>
    </r>
    <r>
      <rPr>
        <vertAlign val="superscript"/>
        <sz val="14"/>
        <color theme="1"/>
        <rFont val="Times New Roman"/>
        <family val="1"/>
      </rPr>
      <t>b</t>
    </r>
    <phoneticPr fontId="6" type="noConversion"/>
  </si>
  <si>
    <t>Fold Change</t>
  </si>
  <si>
    <r>
      <t>log</t>
    </r>
    <r>
      <rPr>
        <vertAlign val="subscript"/>
        <sz val="14"/>
        <color theme="1"/>
        <rFont val="Times New Roman"/>
        <family val="1"/>
      </rPr>
      <t xml:space="preserve">2 </t>
    </r>
    <r>
      <rPr>
        <sz val="14"/>
        <color theme="1"/>
        <rFont val="Times New Roman"/>
        <family val="1"/>
      </rPr>
      <t>Fold Change</t>
    </r>
  </si>
  <si>
    <r>
      <t>Base mean</t>
    </r>
    <r>
      <rPr>
        <vertAlign val="superscript"/>
        <sz val="14"/>
        <color theme="1"/>
        <rFont val="Times New Roman"/>
        <family val="1"/>
      </rPr>
      <t>a</t>
    </r>
    <phoneticPr fontId="6" type="noConversion"/>
  </si>
  <si>
    <t>Gene symbol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</si>
</sst>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vertAlign val="superscript"/>
      <sz val="12"/>
      <color theme="1"/>
      <name val="宋体"/>
      <family val="3"/>
      <charset val="134"/>
      <scheme val="minor"/>
    </font>
    <font>
      <vertAlign val="superscript"/>
      <sz val="11"/>
      <color theme="1"/>
      <name val="Times New Roman"/>
      <family val="1"/>
    </font>
    <font>
      <sz val="11"/>
      <color theme="1"/>
      <name val="Times New Roman"/>
      <family val="1"/>
    </font>
    <font>
      <sz val="9"/>
      <name val="宋体"/>
      <family val="3"/>
      <charset val="134"/>
      <scheme val="minor"/>
    </font>
    <font>
      <vertAlign val="superscript"/>
      <sz val="12"/>
      <color theme="1"/>
      <name val="Times New Roman"/>
      <family val="1"/>
    </font>
    <font>
      <sz val="12"/>
      <color theme="1"/>
      <name val="Times New Roman"/>
      <family val="1"/>
    </font>
    <font>
      <sz val="11"/>
      <color theme="1"/>
      <name val="宋体"/>
      <family val="2"/>
    </font>
    <font>
      <sz val="14"/>
      <color theme="1"/>
      <name val="Times New Roman"/>
      <family val="1"/>
    </font>
    <font>
      <sz val="14"/>
      <name val="Times New Roman"/>
      <family val="1"/>
    </font>
    <font>
      <vertAlign val="superscript"/>
      <sz val="14"/>
      <color theme="1"/>
      <name val="Times New Roman"/>
      <family val="1"/>
    </font>
    <font>
      <i/>
      <sz val="14"/>
      <color theme="1"/>
      <name val="Times New Roman"/>
      <family val="1"/>
    </font>
    <font>
      <vertAlign val="subscript"/>
      <sz val="14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7">
    <xf numFmtId="0" fontId="0" fillId="0" borderId="0" xfId="0">
      <alignment vertical="center"/>
    </xf>
    <xf numFmtId="0" fontId="0" fillId="0" borderId="0" xfId="0" applyAlignment="1"/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0" fontId="3" fillId="0" borderId="0" xfId="0" applyFont="1" applyFill="1" applyBorder="1" applyAlignment="1"/>
    <xf numFmtId="11" fontId="0" fillId="0" borderId="0" xfId="0" applyNumberFormat="1" applyAlignment="1">
      <alignment horizontal="center"/>
    </xf>
    <xf numFmtId="0" fontId="1" fillId="0" borderId="0" xfId="1">
      <alignment vertical="center"/>
    </xf>
    <xf numFmtId="0" fontId="4" fillId="0" borderId="0" xfId="0" applyFont="1" applyFill="1" applyBorder="1" applyAlignment="1"/>
    <xf numFmtId="0" fontId="7" fillId="0" borderId="0" xfId="0" applyFont="1" applyFill="1" applyBorder="1" applyAlignment="1"/>
    <xf numFmtId="0" fontId="8" fillId="0" borderId="0" xfId="0" applyFont="1" applyFill="1" applyBorder="1" applyAlignment="1"/>
    <xf numFmtId="0" fontId="11" fillId="2" borderId="1" xfId="0" applyFont="1" applyFill="1" applyBorder="1" applyAlignment="1">
      <alignment horizontal="center"/>
    </xf>
    <xf numFmtId="0" fontId="0" fillId="0" borderId="0" xfId="0" applyAlignment="1">
      <alignment vertical="center"/>
    </xf>
    <xf numFmtId="0" fontId="10" fillId="3" borderId="1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10" fillId="3" borderId="3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</cellXfs>
  <cellStyles count="2">
    <cellStyle name="常规" xfId="0" builtinId="0"/>
    <cellStyle name="常规 2" xfId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irt6-ko_vs_W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140"/>
  <sheetViews>
    <sheetView tabSelected="1" workbookViewId="0">
      <selection activeCell="J26" sqref="J26"/>
    </sheetView>
  </sheetViews>
  <sheetFormatPr defaultRowHeight="13.5" x14ac:dyDescent="0.15"/>
  <cols>
    <col min="1" max="1" width="20.5" style="2" bestFit="1" customWidth="1"/>
    <col min="2" max="3" width="12.75" style="2" bestFit="1" customWidth="1"/>
    <col min="4" max="4" width="17.75" style="2" bestFit="1" customWidth="1"/>
    <col min="5" max="7" width="12.75" style="2" bestFit="1" customWidth="1"/>
    <col min="8" max="16384" width="9" style="1"/>
  </cols>
  <sheetData>
    <row r="1" spans="1:9" s="12" customFormat="1" ht="22.5" x14ac:dyDescent="0.15">
      <c r="A1" s="13" t="s">
        <v>14148</v>
      </c>
      <c r="B1" s="15" t="s">
        <v>14147</v>
      </c>
      <c r="C1" s="16"/>
      <c r="D1" s="13" t="s">
        <v>14146</v>
      </c>
      <c r="E1" s="13" t="s">
        <v>14145</v>
      </c>
      <c r="F1" s="13" t="s">
        <v>14144</v>
      </c>
      <c r="G1" s="13" t="s">
        <v>14143</v>
      </c>
    </row>
    <row r="2" spans="1:9" ht="18.75" x14ac:dyDescent="0.3">
      <c r="A2" s="14"/>
      <c r="B2" s="11" t="s">
        <v>14142</v>
      </c>
      <c r="C2" s="11" t="s">
        <v>14141</v>
      </c>
      <c r="D2" s="14"/>
      <c r="E2" s="14"/>
      <c r="F2" s="14"/>
      <c r="G2" s="14"/>
    </row>
    <row r="3" spans="1:9" ht="18.75" x14ac:dyDescent="0.25">
      <c r="A3" s="4" t="s">
        <v>14140</v>
      </c>
      <c r="B3" s="3">
        <v>10.848396666666666</v>
      </c>
      <c r="C3" s="3">
        <v>2.9333653333333331E-2</v>
      </c>
      <c r="D3" s="2">
        <v>8.3706561435779108</v>
      </c>
      <c r="E3" s="2">
        <v>330.99282730134502</v>
      </c>
      <c r="F3" s="6">
        <v>6.5837292880318802E-308</v>
      </c>
      <c r="G3" s="6">
        <v>4.0827784387492402E-306</v>
      </c>
      <c r="I3" s="10" t="s">
        <v>14139</v>
      </c>
    </row>
    <row r="4" spans="1:9" ht="18.75" x14ac:dyDescent="0.25">
      <c r="A4" s="4" t="s">
        <v>14138</v>
      </c>
      <c r="B4" s="3">
        <v>9.6440809999999999</v>
      </c>
      <c r="C4" s="3">
        <v>0.25539030000000001</v>
      </c>
      <c r="D4" s="2">
        <v>5.13383103432444</v>
      </c>
      <c r="E4" s="2">
        <v>35.110509686187818</v>
      </c>
      <c r="F4" s="6">
        <v>7.9127015991309098E-308</v>
      </c>
      <c r="G4" s="6">
        <v>4.88548855502672E-306</v>
      </c>
      <c r="I4" s="9" t="s">
        <v>14137</v>
      </c>
    </row>
    <row r="5" spans="1:9" ht="18" x14ac:dyDescent="0.25">
      <c r="A5" s="4" t="s">
        <v>14136</v>
      </c>
      <c r="B5" s="3">
        <v>136.95436666666669</v>
      </c>
      <c r="C5" s="3">
        <v>703.34206666666671</v>
      </c>
      <c r="D5" s="2">
        <v>-2.4582200746759799</v>
      </c>
      <c r="E5" s="2">
        <v>0.18197093290789429</v>
      </c>
      <c r="F5" s="6">
        <v>2.3478620961648802E-307</v>
      </c>
      <c r="G5" s="6">
        <v>1.44332270337718E-305</v>
      </c>
      <c r="I5" s="8" t="s">
        <v>14135</v>
      </c>
    </row>
    <row r="6" spans="1:9" x14ac:dyDescent="0.15">
      <c r="A6" s="4" t="s">
        <v>14134</v>
      </c>
      <c r="B6" s="3">
        <v>6.6540226666666662</v>
      </c>
      <c r="C6" s="3">
        <v>55.814519999999995</v>
      </c>
      <c r="D6" s="2">
        <v>-3.1645320302747999</v>
      </c>
      <c r="E6" s="2">
        <v>0.11152723536160471</v>
      </c>
      <c r="F6" s="6">
        <v>1.06524900857129E-305</v>
      </c>
      <c r="G6" s="6">
        <v>6.5201539966188097E-304</v>
      </c>
    </row>
    <row r="7" spans="1:9" x14ac:dyDescent="0.15">
      <c r="A7" s="4" t="s">
        <v>14133</v>
      </c>
      <c r="B7" s="3">
        <v>9.9962356666666672</v>
      </c>
      <c r="C7" s="3">
        <v>2.1637776666666667E-2</v>
      </c>
      <c r="D7" s="2">
        <v>8.6776600334506604</v>
      </c>
      <c r="E7" s="2">
        <v>409.48308093602924</v>
      </c>
      <c r="F7" s="6">
        <v>7.4995863482594604E-299</v>
      </c>
      <c r="G7" s="6">
        <v>4.5705453180189901E-297</v>
      </c>
    </row>
    <row r="8" spans="1:9" x14ac:dyDescent="0.15">
      <c r="A8" s="4" t="s">
        <v>14132</v>
      </c>
      <c r="B8" s="3">
        <v>117.3836</v>
      </c>
      <c r="C8" s="3">
        <v>15.639393333333333</v>
      </c>
      <c r="D8" s="2">
        <v>2.8099288647436</v>
      </c>
      <c r="E8" s="2">
        <v>7.0124999952470644</v>
      </c>
      <c r="F8" s="6">
        <v>1.6796272063528802E-297</v>
      </c>
      <c r="G8" s="6">
        <v>1.01923815753748E-295</v>
      </c>
    </row>
    <row r="9" spans="1:9" x14ac:dyDescent="0.15">
      <c r="A9" s="4" t="s">
        <v>14131</v>
      </c>
      <c r="B9" s="3">
        <v>19.92362</v>
      </c>
      <c r="C9" s="3">
        <v>1.8511386666666667</v>
      </c>
      <c r="D9" s="2">
        <v>3.3295864524251502</v>
      </c>
      <c r="E9" s="2">
        <v>10.05322483289094</v>
      </c>
      <c r="F9" s="6">
        <v>6.7401158146844505E-296</v>
      </c>
      <c r="G9" s="6">
        <v>4.0725853634112602E-294</v>
      </c>
    </row>
    <row r="10" spans="1:9" x14ac:dyDescent="0.15">
      <c r="A10" s="4" t="s">
        <v>14130</v>
      </c>
      <c r="B10" s="3">
        <v>3.6106486666666666</v>
      </c>
      <c r="C10" s="3">
        <v>6.7755283333333319E-2</v>
      </c>
      <c r="D10" s="2">
        <v>5.6339473731798497</v>
      </c>
      <c r="E10" s="2">
        <v>49.657763218109785</v>
      </c>
      <c r="F10" s="6">
        <v>1.26863449901115E-294</v>
      </c>
      <c r="G10" s="6">
        <v>7.6328609283058098E-293</v>
      </c>
    </row>
    <row r="11" spans="1:9" x14ac:dyDescent="0.15">
      <c r="A11" s="4" t="s">
        <v>14129</v>
      </c>
      <c r="B11" s="3">
        <v>5.9200693333333332</v>
      </c>
      <c r="C11" s="3">
        <v>0.14116612333333334</v>
      </c>
      <c r="D11" s="2">
        <v>5.2908797225468804</v>
      </c>
      <c r="E11" s="2">
        <v>39.148353382823316</v>
      </c>
      <c r="F11" s="6">
        <v>1.0332530779287501E-293</v>
      </c>
      <c r="G11" s="6">
        <v>6.1903242664553098E-292</v>
      </c>
    </row>
    <row r="12" spans="1:9" x14ac:dyDescent="0.15">
      <c r="A12" s="4" t="s">
        <v>14128</v>
      </c>
      <c r="B12" s="3">
        <v>9.3146823333333337</v>
      </c>
      <c r="C12" s="3">
        <v>0.1939033</v>
      </c>
      <c r="D12" s="2">
        <v>5.4806520787931703</v>
      </c>
      <c r="E12" s="2">
        <v>44.651974856153473</v>
      </c>
      <c r="F12" s="6">
        <v>6.5080780174614901E-293</v>
      </c>
      <c r="G12" s="6">
        <v>3.88260401218937E-291</v>
      </c>
    </row>
    <row r="13" spans="1:9" x14ac:dyDescent="0.15">
      <c r="A13" s="4" t="s">
        <v>14127</v>
      </c>
      <c r="B13" s="3">
        <v>0.38957786666666666</v>
      </c>
      <c r="C13" s="3">
        <v>7.1099996666666669</v>
      </c>
      <c r="D13" s="2">
        <v>-4.28624687758919</v>
      </c>
      <c r="E13" s="2">
        <v>5.1252035822597471E-2</v>
      </c>
      <c r="F13" s="6">
        <v>1.29628141682614E-292</v>
      </c>
      <c r="G13" s="6">
        <v>7.7008919968507207E-291</v>
      </c>
    </row>
    <row r="14" spans="1:9" x14ac:dyDescent="0.15">
      <c r="A14" s="4" t="s">
        <v>14126</v>
      </c>
      <c r="B14" s="3">
        <v>3.030996E-2</v>
      </c>
      <c r="C14" s="3">
        <v>13.853896666666666</v>
      </c>
      <c r="D14" s="2">
        <v>-8.8455375377048409</v>
      </c>
      <c r="E14" s="2">
        <v>2.1738414896251574E-3</v>
      </c>
      <c r="F14" s="6">
        <v>1.4622912405561699E-292</v>
      </c>
      <c r="G14" s="6">
        <v>8.6507681381688901E-291</v>
      </c>
    </row>
    <row r="15" spans="1:9" x14ac:dyDescent="0.15">
      <c r="A15" s="4" t="s">
        <v>14125</v>
      </c>
      <c r="B15" s="3">
        <v>6.484663666666667</v>
      </c>
      <c r="C15" s="3">
        <v>40.238236666666666</v>
      </c>
      <c r="D15" s="2">
        <v>-2.73123788518991</v>
      </c>
      <c r="E15" s="2">
        <v>0.15059670551923768</v>
      </c>
      <c r="F15" s="6">
        <v>3.1235964140048901E-291</v>
      </c>
      <c r="G15" s="6">
        <v>1.84018873740063E-289</v>
      </c>
    </row>
    <row r="16" spans="1:9" x14ac:dyDescent="0.15">
      <c r="A16" s="4" t="s">
        <v>14124</v>
      </c>
      <c r="B16" s="3">
        <v>17.408179999999998</v>
      </c>
      <c r="C16" s="3">
        <v>75.115143333333336</v>
      </c>
      <c r="D16" s="2">
        <v>-2.2073460372353702</v>
      </c>
      <c r="E16" s="2">
        <v>0.21653227158052471</v>
      </c>
      <c r="F16" s="6">
        <v>6.1036012602289397E-291</v>
      </c>
      <c r="G16" s="6">
        <v>3.5808638264886701E-289</v>
      </c>
    </row>
    <row r="17" spans="1:7" x14ac:dyDescent="0.15">
      <c r="A17" s="4" t="s">
        <v>14123</v>
      </c>
      <c r="B17" s="3">
        <v>64.944396666666663</v>
      </c>
      <c r="C17" s="3">
        <v>274.90309999999999</v>
      </c>
      <c r="D17" s="2">
        <v>-2.1792988764474699</v>
      </c>
      <c r="E17" s="2">
        <v>0.22078301953706511</v>
      </c>
      <c r="F17" s="6">
        <v>8.7384365208795707E-291</v>
      </c>
      <c r="G17" s="6">
        <v>5.1054857011866203E-289</v>
      </c>
    </row>
    <row r="18" spans="1:7" x14ac:dyDescent="0.15">
      <c r="A18" s="4" t="s">
        <v>14122</v>
      </c>
      <c r="B18" s="3">
        <v>22.316983333333337</v>
      </c>
      <c r="C18" s="3">
        <v>0.98278730000000003</v>
      </c>
      <c r="D18" s="2">
        <v>4.4044213152151199</v>
      </c>
      <c r="E18" s="2">
        <v>21.176926506578173</v>
      </c>
      <c r="F18" s="6">
        <v>2.7778891329550899E-289</v>
      </c>
      <c r="G18" s="6">
        <v>1.6163199362490599E-287</v>
      </c>
    </row>
    <row r="19" spans="1:7" x14ac:dyDescent="0.15">
      <c r="A19" s="4" t="s">
        <v>14121</v>
      </c>
      <c r="B19" s="3">
        <v>4.0400453333333335</v>
      </c>
      <c r="C19" s="3">
        <v>26.959396666666667</v>
      </c>
      <c r="D19" s="2">
        <v>-2.8358458052601199</v>
      </c>
      <c r="E19" s="2">
        <v>0.14006362092497981</v>
      </c>
      <c r="F19" s="6">
        <v>3.4521167805695101E-289</v>
      </c>
      <c r="G19" s="6">
        <v>2.0003884901832899E-287</v>
      </c>
    </row>
    <row r="20" spans="1:7" x14ac:dyDescent="0.15">
      <c r="A20" s="4" t="s">
        <v>14120</v>
      </c>
      <c r="B20" s="3">
        <v>0.15565326666666665</v>
      </c>
      <c r="C20" s="3">
        <v>54.940576666666665</v>
      </c>
      <c r="D20" s="2">
        <v>-8.5480553129672696</v>
      </c>
      <c r="E20" s="2">
        <v>2.6716462074823639E-3</v>
      </c>
      <c r="F20" s="6">
        <v>5.5642736192981896E-287</v>
      </c>
      <c r="G20" s="6">
        <v>3.2111536613574299E-285</v>
      </c>
    </row>
    <row r="21" spans="1:7" x14ac:dyDescent="0.15">
      <c r="A21" s="4" t="s">
        <v>14119</v>
      </c>
      <c r="B21" s="3">
        <v>79.452133333333336</v>
      </c>
      <c r="C21" s="3">
        <v>15.765513333333331</v>
      </c>
      <c r="D21" s="2">
        <v>2.2356620142821599</v>
      </c>
      <c r="E21" s="2">
        <v>4.7097876490503499</v>
      </c>
      <c r="F21" s="6">
        <v>9.5979327670404805E-286</v>
      </c>
      <c r="G21" s="6">
        <v>5.5164703818368005E-284</v>
      </c>
    </row>
    <row r="22" spans="1:7" x14ac:dyDescent="0.15">
      <c r="A22" s="4" t="s">
        <v>14118</v>
      </c>
      <c r="B22" s="3">
        <v>3.6569339999999997</v>
      </c>
      <c r="C22" s="3">
        <v>27.805506666666663</v>
      </c>
      <c r="D22" s="2">
        <v>-3.02384574047979</v>
      </c>
      <c r="E22" s="2">
        <v>0.12295090502084276</v>
      </c>
      <c r="F22" s="6">
        <v>2.6513377577023402E-285</v>
      </c>
      <c r="G22" s="6">
        <v>1.5177030184677501E-283</v>
      </c>
    </row>
    <row r="23" spans="1:7" x14ac:dyDescent="0.15">
      <c r="A23" s="4" t="s">
        <v>14117</v>
      </c>
      <c r="B23" s="3">
        <v>16.020896666666669</v>
      </c>
      <c r="C23" s="3">
        <v>0.3285787</v>
      </c>
      <c r="D23" s="2">
        <v>5.5026327085127402</v>
      </c>
      <c r="E23" s="2">
        <v>45.337492879905788</v>
      </c>
      <c r="F23" s="6">
        <v>5.2924966673209699E-284</v>
      </c>
      <c r="G23" s="6">
        <v>3.0173633217439999E-282</v>
      </c>
    </row>
    <row r="24" spans="1:7" x14ac:dyDescent="0.15">
      <c r="A24" s="4" t="s">
        <v>14116</v>
      </c>
      <c r="B24" s="3">
        <v>183.81790000000001</v>
      </c>
      <c r="C24" s="3">
        <v>10.727752000000001</v>
      </c>
      <c r="D24" s="2">
        <v>4.0012198137463599</v>
      </c>
      <c r="E24" s="2">
        <v>16.013533888061247</v>
      </c>
      <c r="F24" s="6">
        <v>5.3743752614200902E-284</v>
      </c>
      <c r="G24" s="6">
        <v>3.0517386273581799E-282</v>
      </c>
    </row>
    <row r="25" spans="1:7" x14ac:dyDescent="0.15">
      <c r="A25" s="4" t="s">
        <v>14115</v>
      </c>
      <c r="B25" s="3">
        <v>1.0468166666666667E-2</v>
      </c>
      <c r="C25" s="3">
        <v>4.240409333333333</v>
      </c>
      <c r="D25" s="2">
        <v>-8.6711139532806101</v>
      </c>
      <c r="E25" s="2">
        <v>2.4532093103581229E-3</v>
      </c>
      <c r="F25" s="6">
        <v>6.4961837571050302E-284</v>
      </c>
      <c r="G25" s="6">
        <v>3.6739816856683201E-282</v>
      </c>
    </row>
    <row r="26" spans="1:7" x14ac:dyDescent="0.15">
      <c r="A26" s="4" t="s">
        <v>14114</v>
      </c>
      <c r="B26" s="3">
        <v>6.4689126666666672</v>
      </c>
      <c r="C26" s="3">
        <v>7.6926933333333336E-2</v>
      </c>
      <c r="D26" s="2">
        <v>6.2817178359439403</v>
      </c>
      <c r="E26" s="2">
        <v>77.801056210113572</v>
      </c>
      <c r="F26" s="6">
        <v>5.1646665918594596E-283</v>
      </c>
      <c r="G26" s="6">
        <v>2.9092916710080099E-281</v>
      </c>
    </row>
    <row r="27" spans="1:7" x14ac:dyDescent="0.15">
      <c r="A27" s="4" t="s">
        <v>14113</v>
      </c>
      <c r="B27" s="3">
        <v>16.922600000000003</v>
      </c>
      <c r="C27" s="3">
        <v>0.73027376666666666</v>
      </c>
      <c r="D27" s="2">
        <v>4.4343871392004202</v>
      </c>
      <c r="E27" s="2">
        <v>21.621386553155666</v>
      </c>
      <c r="F27" s="6">
        <v>1.57971438264937E-282</v>
      </c>
      <c r="G27" s="6">
        <v>8.8633260540791297E-281</v>
      </c>
    </row>
    <row r="28" spans="1:7" x14ac:dyDescent="0.15">
      <c r="A28" s="4" t="s">
        <v>14112</v>
      </c>
      <c r="B28" s="3">
        <v>7.2822959999999997</v>
      </c>
      <c r="C28" s="3">
        <v>6.6189810000000002E-2</v>
      </c>
      <c r="D28" s="2">
        <v>6.6709115112913597</v>
      </c>
      <c r="E28" s="2">
        <v>101.89302677200499</v>
      </c>
      <c r="F28" s="6">
        <v>2.2026491714526E-282</v>
      </c>
      <c r="G28" s="6">
        <v>1.2309587602833301E-280</v>
      </c>
    </row>
    <row r="29" spans="1:7" x14ac:dyDescent="0.15">
      <c r="A29" s="4" t="s">
        <v>14111</v>
      </c>
      <c r="B29" s="3">
        <v>48.209743333333336</v>
      </c>
      <c r="C29" s="3">
        <v>8.2432566666666673</v>
      </c>
      <c r="D29" s="2">
        <v>2.4500225264142999</v>
      </c>
      <c r="E29" s="2">
        <v>5.464246345752704</v>
      </c>
      <c r="F29" s="6">
        <v>1.12770460809248E-281</v>
      </c>
      <c r="G29" s="6">
        <v>6.2774076589840698E-280</v>
      </c>
    </row>
    <row r="30" spans="1:7" x14ac:dyDescent="0.15">
      <c r="A30" s="4" t="s">
        <v>14110</v>
      </c>
      <c r="B30" s="3">
        <v>6.4789233333333349E-2</v>
      </c>
      <c r="C30" s="3">
        <v>6.4898910000000001</v>
      </c>
      <c r="D30" s="2">
        <v>-6.7264956942959397</v>
      </c>
      <c r="E30" s="2">
        <v>9.4432835506474012E-3</v>
      </c>
      <c r="F30" s="6">
        <v>2.24501308679235E-279</v>
      </c>
      <c r="G30" s="6">
        <v>1.24479372682969E-277</v>
      </c>
    </row>
    <row r="31" spans="1:7" x14ac:dyDescent="0.15">
      <c r="A31" s="4" t="s">
        <v>14109</v>
      </c>
      <c r="B31" s="3">
        <v>4.3959526666666671</v>
      </c>
      <c r="C31" s="3">
        <v>24.701226666666667</v>
      </c>
      <c r="D31" s="2">
        <v>-2.58840320356971</v>
      </c>
      <c r="E31" s="2">
        <v>0.16626965469467578</v>
      </c>
      <c r="F31" s="6">
        <v>2.6745658288237399E-278</v>
      </c>
      <c r="G31" s="6">
        <v>1.47717524428668E-276</v>
      </c>
    </row>
    <row r="32" spans="1:7" x14ac:dyDescent="0.15">
      <c r="A32" s="4" t="s">
        <v>14108</v>
      </c>
      <c r="B32" s="3">
        <v>9.5180913333333326</v>
      </c>
      <c r="C32" s="3">
        <v>5.5358963333333337E-2</v>
      </c>
      <c r="D32" s="2">
        <v>7.2920888344018699</v>
      </c>
      <c r="E32" s="2">
        <v>156.72470830343212</v>
      </c>
      <c r="F32" s="6">
        <v>1.24963415255283E-277</v>
      </c>
      <c r="G32" s="6">
        <v>6.8749327949200299E-276</v>
      </c>
    </row>
    <row r="33" spans="1:7" x14ac:dyDescent="0.15">
      <c r="A33" s="4" t="s">
        <v>14107</v>
      </c>
      <c r="B33" s="3">
        <v>24.497789999999998</v>
      </c>
      <c r="C33" s="3">
        <v>0.40533656666666662</v>
      </c>
      <c r="D33" s="2">
        <v>5.81483362017687</v>
      </c>
      <c r="E33" s="2">
        <v>56.291048679794145</v>
      </c>
      <c r="F33" s="6">
        <v>1.7800035342107101E-276</v>
      </c>
      <c r="G33" s="6">
        <v>9.7548333217849698E-275</v>
      </c>
    </row>
    <row r="34" spans="1:7" x14ac:dyDescent="0.15">
      <c r="A34" s="4" t="s">
        <v>14106</v>
      </c>
      <c r="B34" s="3">
        <v>5.8766783333333334</v>
      </c>
      <c r="C34" s="3">
        <v>32.287453333333332</v>
      </c>
      <c r="D34" s="2">
        <v>-2.55537890741991</v>
      </c>
      <c r="E34" s="2">
        <v>0.1701195787249212</v>
      </c>
      <c r="F34" s="6">
        <v>2.50703744507698E-276</v>
      </c>
      <c r="G34" s="6">
        <v>1.3686101326619099E-274</v>
      </c>
    </row>
    <row r="35" spans="1:7" x14ac:dyDescent="0.15">
      <c r="A35" s="4" t="s">
        <v>14105</v>
      </c>
      <c r="B35" s="3">
        <v>6.6321723333333331</v>
      </c>
      <c r="C35" s="3">
        <v>0.11476945000000001</v>
      </c>
      <c r="D35" s="2">
        <v>5.7442742182252404</v>
      </c>
      <c r="E35" s="2">
        <v>53.604202975576818</v>
      </c>
      <c r="F35" s="6">
        <v>2.8134908147869501E-276</v>
      </c>
      <c r="G35" s="6">
        <v>1.52999794731818E-274</v>
      </c>
    </row>
    <row r="36" spans="1:7" x14ac:dyDescent="0.15">
      <c r="A36" s="4" t="s">
        <v>14104</v>
      </c>
      <c r="B36" s="3">
        <v>3.9658683333333333</v>
      </c>
      <c r="C36" s="3">
        <v>28.830083333333334</v>
      </c>
      <c r="D36" s="2">
        <v>-2.9594137372915301</v>
      </c>
      <c r="E36" s="2">
        <v>0.12856646280150241</v>
      </c>
      <c r="F36" s="6">
        <v>5.6462511196487998E-275</v>
      </c>
      <c r="G36" s="6">
        <v>3.0587105203338801E-273</v>
      </c>
    </row>
    <row r="37" spans="1:7" x14ac:dyDescent="0.15">
      <c r="A37" s="4" t="s">
        <v>14103</v>
      </c>
      <c r="B37" s="3">
        <v>47.233499999999999</v>
      </c>
      <c r="C37" s="3">
        <v>0.93022423333333337</v>
      </c>
      <c r="D37" s="2">
        <v>5.5655899983365504</v>
      </c>
      <c r="E37" s="2">
        <v>47.359764380980131</v>
      </c>
      <c r="F37" s="6">
        <v>6.16137601887459E-275</v>
      </c>
      <c r="G37" s="6">
        <v>3.3250265469796902E-273</v>
      </c>
    </row>
    <row r="38" spans="1:7" x14ac:dyDescent="0.15">
      <c r="A38" s="4" t="s">
        <v>14102</v>
      </c>
      <c r="B38" s="3">
        <v>7.5994573333333329E-2</v>
      </c>
      <c r="C38" s="3">
        <v>49.823306666666667</v>
      </c>
      <c r="D38" s="2">
        <v>-9.4372194855670894</v>
      </c>
      <c r="E38" s="2">
        <v>1.4424934811203916E-3</v>
      </c>
      <c r="F38" s="6">
        <v>3.7166344336543498E-274</v>
      </c>
      <c r="G38" s="6">
        <v>1.9980796295604101E-272</v>
      </c>
    </row>
    <row r="39" spans="1:7" x14ac:dyDescent="0.15">
      <c r="A39" s="4" t="s">
        <v>14101</v>
      </c>
      <c r="B39" s="3">
        <v>3.5395403333333332E-2</v>
      </c>
      <c r="C39" s="3">
        <v>10.725736666666668</v>
      </c>
      <c r="D39" s="2">
        <v>-8.3212126338547403</v>
      </c>
      <c r="E39" s="2">
        <v>3.126550133706611E-3</v>
      </c>
      <c r="F39" s="6">
        <v>2.3057877833658802E-272</v>
      </c>
      <c r="G39" s="6">
        <v>1.2349065707958401E-270</v>
      </c>
    </row>
    <row r="40" spans="1:7" x14ac:dyDescent="0.15">
      <c r="A40" s="4" t="s">
        <v>14100</v>
      </c>
      <c r="B40" s="3">
        <v>10.218754666666667</v>
      </c>
      <c r="C40" s="3">
        <v>0.53616370000000002</v>
      </c>
      <c r="D40" s="2">
        <v>4.1518057698731301</v>
      </c>
      <c r="E40" s="2">
        <v>17.77534640134472</v>
      </c>
      <c r="F40" s="6">
        <v>2.87825166481711E-270</v>
      </c>
      <c r="G40" s="6">
        <v>1.5356830297678901E-268</v>
      </c>
    </row>
    <row r="41" spans="1:7" x14ac:dyDescent="0.15">
      <c r="A41" s="4" t="s">
        <v>14099</v>
      </c>
      <c r="B41" s="3">
        <v>8.4570343333333327</v>
      </c>
      <c r="C41" s="3">
        <v>35.82785333333333</v>
      </c>
      <c r="D41" s="2">
        <v>-2.18098046482522</v>
      </c>
      <c r="E41" s="2">
        <v>0.22052582736446538</v>
      </c>
      <c r="F41" s="6">
        <v>3.3456270937851899E-270</v>
      </c>
      <c r="G41" s="6">
        <v>1.7783391533469499E-268</v>
      </c>
    </row>
    <row r="42" spans="1:7" x14ac:dyDescent="0.15">
      <c r="A42" s="4" t="s">
        <v>14098</v>
      </c>
      <c r="B42" s="3">
        <v>1.5507699999999999E-2</v>
      </c>
      <c r="C42" s="3">
        <v>9.3759033333333317</v>
      </c>
      <c r="D42" s="2">
        <v>-9.1724118645885095</v>
      </c>
      <c r="E42" s="2">
        <v>1.7331210462613097E-3</v>
      </c>
      <c r="F42" s="6">
        <v>7.6733667589470797E-270</v>
      </c>
      <c r="G42" s="6">
        <v>4.0634356780806299E-268</v>
      </c>
    </row>
    <row r="43" spans="1:7" x14ac:dyDescent="0.15">
      <c r="A43" s="4" t="s">
        <v>14097</v>
      </c>
      <c r="B43" s="3">
        <v>31.419066666666666</v>
      </c>
      <c r="C43" s="3">
        <v>6.1837440000000008</v>
      </c>
      <c r="D43" s="2">
        <v>2.2468469965801101</v>
      </c>
      <c r="E43" s="2">
        <v>4.7464437851096779</v>
      </c>
      <c r="F43" s="6">
        <v>4.6049866183098799E-268</v>
      </c>
      <c r="G43" s="6">
        <v>2.4294740968762501E-266</v>
      </c>
    </row>
    <row r="44" spans="1:7" x14ac:dyDescent="0.15">
      <c r="A44" s="4" t="s">
        <v>14096</v>
      </c>
      <c r="B44" s="3">
        <v>1.0583157999999999</v>
      </c>
      <c r="C44" s="3">
        <v>20.457506666666667</v>
      </c>
      <c r="D44" s="2">
        <v>-4.3716728635925701</v>
      </c>
      <c r="E44" s="2">
        <v>4.83053615296457E-2</v>
      </c>
      <c r="F44" s="6">
        <v>5.2133365025377399E-268</v>
      </c>
      <c r="G44" s="6">
        <v>2.7401994352929798E-266</v>
      </c>
    </row>
    <row r="45" spans="1:7" x14ac:dyDescent="0.15">
      <c r="A45" s="4" t="s">
        <v>14095</v>
      </c>
      <c r="B45" s="3">
        <v>9.940020333333333</v>
      </c>
      <c r="C45" s="3">
        <v>79.384623333333323</v>
      </c>
      <c r="D45" s="2">
        <v>-3.0954856937395601</v>
      </c>
      <c r="E45" s="2">
        <v>0.11699463720621138</v>
      </c>
      <c r="F45" s="6">
        <v>5.7914957395923397E-268</v>
      </c>
      <c r="G45" s="6">
        <v>3.03281326896652E-266</v>
      </c>
    </row>
    <row r="46" spans="1:7" x14ac:dyDescent="0.15">
      <c r="A46" s="4" t="s">
        <v>14094</v>
      </c>
      <c r="B46" s="3">
        <v>0.64909103333333329</v>
      </c>
      <c r="C46" s="3">
        <v>13.714803333333334</v>
      </c>
      <c r="D46" s="2">
        <v>-4.4969881884238498</v>
      </c>
      <c r="E46" s="2">
        <v>4.428653122034576E-2</v>
      </c>
      <c r="F46" s="6">
        <v>4.1983427593302702E-267</v>
      </c>
      <c r="G46" s="6">
        <v>2.1904194935118399E-265</v>
      </c>
    </row>
    <row r="47" spans="1:7" x14ac:dyDescent="0.15">
      <c r="A47" s="4" t="s">
        <v>14093</v>
      </c>
      <c r="B47" s="3">
        <v>526.82383333333337</v>
      </c>
      <c r="C47" s="3">
        <v>53.709453333333336</v>
      </c>
      <c r="D47" s="2">
        <v>3.19648915620165</v>
      </c>
      <c r="E47" s="2">
        <v>9.1672508797651417</v>
      </c>
      <c r="F47" s="6">
        <v>5.0517973017082598E-267</v>
      </c>
      <c r="G47" s="6">
        <v>2.62600595767842E-265</v>
      </c>
    </row>
    <row r="48" spans="1:7" x14ac:dyDescent="0.15">
      <c r="A48" s="4" t="s">
        <v>14092</v>
      </c>
      <c r="B48" s="3">
        <v>19.291403333333335</v>
      </c>
      <c r="C48" s="3">
        <v>88.513863333333333</v>
      </c>
      <c r="D48" s="2">
        <v>-2.2955621357161098</v>
      </c>
      <c r="E48" s="2">
        <v>0.20368870180309304</v>
      </c>
      <c r="F48" s="6">
        <v>1.9212018972851501E-264</v>
      </c>
      <c r="G48" s="6">
        <v>9.9501368592361795E-263</v>
      </c>
    </row>
    <row r="49" spans="1:7" x14ac:dyDescent="0.15">
      <c r="A49" s="4" t="s">
        <v>14091</v>
      </c>
      <c r="B49" s="3">
        <v>2.6432081999999996E-2</v>
      </c>
      <c r="C49" s="3">
        <v>6.401565333333334</v>
      </c>
      <c r="D49" s="2">
        <v>-7.9554229244744299</v>
      </c>
      <c r="E49" s="2">
        <v>4.0288311985551229E-3</v>
      </c>
      <c r="F49" s="6">
        <v>4.0779769950900702E-264</v>
      </c>
      <c r="G49" s="6">
        <v>2.1043254282327901E-262</v>
      </c>
    </row>
    <row r="50" spans="1:7" x14ac:dyDescent="0.15">
      <c r="A50" s="4" t="s">
        <v>14090</v>
      </c>
      <c r="B50" s="3">
        <v>2.0614159999999999</v>
      </c>
      <c r="C50" s="3">
        <v>29.657956666666667</v>
      </c>
      <c r="D50" s="2">
        <v>-3.9444226079678</v>
      </c>
      <c r="E50" s="2">
        <v>6.4954684766657639E-2</v>
      </c>
      <c r="F50" s="6">
        <v>4.47541586410306E-264</v>
      </c>
      <c r="G50" s="6">
        <v>2.3010147237292E-262</v>
      </c>
    </row>
    <row r="51" spans="1:7" x14ac:dyDescent="0.15">
      <c r="A51" s="4" t="s">
        <v>14089</v>
      </c>
      <c r="B51" s="3">
        <v>31.740943333333334</v>
      </c>
      <c r="C51" s="3">
        <v>1.3526293</v>
      </c>
      <c r="D51" s="2">
        <v>4.4537690571968502</v>
      </c>
      <c r="E51" s="2">
        <v>21.913819492450195</v>
      </c>
      <c r="F51" s="6">
        <v>7.9178005998070999E-264</v>
      </c>
      <c r="G51" s="6">
        <v>4.0561515464011803E-262</v>
      </c>
    </row>
    <row r="52" spans="1:7" x14ac:dyDescent="0.15">
      <c r="A52" s="4" t="s">
        <v>14088</v>
      </c>
      <c r="B52" s="3">
        <v>9.8578430000000008</v>
      </c>
      <c r="C52" s="3">
        <v>0.25507410000000003</v>
      </c>
      <c r="D52" s="2">
        <v>5.16896687727552</v>
      </c>
      <c r="E52" s="2">
        <v>35.976099578930807</v>
      </c>
      <c r="F52" s="6">
        <v>8.7156691907769394E-264</v>
      </c>
      <c r="G52" s="6">
        <v>4.4487670284619201E-262</v>
      </c>
    </row>
    <row r="53" spans="1:7" x14ac:dyDescent="0.15">
      <c r="A53" s="4" t="s">
        <v>14087</v>
      </c>
      <c r="B53" s="3">
        <v>0.95912686666666669</v>
      </c>
      <c r="C53" s="3">
        <v>10.405313333333334</v>
      </c>
      <c r="D53" s="2">
        <v>-3.5371376272113899</v>
      </c>
      <c r="E53" s="2">
        <v>8.6142104064289751E-2</v>
      </c>
      <c r="F53" s="6">
        <v>8.1334832220465294E-263</v>
      </c>
      <c r="G53" s="6">
        <v>4.1366661610257501E-261</v>
      </c>
    </row>
    <row r="54" spans="1:7" x14ac:dyDescent="0.15">
      <c r="A54" s="4" t="s">
        <v>14086</v>
      </c>
      <c r="B54" s="3">
        <v>9.2870356666666662</v>
      </c>
      <c r="C54" s="3">
        <v>0.6332536666666666</v>
      </c>
      <c r="D54" s="2">
        <v>3.7745142542568701</v>
      </c>
      <c r="E54" s="2">
        <v>13.684912017075392</v>
      </c>
      <c r="F54" s="6">
        <v>1.57995740587209E-260</v>
      </c>
      <c r="G54" s="6">
        <v>8.0068164020163199E-259</v>
      </c>
    </row>
    <row r="55" spans="1:7" x14ac:dyDescent="0.15">
      <c r="A55" s="4" t="s">
        <v>14085</v>
      </c>
      <c r="B55" s="3">
        <v>19.680823333333333</v>
      </c>
      <c r="C55" s="3">
        <v>2.6671099999999996</v>
      </c>
      <c r="D55" s="2">
        <v>2.7847559310839398</v>
      </c>
      <c r="E55" s="2">
        <v>6.8912033550553353</v>
      </c>
      <c r="F55" s="6">
        <v>4.5070163350738403E-259</v>
      </c>
      <c r="G55" s="6">
        <v>2.27588228434318E-257</v>
      </c>
    </row>
    <row r="56" spans="1:7" x14ac:dyDescent="0.15">
      <c r="A56" s="4" t="s">
        <v>14084</v>
      </c>
      <c r="B56" s="3">
        <v>35.226603333333337</v>
      </c>
      <c r="C56" s="3">
        <v>142.48783333333333</v>
      </c>
      <c r="D56" s="2">
        <v>-2.1142795417119702</v>
      </c>
      <c r="E56" s="2">
        <v>0.23096088697453582</v>
      </c>
      <c r="F56" s="6">
        <v>6.7627548061173898E-259</v>
      </c>
      <c r="G56" s="6">
        <v>3.4027968044019097E-257</v>
      </c>
    </row>
    <row r="57" spans="1:7" x14ac:dyDescent="0.15">
      <c r="A57" s="4" t="s">
        <v>14083</v>
      </c>
      <c r="B57" s="3">
        <v>0.29078350000000003</v>
      </c>
      <c r="C57" s="3">
        <v>6.4368733333333337</v>
      </c>
      <c r="D57" s="2">
        <v>-4.5610507210278799</v>
      </c>
      <c r="E57" s="2">
        <v>4.2363020823772128E-2</v>
      </c>
      <c r="F57" s="6">
        <v>1.64557493169245E-258</v>
      </c>
      <c r="G57" s="6">
        <v>8.2506326096452494E-257</v>
      </c>
    </row>
    <row r="58" spans="1:7" x14ac:dyDescent="0.15">
      <c r="A58" s="4" t="s">
        <v>14082</v>
      </c>
      <c r="B58" s="3">
        <v>3.2660646666666668</v>
      </c>
      <c r="C58" s="3">
        <v>33.051603333333333</v>
      </c>
      <c r="D58" s="2">
        <v>-3.4359055701085901</v>
      </c>
      <c r="E58" s="2">
        <v>9.2403699931176433E-2</v>
      </c>
      <c r="F58" s="6">
        <v>7.9557200235202098E-258</v>
      </c>
      <c r="G58" s="6">
        <v>3.9747676824223402E-256</v>
      </c>
    </row>
    <row r="59" spans="1:7" x14ac:dyDescent="0.15">
      <c r="A59" s="4" t="s">
        <v>14081</v>
      </c>
      <c r="B59" s="3">
        <v>4.3116279999999998</v>
      </c>
      <c r="C59" s="3">
        <v>0.12620663333333335</v>
      </c>
      <c r="D59" s="2">
        <v>4.9928009479379796</v>
      </c>
      <c r="E59" s="2">
        <v>31.840717655707824</v>
      </c>
      <c r="F59" s="6">
        <v>2.14080374383987E-257</v>
      </c>
      <c r="G59" s="6">
        <v>1.06580366669549E-255</v>
      </c>
    </row>
    <row r="60" spans="1:7" x14ac:dyDescent="0.15">
      <c r="A60" s="4" t="s">
        <v>14080</v>
      </c>
      <c r="B60" s="3">
        <v>5.310009</v>
      </c>
      <c r="C60" s="3">
        <v>0.18799996666666666</v>
      </c>
      <c r="D60" s="2">
        <v>4.7158649539594997</v>
      </c>
      <c r="E60" s="2">
        <v>26.279482371145949</v>
      </c>
      <c r="F60" s="6">
        <v>2.40274384380805E-257</v>
      </c>
      <c r="G60" s="6">
        <v>1.1920138669334001E-255</v>
      </c>
    </row>
    <row r="61" spans="1:7" x14ac:dyDescent="0.15">
      <c r="A61" s="4" t="s">
        <v>14079</v>
      </c>
      <c r="B61" s="3">
        <v>74.232780000000005</v>
      </c>
      <c r="C61" s="3">
        <v>6.0674413333333339</v>
      </c>
      <c r="D61" s="2">
        <v>3.51491129503676</v>
      </c>
      <c r="E61" s="2">
        <v>11.431250239095998</v>
      </c>
      <c r="F61" s="6">
        <v>8.6858502727354296E-257</v>
      </c>
      <c r="G61" s="6">
        <v>4.29402926595127E-255</v>
      </c>
    </row>
    <row r="62" spans="1:7" x14ac:dyDescent="0.15">
      <c r="A62" s="4" t="s">
        <v>14078</v>
      </c>
      <c r="B62" s="3">
        <v>6.6169726666666664</v>
      </c>
      <c r="C62" s="3">
        <v>26.019343333333335</v>
      </c>
      <c r="D62" s="2">
        <v>-2.0730993221546998</v>
      </c>
      <c r="E62" s="2">
        <v>0.23764841386974611</v>
      </c>
      <c r="F62" s="6">
        <v>1.4283325655383401E-256</v>
      </c>
      <c r="G62" s="6">
        <v>7.0366530118977802E-255</v>
      </c>
    </row>
    <row r="63" spans="1:7" x14ac:dyDescent="0.15">
      <c r="A63" s="4" t="s">
        <v>14077</v>
      </c>
      <c r="B63" s="3">
        <v>12.09407</v>
      </c>
      <c r="C63" s="3">
        <v>0.17789553</v>
      </c>
      <c r="D63" s="2">
        <v>5.9729848915834696</v>
      </c>
      <c r="E63" s="2">
        <v>62.812722285969045</v>
      </c>
      <c r="F63" s="6">
        <v>1.60631993327955E-256</v>
      </c>
      <c r="G63" s="6">
        <v>7.8860269224442903E-255</v>
      </c>
    </row>
    <row r="64" spans="1:7" x14ac:dyDescent="0.15">
      <c r="A64" s="4" t="s">
        <v>14076</v>
      </c>
      <c r="B64" s="3">
        <v>18.095400000000001</v>
      </c>
      <c r="C64" s="3">
        <v>1.2040138999999999</v>
      </c>
      <c r="D64" s="2">
        <v>3.8104698644921702</v>
      </c>
      <c r="E64" s="2">
        <v>14.03026024582387</v>
      </c>
      <c r="F64" s="6">
        <v>3.8630705869957799E-256</v>
      </c>
      <c r="G64" s="6">
        <v>1.88996384185237E-254</v>
      </c>
    </row>
    <row r="65" spans="1:7" x14ac:dyDescent="0.15">
      <c r="A65" s="4" t="s">
        <v>14075</v>
      </c>
      <c r="B65" s="3">
        <v>17.599043333333331</v>
      </c>
      <c r="C65" s="3">
        <v>0.24742173333333337</v>
      </c>
      <c r="D65" s="2">
        <v>6.0424345022066204</v>
      </c>
      <c r="E65" s="2">
        <v>65.910412852175597</v>
      </c>
      <c r="F65" s="6">
        <v>5.4204271386534703E-256</v>
      </c>
      <c r="G65" s="6">
        <v>2.6427385970145302E-254</v>
      </c>
    </row>
    <row r="66" spans="1:7" x14ac:dyDescent="0.15">
      <c r="A66" s="4" t="s">
        <v>14074</v>
      </c>
      <c r="B66" s="3">
        <v>5.9669269999999992</v>
      </c>
      <c r="C66" s="3">
        <v>3.1179266666666667E-2</v>
      </c>
      <c r="D66" s="2">
        <v>7.4539894414959997</v>
      </c>
      <c r="E66" s="2">
        <v>175.33733820753042</v>
      </c>
      <c r="F66" s="6">
        <v>9.79742864640317E-256</v>
      </c>
      <c r="G66" s="6">
        <v>4.7603382691235203E-254</v>
      </c>
    </row>
    <row r="67" spans="1:7" x14ac:dyDescent="0.15">
      <c r="A67" s="4" t="s">
        <v>14073</v>
      </c>
      <c r="B67" s="3">
        <v>22.023826666666668</v>
      </c>
      <c r="C67" s="3">
        <v>0.1614419</v>
      </c>
      <c r="D67" s="2">
        <v>6.9788010052216203</v>
      </c>
      <c r="E67" s="2">
        <v>126.13291607848167</v>
      </c>
      <c r="F67" s="6">
        <v>1.89961381657023E-253</v>
      </c>
      <c r="G67" s="6">
        <v>9.1981642987967406E-252</v>
      </c>
    </row>
    <row r="68" spans="1:7" x14ac:dyDescent="0.15">
      <c r="A68" s="4" t="s">
        <v>14072</v>
      </c>
      <c r="B68" s="3">
        <v>13.04452</v>
      </c>
      <c r="C68" s="3">
        <v>1.1003823333333334</v>
      </c>
      <c r="D68" s="2">
        <v>3.4681922694185801</v>
      </c>
      <c r="E68" s="2">
        <v>11.066999844006636</v>
      </c>
      <c r="F68" s="6">
        <v>1.5002398102316199E-252</v>
      </c>
      <c r="G68" s="6">
        <v>7.2395531320358101E-251</v>
      </c>
    </row>
    <row r="69" spans="1:7" x14ac:dyDescent="0.15">
      <c r="A69" s="4" t="s">
        <v>14071</v>
      </c>
      <c r="B69" s="3">
        <v>118.02903333333332</v>
      </c>
      <c r="C69" s="3">
        <v>11.61238</v>
      </c>
      <c r="D69" s="2">
        <v>3.2476570126808801</v>
      </c>
      <c r="E69" s="2">
        <v>9.4982189469865439</v>
      </c>
      <c r="F69" s="6">
        <v>8.1637088887317204E-252</v>
      </c>
      <c r="G69" s="6">
        <v>3.9260775502645502E-250</v>
      </c>
    </row>
    <row r="70" spans="1:7" x14ac:dyDescent="0.15">
      <c r="A70" s="4" t="s">
        <v>14070</v>
      </c>
      <c r="B70" s="3">
        <v>51.271773333333329</v>
      </c>
      <c r="C70" s="3">
        <v>6.1803799999999995</v>
      </c>
      <c r="D70" s="2">
        <v>2.95414413419343</v>
      </c>
      <c r="E70" s="2">
        <v>7.7497197202626102</v>
      </c>
      <c r="F70" s="6">
        <v>1.6597214507399501E-251</v>
      </c>
      <c r="G70" s="6">
        <v>7.9548479972922605E-250</v>
      </c>
    </row>
    <row r="71" spans="1:7" x14ac:dyDescent="0.15">
      <c r="A71" s="4" t="s">
        <v>14069</v>
      </c>
      <c r="B71" s="3">
        <v>24.562846666666662</v>
      </c>
      <c r="C71" s="3">
        <v>185.89066666666668</v>
      </c>
      <c r="D71" s="2">
        <v>-3.0178555353681298</v>
      </c>
      <c r="E71" s="2">
        <v>0.12346247000728915</v>
      </c>
      <c r="F71" s="6">
        <v>5.7916659058762699E-251</v>
      </c>
      <c r="G71" s="6">
        <v>2.7664987919994799E-249</v>
      </c>
    </row>
    <row r="72" spans="1:7" x14ac:dyDescent="0.15">
      <c r="A72" s="4" t="s">
        <v>14068</v>
      </c>
      <c r="B72" s="3">
        <v>65.884136666666663</v>
      </c>
      <c r="C72" s="3">
        <v>11.491533333333331</v>
      </c>
      <c r="D72" s="2">
        <v>2.4216179979918202</v>
      </c>
      <c r="E72" s="2">
        <v>5.3577155865782702</v>
      </c>
      <c r="F72" s="6">
        <v>2.10566097556554E-250</v>
      </c>
      <c r="G72" s="6">
        <v>1.0024222401859001E-248</v>
      </c>
    </row>
    <row r="73" spans="1:7" x14ac:dyDescent="0.15">
      <c r="A73" s="4" t="s">
        <v>14067</v>
      </c>
      <c r="B73" s="3">
        <v>10.960329999999999</v>
      </c>
      <c r="C73" s="3">
        <v>0.43107916666666668</v>
      </c>
      <c r="D73" s="2">
        <v>4.5685258755890601</v>
      </c>
      <c r="E73" s="2">
        <v>23.728119698194295</v>
      </c>
      <c r="F73" s="6">
        <v>7.5293660040747499E-250</v>
      </c>
      <c r="G73" s="6">
        <v>3.5724062393158699E-248</v>
      </c>
    </row>
    <row r="74" spans="1:7" x14ac:dyDescent="0.15">
      <c r="A74" s="4" t="s">
        <v>14066</v>
      </c>
      <c r="B74" s="3">
        <v>87.034869999999998</v>
      </c>
      <c r="C74" s="3">
        <v>16.880196666666667</v>
      </c>
      <c r="D74" s="2">
        <v>2.2684504741995801</v>
      </c>
      <c r="E74" s="2">
        <v>4.8180537028770125</v>
      </c>
      <c r="F74" s="6">
        <v>1.22812324543994E-249</v>
      </c>
      <c r="G74" s="6">
        <v>5.8075031997576097E-248</v>
      </c>
    </row>
    <row r="75" spans="1:7" x14ac:dyDescent="0.15">
      <c r="A75" s="4" t="s">
        <v>14065</v>
      </c>
      <c r="B75" s="3">
        <v>108.06403333333333</v>
      </c>
      <c r="C75" s="3">
        <v>15.665823333333334</v>
      </c>
      <c r="D75" s="2">
        <v>2.68844692453116</v>
      </c>
      <c r="E75" s="2">
        <v>6.4461909490157145</v>
      </c>
      <c r="F75" s="6">
        <v>1.2707326060169999E-249</v>
      </c>
      <c r="G75" s="6">
        <v>5.9889627721581399E-248</v>
      </c>
    </row>
    <row r="76" spans="1:7" x14ac:dyDescent="0.15">
      <c r="A76" s="4" t="s">
        <v>14064</v>
      </c>
      <c r="B76" s="3">
        <v>5.130147333333334E-2</v>
      </c>
      <c r="C76" s="3">
        <v>6.825698</v>
      </c>
      <c r="D76" s="2">
        <v>-7.1151660509783197</v>
      </c>
      <c r="E76" s="2">
        <v>7.2130940437729893E-3</v>
      </c>
      <c r="F76" s="6">
        <v>1.4200803753266299E-249</v>
      </c>
      <c r="G76" s="6">
        <v>6.6706034640342802E-248</v>
      </c>
    </row>
    <row r="77" spans="1:7" x14ac:dyDescent="0.15">
      <c r="A77" s="4" t="s">
        <v>14063</v>
      </c>
      <c r="B77" s="3">
        <v>3.5986936666666662</v>
      </c>
      <c r="C77" s="3">
        <v>28.299976666666666</v>
      </c>
      <c r="D77" s="2">
        <v>-3.0715127353475502</v>
      </c>
      <c r="E77" s="2">
        <v>0.11895495433178178</v>
      </c>
      <c r="F77" s="6">
        <v>1.5834507670310201E-249</v>
      </c>
      <c r="G77" s="6">
        <v>7.4133809255137507E-248</v>
      </c>
    </row>
    <row r="78" spans="1:7" x14ac:dyDescent="0.15">
      <c r="A78" s="4" t="s">
        <v>14062</v>
      </c>
      <c r="B78" s="3">
        <v>35.581636666666668</v>
      </c>
      <c r="C78" s="3">
        <v>4.5929339999999996</v>
      </c>
      <c r="D78" s="2">
        <v>2.8559674529980201</v>
      </c>
      <c r="E78" s="2">
        <v>7.2398883703335732</v>
      </c>
      <c r="F78" s="6">
        <v>7.1028032526263201E-249</v>
      </c>
      <c r="G78" s="6">
        <v>3.3144071019433501E-247</v>
      </c>
    </row>
    <row r="79" spans="1:7" x14ac:dyDescent="0.15">
      <c r="A79" s="4" t="s">
        <v>14061</v>
      </c>
      <c r="B79" s="3">
        <v>11.23263</v>
      </c>
      <c r="C79" s="3">
        <v>42.012663333333329</v>
      </c>
      <c r="D79" s="2">
        <v>-2.0010988058949599</v>
      </c>
      <c r="E79" s="2">
        <v>0.24980966394040943</v>
      </c>
      <c r="F79" s="6">
        <v>1.00618103081169E-248</v>
      </c>
      <c r="G79" s="6">
        <v>4.6797347350810902E-247</v>
      </c>
    </row>
    <row r="80" spans="1:7" x14ac:dyDescent="0.15">
      <c r="A80" s="4" t="s">
        <v>14060</v>
      </c>
      <c r="B80" s="3">
        <v>64.523873333333327</v>
      </c>
      <c r="C80" s="3">
        <v>10.269786999999999</v>
      </c>
      <c r="D80" s="2">
        <v>2.55305918953322</v>
      </c>
      <c r="E80" s="2">
        <v>5.8687741502680071</v>
      </c>
      <c r="F80" s="6">
        <v>1.1082356668792801E-248</v>
      </c>
      <c r="G80" s="6">
        <v>5.13748986688725E-247</v>
      </c>
    </row>
    <row r="81" spans="1:7" x14ac:dyDescent="0.15">
      <c r="A81" s="4" t="s">
        <v>14059</v>
      </c>
      <c r="B81" s="3">
        <v>25.961560000000002</v>
      </c>
      <c r="C81" s="3">
        <v>1.5377213333333331</v>
      </c>
      <c r="D81" s="2">
        <v>3.9799297291657698</v>
      </c>
      <c r="E81" s="2">
        <v>15.778954691367581</v>
      </c>
      <c r="F81" s="6">
        <v>1.37152908673757E-248</v>
      </c>
      <c r="G81" s="6">
        <v>6.3372711625432906E-247</v>
      </c>
    </row>
    <row r="82" spans="1:7" x14ac:dyDescent="0.15">
      <c r="A82" s="4" t="s">
        <v>14058</v>
      </c>
      <c r="B82" s="3">
        <v>24.844533333333331</v>
      </c>
      <c r="C82" s="3">
        <v>0.91134846666666658</v>
      </c>
      <c r="D82" s="2">
        <v>4.66978399921266</v>
      </c>
      <c r="E82" s="2">
        <v>25.453356309781707</v>
      </c>
      <c r="F82" s="6">
        <v>2.3947970977429101E-247</v>
      </c>
      <c r="G82" s="6">
        <v>1.10293277410381E-245</v>
      </c>
    </row>
    <row r="83" spans="1:7" x14ac:dyDescent="0.15">
      <c r="A83" s="4" t="s">
        <v>14057</v>
      </c>
      <c r="B83" s="3">
        <v>192.01766666666666</v>
      </c>
      <c r="C83" s="3">
        <v>42.547533333333334</v>
      </c>
      <c r="D83" s="2">
        <v>2.07609775540966</v>
      </c>
      <c r="E83" s="2">
        <v>4.2166513990872261</v>
      </c>
      <c r="F83" s="6">
        <v>4.7209709604571801E-247</v>
      </c>
      <c r="G83" s="6">
        <v>2.1672015717501301E-245</v>
      </c>
    </row>
    <row r="84" spans="1:7" x14ac:dyDescent="0.15">
      <c r="A84" s="4" t="s">
        <v>14056</v>
      </c>
      <c r="B84" s="3">
        <v>7.6133249999999997</v>
      </c>
      <c r="C84" s="3">
        <v>0.24190246666666668</v>
      </c>
      <c r="D84" s="2">
        <v>4.8747988124073798</v>
      </c>
      <c r="E84" s="2">
        <v>29.340037552357785</v>
      </c>
      <c r="F84" s="6">
        <v>9.7925744481983295E-246</v>
      </c>
      <c r="G84" s="6">
        <v>4.4808158615882297E-244</v>
      </c>
    </row>
    <row r="85" spans="1:7" x14ac:dyDescent="0.15">
      <c r="A85" s="4" t="s">
        <v>14055</v>
      </c>
      <c r="B85" s="3">
        <v>31.019106666666669</v>
      </c>
      <c r="C85" s="3">
        <v>5.6064423333333337</v>
      </c>
      <c r="D85" s="2">
        <v>2.3697914910007598</v>
      </c>
      <c r="E85" s="2">
        <v>5.1686642548302286</v>
      </c>
      <c r="F85" s="6">
        <v>2.9599224036126999E-245</v>
      </c>
      <c r="G85" s="6">
        <v>1.35001106015096E-243</v>
      </c>
    </row>
    <row r="86" spans="1:7" x14ac:dyDescent="0.15">
      <c r="A86" s="4" t="s">
        <v>14054</v>
      </c>
      <c r="B86" s="3">
        <v>102.20128333333332</v>
      </c>
      <c r="C86" s="3">
        <v>18.546686666666666</v>
      </c>
      <c r="D86" s="2">
        <v>2.3645494810846599</v>
      </c>
      <c r="E86" s="2">
        <v>5.1499180715299291</v>
      </c>
      <c r="F86" s="6">
        <v>2.99929169319956E-245</v>
      </c>
      <c r="G86" s="6">
        <v>1.3635686575610501E-243</v>
      </c>
    </row>
    <row r="87" spans="1:7" x14ac:dyDescent="0.15">
      <c r="A87" s="4" t="s">
        <v>14053</v>
      </c>
      <c r="B87" s="3">
        <v>10.707366666666665</v>
      </c>
      <c r="C87" s="3">
        <v>0.71546026666666662</v>
      </c>
      <c r="D87" s="2">
        <v>3.8027162666383898</v>
      </c>
      <c r="E87" s="2">
        <v>13.955058495317807</v>
      </c>
      <c r="F87" s="6">
        <v>3.15106469403553E-245</v>
      </c>
      <c r="G87" s="6">
        <v>1.4279776829797601E-243</v>
      </c>
    </row>
    <row r="88" spans="1:7" x14ac:dyDescent="0.15">
      <c r="A88" s="4" t="s">
        <v>14052</v>
      </c>
      <c r="B88" s="3">
        <v>6.7747393333333337</v>
      </c>
      <c r="C88" s="3">
        <v>0.32150123333333336</v>
      </c>
      <c r="D88" s="2">
        <v>4.2954610882941697</v>
      </c>
      <c r="E88" s="2">
        <v>19.6364344780166</v>
      </c>
      <c r="F88" s="6">
        <v>9.4960513892077207E-245</v>
      </c>
      <c r="G88" s="6">
        <v>4.2896060892015299E-243</v>
      </c>
    </row>
    <row r="89" spans="1:7" x14ac:dyDescent="0.15">
      <c r="A89" s="4" t="s">
        <v>14051</v>
      </c>
      <c r="B89" s="3">
        <v>3.272132333333333E-2</v>
      </c>
      <c r="C89" s="3">
        <v>9.4189476666666661</v>
      </c>
      <c r="D89" s="2">
        <v>-8.2040000061091405</v>
      </c>
      <c r="E89" s="2">
        <v>3.3911727497065382E-3</v>
      </c>
      <c r="F89" s="6">
        <v>3.3876149548949603E-244</v>
      </c>
      <c r="G89" s="6">
        <v>1.5253977021420299E-242</v>
      </c>
    </row>
    <row r="90" spans="1:7" x14ac:dyDescent="0.15">
      <c r="A90" s="4" t="s">
        <v>14050</v>
      </c>
      <c r="B90" s="3">
        <v>4.2516143333333332E-2</v>
      </c>
      <c r="C90" s="3">
        <v>28.764246666666665</v>
      </c>
      <c r="D90" s="2">
        <v>-9.3610609666023201</v>
      </c>
      <c r="E90" s="2">
        <v>1.5206870859171865E-3</v>
      </c>
      <c r="F90" s="6">
        <v>4.2194638203113997E-244</v>
      </c>
      <c r="G90" s="6">
        <v>1.8939364747740599E-242</v>
      </c>
    </row>
    <row r="91" spans="1:7" x14ac:dyDescent="0.15">
      <c r="A91" s="4" t="s">
        <v>14049</v>
      </c>
      <c r="B91" s="3">
        <v>0.70655596666666665</v>
      </c>
      <c r="C91" s="3">
        <v>35.882346666666663</v>
      </c>
      <c r="D91" s="2">
        <v>-5.7604414342470802</v>
      </c>
      <c r="E91" s="2">
        <v>1.8447364966688799E-2</v>
      </c>
      <c r="F91" s="6">
        <v>4.1683361537431499E-243</v>
      </c>
      <c r="G91" s="6">
        <v>1.86506661005615E-241</v>
      </c>
    </row>
    <row r="92" spans="1:7" x14ac:dyDescent="0.15">
      <c r="A92" s="4" t="s">
        <v>14048</v>
      </c>
      <c r="B92" s="3">
        <v>4.0713316666666666</v>
      </c>
      <c r="C92" s="3">
        <v>0.46415463333333334</v>
      </c>
      <c r="D92" s="2">
        <v>3.0340001307142401</v>
      </c>
      <c r="E92" s="2">
        <v>8.1907759455462621</v>
      </c>
      <c r="F92" s="6">
        <v>4.6734791510037498E-243</v>
      </c>
      <c r="G92" s="6">
        <v>2.0844896440391799E-241</v>
      </c>
    </row>
    <row r="93" spans="1:7" x14ac:dyDescent="0.15">
      <c r="A93" s="4" t="s">
        <v>14047</v>
      </c>
      <c r="B93" s="3">
        <v>14.695593333333333</v>
      </c>
      <c r="C93" s="3">
        <v>0.79083250000000005</v>
      </c>
      <c r="D93" s="2">
        <v>4.1165781642379402</v>
      </c>
      <c r="E93" s="2">
        <v>17.346565763481198</v>
      </c>
      <c r="F93" s="6">
        <v>5.6207576357557198E-243</v>
      </c>
      <c r="G93" s="6">
        <v>2.4991161072940299E-241</v>
      </c>
    </row>
    <row r="94" spans="1:7" x14ac:dyDescent="0.15">
      <c r="A94" s="4" t="s">
        <v>14046</v>
      </c>
      <c r="B94" s="3">
        <v>21.944143333333333</v>
      </c>
      <c r="C94" s="3">
        <v>0.14056185000000002</v>
      </c>
      <c r="D94" s="2">
        <v>7.1664199967842501</v>
      </c>
      <c r="E94" s="2">
        <v>143.65057891844043</v>
      </c>
      <c r="F94" s="6">
        <v>1.2862412870965101E-242</v>
      </c>
      <c r="G94" s="6">
        <v>5.7009923380117497E-241</v>
      </c>
    </row>
    <row r="95" spans="1:7" x14ac:dyDescent="0.15">
      <c r="A95" s="4" t="s">
        <v>14045</v>
      </c>
      <c r="B95" s="3">
        <v>16.943223333333336</v>
      </c>
      <c r="C95" s="3">
        <v>0.53021926666666663</v>
      </c>
      <c r="D95" s="2">
        <v>4.8963153113358704</v>
      </c>
      <c r="E95" s="2">
        <v>29.78089716368207</v>
      </c>
      <c r="F95" s="6">
        <v>5.17648116260563E-242</v>
      </c>
      <c r="G95" s="6">
        <v>2.2871958486900301E-240</v>
      </c>
    </row>
    <row r="96" spans="1:7" x14ac:dyDescent="0.15">
      <c r="A96" s="4" t="s">
        <v>14044</v>
      </c>
      <c r="B96" s="3">
        <v>1.3963823333333334</v>
      </c>
      <c r="C96" s="3">
        <v>24.969973333333332</v>
      </c>
      <c r="D96" s="2">
        <v>-4.2578425017681898</v>
      </c>
      <c r="E96" s="2">
        <v>5.2271106091338615E-2</v>
      </c>
      <c r="F96" s="6">
        <v>4.6347626008568602E-239</v>
      </c>
      <c r="G96" s="6">
        <v>2.04146132129331E-237</v>
      </c>
    </row>
    <row r="97" spans="1:7" x14ac:dyDescent="0.15">
      <c r="A97" s="4" t="s">
        <v>14043</v>
      </c>
      <c r="B97" s="3">
        <v>6.3777540000000004</v>
      </c>
      <c r="C97" s="3">
        <v>34.217996666666672</v>
      </c>
      <c r="D97" s="2">
        <v>-2.5214197700996701</v>
      </c>
      <c r="E97" s="2">
        <v>0.17417147010302464</v>
      </c>
      <c r="F97" s="6">
        <v>4.8401379602864896E-239</v>
      </c>
      <c r="G97" s="6">
        <v>2.12530157206493E-237</v>
      </c>
    </row>
    <row r="98" spans="1:7" x14ac:dyDescent="0.15">
      <c r="A98" s="4" t="s">
        <v>14042</v>
      </c>
      <c r="B98" s="3">
        <v>46.798586666666665</v>
      </c>
      <c r="C98" s="3">
        <v>3.569833333333333</v>
      </c>
      <c r="D98" s="2">
        <v>3.6134831276474002</v>
      </c>
      <c r="E98" s="2">
        <v>12.239588312633133</v>
      </c>
      <c r="F98" s="6">
        <v>7.5379026806467997E-239</v>
      </c>
      <c r="G98" s="6">
        <v>3.2996410526831299E-237</v>
      </c>
    </row>
    <row r="99" spans="1:7" x14ac:dyDescent="0.15">
      <c r="A99" s="4" t="s">
        <v>14041</v>
      </c>
      <c r="B99" s="3">
        <v>1.4286666666666668E-2</v>
      </c>
      <c r="C99" s="3">
        <v>4.9482496666666664</v>
      </c>
      <c r="D99" s="2">
        <v>-8.4582460411575102</v>
      </c>
      <c r="E99" s="2">
        <v>2.8432446518207128E-3</v>
      </c>
      <c r="F99" s="6">
        <v>1.4747612967899699E-237</v>
      </c>
      <c r="G99" s="6">
        <v>6.4356944368251003E-236</v>
      </c>
    </row>
    <row r="100" spans="1:7" x14ac:dyDescent="0.15">
      <c r="A100" s="4" t="s">
        <v>14040</v>
      </c>
      <c r="B100" s="3">
        <v>55.00944333333333</v>
      </c>
      <c r="C100" s="3">
        <v>12.495083333333334</v>
      </c>
      <c r="D100" s="2">
        <v>2.0405511399482799</v>
      </c>
      <c r="E100" s="2">
        <v>4.114026651453651</v>
      </c>
      <c r="F100" s="6">
        <v>1.83460743742947E-236</v>
      </c>
      <c r="G100" s="6">
        <v>7.9813890947123904E-235</v>
      </c>
    </row>
    <row r="101" spans="1:7" x14ac:dyDescent="0.15">
      <c r="A101" s="4" t="s">
        <v>14039</v>
      </c>
      <c r="B101" s="3">
        <v>29.553619999999999</v>
      </c>
      <c r="C101" s="3">
        <v>165.85496666666666</v>
      </c>
      <c r="D101" s="2">
        <v>-2.5862349207208499</v>
      </c>
      <c r="E101" s="2">
        <v>0.16651973574829479</v>
      </c>
      <c r="F101" s="6">
        <v>8.0412421742078793E-236</v>
      </c>
      <c r="G101" s="6">
        <v>3.4875804632246998E-234</v>
      </c>
    </row>
    <row r="102" spans="1:7" x14ac:dyDescent="0.15">
      <c r="A102" s="4" t="s">
        <v>14038</v>
      </c>
      <c r="B102" s="3">
        <v>8.5827043333333339E-2</v>
      </c>
      <c r="C102" s="3">
        <v>4.3760056666666669</v>
      </c>
      <c r="D102" s="2">
        <v>-5.7571202266878396</v>
      </c>
      <c r="E102" s="2">
        <v>1.8489881300309111E-2</v>
      </c>
      <c r="F102" s="6">
        <v>2.8407400161788102E-234</v>
      </c>
      <c r="G102" s="6">
        <v>1.2282942840596999E-232</v>
      </c>
    </row>
    <row r="103" spans="1:7" x14ac:dyDescent="0.15">
      <c r="A103" s="4" t="s">
        <v>14037</v>
      </c>
      <c r="B103" s="3">
        <v>15.524913333333332</v>
      </c>
      <c r="C103" s="3">
        <v>1.345451</v>
      </c>
      <c r="D103" s="2">
        <v>3.4300380164827602</v>
      </c>
      <c r="E103" s="2">
        <v>10.77815262647565</v>
      </c>
      <c r="F103" s="6">
        <v>9.2851740262119404E-234</v>
      </c>
      <c r="G103" s="6">
        <v>4.0025327913600802E-232</v>
      </c>
    </row>
    <row r="104" spans="1:7" x14ac:dyDescent="0.15">
      <c r="A104" s="4" t="s">
        <v>14036</v>
      </c>
      <c r="B104" s="3">
        <v>42.248236666666664</v>
      </c>
      <c r="C104" s="3">
        <v>10.341969666666666</v>
      </c>
      <c r="D104" s="2">
        <v>1.9323639360309499</v>
      </c>
      <c r="E104" s="2">
        <v>3.8168009116649686</v>
      </c>
      <c r="F104" s="6">
        <v>1.0419273496220399E-233</v>
      </c>
      <c r="G104" s="6">
        <v>4.4777540414304001E-232</v>
      </c>
    </row>
    <row r="105" spans="1:7" x14ac:dyDescent="0.15">
      <c r="A105" s="4" t="s">
        <v>14035</v>
      </c>
      <c r="B105" s="3">
        <v>22.466610000000003</v>
      </c>
      <c r="C105" s="3">
        <v>2.60623</v>
      </c>
      <c r="D105" s="2">
        <v>3.0095822239669299</v>
      </c>
      <c r="E105" s="2">
        <v>8.0533119824247255</v>
      </c>
      <c r="F105" s="6">
        <v>2.0054632002940699E-233</v>
      </c>
      <c r="G105" s="6">
        <v>8.59249823907813E-232</v>
      </c>
    </row>
    <row r="106" spans="1:7" x14ac:dyDescent="0.15">
      <c r="A106" s="4" t="s">
        <v>14034</v>
      </c>
      <c r="B106" s="3">
        <v>4.1946089999999998</v>
      </c>
      <c r="C106" s="3">
        <v>16.171783333333334</v>
      </c>
      <c r="D106" s="2">
        <v>-2.0441009220238699</v>
      </c>
      <c r="E106" s="2">
        <v>0.24247351504441389</v>
      </c>
      <c r="F106" s="6">
        <v>2.8922355551124502E-233</v>
      </c>
      <c r="G106" s="6">
        <v>1.2354476892367E-231</v>
      </c>
    </row>
    <row r="107" spans="1:7" x14ac:dyDescent="0.15">
      <c r="A107" s="4" t="s">
        <v>14033</v>
      </c>
      <c r="B107" s="3">
        <v>0.1616155</v>
      </c>
      <c r="C107" s="3">
        <v>5.4794309999999991</v>
      </c>
      <c r="D107" s="2">
        <v>-5.1780498026022004</v>
      </c>
      <c r="E107" s="2">
        <v>2.7621781810642759E-2</v>
      </c>
      <c r="F107" s="6">
        <v>3.8874801746762402E-232</v>
      </c>
      <c r="G107" s="6">
        <v>1.6555747647514301E-230</v>
      </c>
    </row>
    <row r="108" spans="1:7" x14ac:dyDescent="0.15">
      <c r="A108" s="4" t="s">
        <v>14032</v>
      </c>
      <c r="B108" s="3">
        <v>11.483026666666666</v>
      </c>
      <c r="C108" s="3">
        <v>0.32214096666666664</v>
      </c>
      <c r="D108" s="2">
        <v>5.0515646335442801</v>
      </c>
      <c r="E108" s="2">
        <v>33.164425593145069</v>
      </c>
      <c r="F108" s="6">
        <v>4.9123235030568002E-232</v>
      </c>
      <c r="G108" s="6">
        <v>2.0857460062978999E-230</v>
      </c>
    </row>
    <row r="109" spans="1:7" x14ac:dyDescent="0.15">
      <c r="A109" s="4" t="s">
        <v>14031</v>
      </c>
      <c r="B109" s="3">
        <v>5.1076373333333329</v>
      </c>
      <c r="C109" s="3">
        <v>9.3793056666666666E-2</v>
      </c>
      <c r="D109" s="2">
        <v>5.6574771233327699</v>
      </c>
      <c r="E109" s="2">
        <v>50.474301073556731</v>
      </c>
      <c r="F109" s="6">
        <v>6.06449241273972E-232</v>
      </c>
      <c r="G109" s="6">
        <v>2.5672412641834399E-230</v>
      </c>
    </row>
    <row r="110" spans="1:7" x14ac:dyDescent="0.15">
      <c r="A110" s="4" t="s">
        <v>14030</v>
      </c>
      <c r="B110" s="3">
        <v>5.8428433333333336</v>
      </c>
      <c r="C110" s="3">
        <v>37.954889999999999</v>
      </c>
      <c r="D110" s="2">
        <v>-2.7979401574501401</v>
      </c>
      <c r="E110" s="2">
        <v>0.14379245101209523</v>
      </c>
      <c r="F110" s="6">
        <v>4.45388499148096E-231</v>
      </c>
      <c r="G110" s="6">
        <v>1.8798053699865498E-229</v>
      </c>
    </row>
    <row r="111" spans="1:7" x14ac:dyDescent="0.15">
      <c r="A111" s="4" t="s">
        <v>14029</v>
      </c>
      <c r="B111" s="3">
        <v>10.167969666666666</v>
      </c>
      <c r="C111" s="3">
        <v>7.931705E-2</v>
      </c>
      <c r="D111" s="2">
        <v>6.87509055228018</v>
      </c>
      <c r="E111" s="2">
        <v>117.38388502268167</v>
      </c>
      <c r="F111" s="6">
        <v>5.8176236471543504E-231</v>
      </c>
      <c r="G111" s="6">
        <v>2.4480768079498601E-229</v>
      </c>
    </row>
    <row r="112" spans="1:7" x14ac:dyDescent="0.15">
      <c r="A112" s="4" t="s">
        <v>14028</v>
      </c>
      <c r="B112" s="3">
        <v>4.7470196666666671E-3</v>
      </c>
      <c r="C112" s="3">
        <v>2.334298</v>
      </c>
      <c r="D112" s="2">
        <v>-8.9350104650655506</v>
      </c>
      <c r="E112" s="2">
        <v>2.0431198275332424E-3</v>
      </c>
      <c r="F112" s="6">
        <v>3.2248272062208899E-230</v>
      </c>
      <c r="G112" s="6">
        <v>1.3529920435832999E-228</v>
      </c>
    </row>
    <row r="113" spans="1:7" x14ac:dyDescent="0.15">
      <c r="A113" s="4" t="s">
        <v>14027</v>
      </c>
      <c r="B113" s="3">
        <v>28.023073333333333</v>
      </c>
      <c r="C113" s="3">
        <v>102.74522999999999</v>
      </c>
      <c r="D113" s="2">
        <v>-1.9720338502607999</v>
      </c>
      <c r="E113" s="2">
        <v>0.25489344006035053</v>
      </c>
      <c r="F113" s="6">
        <v>8.2694629663310602E-230</v>
      </c>
      <c r="G113" s="6">
        <v>3.4592289018034E-228</v>
      </c>
    </row>
    <row r="114" spans="1:7" x14ac:dyDescent="0.15">
      <c r="A114" s="4" t="s">
        <v>14026</v>
      </c>
      <c r="B114" s="3">
        <v>23.299449999999997</v>
      </c>
      <c r="C114" s="3">
        <v>3.5796343333333334</v>
      </c>
      <c r="D114" s="2">
        <v>2.6042636596356199</v>
      </c>
      <c r="E114" s="2">
        <v>6.0808106222028355</v>
      </c>
      <c r="F114" s="6">
        <v>1.71603716294546E-228</v>
      </c>
      <c r="G114" s="6">
        <v>7.1572417247450799E-227</v>
      </c>
    </row>
    <row r="115" spans="1:7" x14ac:dyDescent="0.15">
      <c r="A115" s="4" t="s">
        <v>14025</v>
      </c>
      <c r="B115" s="3">
        <v>156.54429999999999</v>
      </c>
      <c r="C115" s="3">
        <v>38.45415666666667</v>
      </c>
      <c r="D115" s="2">
        <v>1.9275868163319501</v>
      </c>
      <c r="E115" s="2">
        <v>3.8041834422114387</v>
      </c>
      <c r="F115" s="6">
        <v>2.4913989607343799E-228</v>
      </c>
      <c r="G115" s="6">
        <v>1.0360555854653899E-226</v>
      </c>
    </row>
    <row r="116" spans="1:7" x14ac:dyDescent="0.15">
      <c r="A116" s="4" t="s">
        <v>14024</v>
      </c>
      <c r="B116" s="3">
        <v>12.647136666666668</v>
      </c>
      <c r="C116" s="3">
        <v>0.25319979999999997</v>
      </c>
      <c r="D116" s="2">
        <v>5.5351221923207099</v>
      </c>
      <c r="E116" s="2">
        <v>46.370076197959904</v>
      </c>
      <c r="F116" s="6">
        <v>3.0325744891452001E-228</v>
      </c>
      <c r="G116" s="6">
        <v>1.2574067654552501E-226</v>
      </c>
    </row>
    <row r="117" spans="1:7" x14ac:dyDescent="0.15">
      <c r="A117" s="4" t="s">
        <v>14023</v>
      </c>
      <c r="B117" s="3">
        <v>314.47886666666665</v>
      </c>
      <c r="C117" s="3">
        <v>87.623436666666677</v>
      </c>
      <c r="D117" s="2">
        <v>1.74580064959862</v>
      </c>
      <c r="E117" s="2">
        <v>3.3538092791662608</v>
      </c>
      <c r="F117" s="6">
        <v>8.6760027686042105E-227</v>
      </c>
      <c r="G117" s="6">
        <v>3.5868421972308397E-225</v>
      </c>
    </row>
    <row r="118" spans="1:7" x14ac:dyDescent="0.15">
      <c r="A118" s="4" t="s">
        <v>14022</v>
      </c>
      <c r="B118" s="3">
        <v>25.028326666666668</v>
      </c>
      <c r="C118" s="3">
        <v>5.1813190000000011</v>
      </c>
      <c r="D118" s="2">
        <v>2.1743790046192699</v>
      </c>
      <c r="E118" s="2">
        <v>4.5139142263522807</v>
      </c>
      <c r="F118" s="6">
        <v>2.0547145644656001E-226</v>
      </c>
      <c r="G118" s="6">
        <v>8.4698569174866297E-225</v>
      </c>
    </row>
    <row r="119" spans="1:7" x14ac:dyDescent="0.15">
      <c r="A119" s="4" t="s">
        <v>14021</v>
      </c>
      <c r="B119" s="3">
        <v>3.4937649999999998</v>
      </c>
      <c r="C119" s="3">
        <v>3.7621466666666666E-2</v>
      </c>
      <c r="D119" s="2">
        <v>6.4202033550777697</v>
      </c>
      <c r="E119" s="2">
        <v>85.639433961907699</v>
      </c>
      <c r="F119" s="6">
        <v>4.15951079534014E-226</v>
      </c>
      <c r="G119" s="6">
        <v>1.70963148649169E-224</v>
      </c>
    </row>
    <row r="120" spans="1:7" x14ac:dyDescent="0.15">
      <c r="A120" s="4" t="s">
        <v>14020</v>
      </c>
      <c r="B120" s="3">
        <v>0.21657470000000001</v>
      </c>
      <c r="C120" s="3">
        <v>11.116345333333333</v>
      </c>
      <c r="D120" s="2">
        <v>-5.7797576487849804</v>
      </c>
      <c r="E120" s="2">
        <v>1.820201969915948E-2</v>
      </c>
      <c r="F120" s="6">
        <v>6.6606572207952798E-225</v>
      </c>
      <c r="G120" s="6">
        <v>2.7297110853572302E-223</v>
      </c>
    </row>
    <row r="121" spans="1:7" x14ac:dyDescent="0.15">
      <c r="A121" s="4" t="s">
        <v>14019</v>
      </c>
      <c r="B121" s="3">
        <v>2.503646E-2</v>
      </c>
      <c r="C121" s="3">
        <v>18.071873333333333</v>
      </c>
      <c r="D121" s="2">
        <v>-9.4646556901783701</v>
      </c>
      <c r="E121" s="2">
        <v>1.4153203091440765E-3</v>
      </c>
      <c r="F121" s="6">
        <v>5.5857487368699701E-224</v>
      </c>
      <c r="G121" s="6">
        <v>2.2825694043527299E-222</v>
      </c>
    </row>
    <row r="122" spans="1:7" x14ac:dyDescent="0.15">
      <c r="A122" s="4" t="s">
        <v>14018</v>
      </c>
      <c r="B122" s="3">
        <v>2.9589469999999998</v>
      </c>
      <c r="C122" s="3">
        <v>19.681013333333336</v>
      </c>
      <c r="D122" s="2">
        <v>-2.8309844812509</v>
      </c>
      <c r="E122" s="2">
        <v>0.1405363771826923</v>
      </c>
      <c r="F122" s="6">
        <v>2.7226087918286199E-223</v>
      </c>
      <c r="G122" s="6">
        <v>1.1093650059845799E-221</v>
      </c>
    </row>
    <row r="123" spans="1:7" x14ac:dyDescent="0.15">
      <c r="A123" s="4" t="s">
        <v>14017</v>
      </c>
      <c r="B123" s="3">
        <v>5.0407730000000006</v>
      </c>
      <c r="C123" s="3">
        <v>20.563816666666664</v>
      </c>
      <c r="D123" s="2">
        <v>-2.12580892481362</v>
      </c>
      <c r="E123" s="2">
        <v>0.22912250488324334</v>
      </c>
      <c r="F123" s="6">
        <v>2.51297574847121E-222</v>
      </c>
      <c r="G123" s="6">
        <v>1.02100471573662E-220</v>
      </c>
    </row>
    <row r="124" spans="1:7" x14ac:dyDescent="0.15">
      <c r="A124" s="4" t="s">
        <v>14016</v>
      </c>
      <c r="B124" s="3">
        <v>8.8910473333333329</v>
      </c>
      <c r="C124" s="3">
        <v>31.995909999999999</v>
      </c>
      <c r="D124" s="2">
        <v>-1.94500498615708</v>
      </c>
      <c r="E124" s="2">
        <v>0.25971387821515446</v>
      </c>
      <c r="F124" s="6">
        <v>2.9293205849480698E-222</v>
      </c>
      <c r="G124" s="6">
        <v>1.18675254299658E-220</v>
      </c>
    </row>
    <row r="125" spans="1:7" x14ac:dyDescent="0.15">
      <c r="A125" s="4" t="s">
        <v>14015</v>
      </c>
      <c r="B125" s="3">
        <v>8.0078733333333332E-2</v>
      </c>
      <c r="C125" s="3">
        <v>8.7613083333333339</v>
      </c>
      <c r="D125" s="2">
        <v>-6.8540424092147099</v>
      </c>
      <c r="E125" s="2">
        <v>8.6442564622257849E-3</v>
      </c>
      <c r="F125" s="6">
        <v>3.7026917164121998E-222</v>
      </c>
      <c r="G125" s="6">
        <v>1.49578166223863E-220</v>
      </c>
    </row>
    <row r="126" spans="1:7" x14ac:dyDescent="0.15">
      <c r="A126" s="4" t="s">
        <v>14014</v>
      </c>
      <c r="B126" s="3">
        <v>7.6197799999999996</v>
      </c>
      <c r="C126" s="3">
        <v>0.34951806666666663</v>
      </c>
      <c r="D126" s="2">
        <v>4.3437885427659397</v>
      </c>
      <c r="E126" s="2">
        <v>20.305357781892663</v>
      </c>
      <c r="F126" s="6">
        <v>1.4468489618472599E-220</v>
      </c>
      <c r="G126" s="6">
        <v>5.8282044078513903E-219</v>
      </c>
    </row>
    <row r="127" spans="1:7" x14ac:dyDescent="0.15">
      <c r="A127" s="4" t="s">
        <v>14013</v>
      </c>
      <c r="B127" s="3">
        <v>7.4971593333333333</v>
      </c>
      <c r="C127" s="3">
        <v>0.52229720000000002</v>
      </c>
      <c r="D127" s="2">
        <v>3.7450105006950301</v>
      </c>
      <c r="E127" s="2">
        <v>13.407891744036162</v>
      </c>
      <c r="F127" s="6">
        <v>3.8485970845187504E-220</v>
      </c>
      <c r="G127" s="6">
        <v>1.5458896073298501E-218</v>
      </c>
    </row>
    <row r="128" spans="1:7" x14ac:dyDescent="0.15">
      <c r="A128" s="4" t="s">
        <v>14012</v>
      </c>
      <c r="B128" s="3">
        <v>14.709176666666666</v>
      </c>
      <c r="C128" s="3">
        <v>2.3834593333333332</v>
      </c>
      <c r="D128" s="2">
        <v>2.5280169519848701</v>
      </c>
      <c r="E128" s="2">
        <v>5.7677832581679089</v>
      </c>
      <c r="F128" s="6">
        <v>1.11499429687223E-219</v>
      </c>
      <c r="G128" s="6">
        <v>4.4659785732227701E-218</v>
      </c>
    </row>
    <row r="129" spans="1:7" x14ac:dyDescent="0.15">
      <c r="A129" s="4" t="s">
        <v>14011</v>
      </c>
      <c r="B129" s="3">
        <v>10.337338000000001</v>
      </c>
      <c r="C129" s="3">
        <v>9.8634753333333325E-2</v>
      </c>
      <c r="D129" s="2">
        <v>6.5947534064811704</v>
      </c>
      <c r="E129" s="2">
        <v>96.653723468143554</v>
      </c>
      <c r="F129" s="6">
        <v>2.00326632164433E-219</v>
      </c>
      <c r="G129" s="6">
        <v>8.00118150331332E-218</v>
      </c>
    </row>
    <row r="130" spans="1:7" x14ac:dyDescent="0.15">
      <c r="A130" s="4" t="s">
        <v>14010</v>
      </c>
      <c r="B130" s="3">
        <v>0.27510963333333333</v>
      </c>
      <c r="C130" s="3">
        <v>36.363686666666666</v>
      </c>
      <c r="D130" s="2">
        <v>-7.1402495603500098</v>
      </c>
      <c r="E130" s="2">
        <v>7.0887670653712338E-3</v>
      </c>
      <c r="F130" s="6">
        <v>2.50148306784736E-219</v>
      </c>
      <c r="G130" s="6">
        <v>9.9629490412095201E-218</v>
      </c>
    </row>
    <row r="131" spans="1:7" x14ac:dyDescent="0.15">
      <c r="A131" s="4" t="s">
        <v>14009</v>
      </c>
      <c r="B131" s="3">
        <v>7.953763333333332</v>
      </c>
      <c r="C131" s="3">
        <v>33.431180000000005</v>
      </c>
      <c r="D131" s="2">
        <v>-2.16944708049768</v>
      </c>
      <c r="E131" s="2">
        <v>0.22229584987358245</v>
      </c>
      <c r="F131" s="6">
        <v>3.3162746279885E-219</v>
      </c>
      <c r="G131" s="6">
        <v>1.3171013192452099E-217</v>
      </c>
    </row>
    <row r="132" spans="1:7" x14ac:dyDescent="0.15">
      <c r="A132" s="4" t="s">
        <v>14008</v>
      </c>
      <c r="B132" s="3">
        <v>16.694506666666665</v>
      </c>
      <c r="C132" s="3">
        <v>69.948480000000004</v>
      </c>
      <c r="D132" s="2">
        <v>-2.1644708515008602</v>
      </c>
      <c r="E132" s="2">
        <v>0.22306392974815753</v>
      </c>
      <c r="F132" s="6">
        <v>2.51294358816288E-218</v>
      </c>
      <c r="G132" s="6">
        <v>9.9525236395055999E-217</v>
      </c>
    </row>
    <row r="133" spans="1:7" x14ac:dyDescent="0.15">
      <c r="A133" s="4" t="s">
        <v>14007</v>
      </c>
      <c r="B133" s="3">
        <v>450.50559999999996</v>
      </c>
      <c r="C133" s="3">
        <v>129.31140000000002</v>
      </c>
      <c r="D133" s="2">
        <v>1.7027206561558199</v>
      </c>
      <c r="E133" s="2">
        <v>3.2551423977607752</v>
      </c>
      <c r="F133" s="6">
        <v>4.51111946606061E-218</v>
      </c>
      <c r="G133" s="6">
        <v>1.78164017124668E-216</v>
      </c>
    </row>
    <row r="134" spans="1:7" x14ac:dyDescent="0.15">
      <c r="A134" s="4" t="s">
        <v>14006</v>
      </c>
      <c r="B134" s="3">
        <v>25.238649999999996</v>
      </c>
      <c r="C134" s="3">
        <v>113.01120000000002</v>
      </c>
      <c r="D134" s="2">
        <v>-2.2607070829481799</v>
      </c>
      <c r="E134" s="2">
        <v>0.20866968315976378</v>
      </c>
      <c r="F134" s="6">
        <v>5.7010850450466202E-217</v>
      </c>
      <c r="G134" s="6">
        <v>2.24533820200318E-215</v>
      </c>
    </row>
    <row r="135" spans="1:7" x14ac:dyDescent="0.15">
      <c r="A135" s="4" t="s">
        <v>14005</v>
      </c>
      <c r="B135" s="3">
        <v>2.3820919999999999E-2</v>
      </c>
      <c r="C135" s="3">
        <v>43.279629999999997</v>
      </c>
      <c r="D135" s="2">
        <v>-10.6881469794469</v>
      </c>
      <c r="E135" s="2">
        <v>6.0610401530041035E-4</v>
      </c>
      <c r="F135" s="6">
        <v>8.2374771914198195E-217</v>
      </c>
      <c r="G135" s="6">
        <v>3.2352691669301302E-215</v>
      </c>
    </row>
    <row r="136" spans="1:7" x14ac:dyDescent="0.15">
      <c r="A136" s="4" t="s">
        <v>14004</v>
      </c>
      <c r="B136" s="3">
        <v>6.4511026666666664</v>
      </c>
      <c r="C136" s="3">
        <v>0.10207911333333332</v>
      </c>
      <c r="D136" s="2">
        <v>5.8646831249757803</v>
      </c>
      <c r="E136" s="2">
        <v>58.270069446196409</v>
      </c>
      <c r="F136" s="6">
        <v>9.4988769781840396E-216</v>
      </c>
      <c r="G136" s="6">
        <v>3.7203496286577299E-214</v>
      </c>
    </row>
    <row r="137" spans="1:7" x14ac:dyDescent="0.15">
      <c r="A137" s="4" t="s">
        <v>14003</v>
      </c>
      <c r="B137" s="3">
        <v>32.684813333333331</v>
      </c>
      <c r="C137" s="3">
        <v>4.0186979999999997</v>
      </c>
      <c r="D137" s="2">
        <v>2.9252767749664299</v>
      </c>
      <c r="E137" s="2">
        <v>7.5961941256698973</v>
      </c>
      <c r="F137" s="6">
        <v>1.6896791692956601E-215</v>
      </c>
      <c r="G137" s="6">
        <v>6.59955076648379E-214</v>
      </c>
    </row>
    <row r="138" spans="1:7" x14ac:dyDescent="0.15">
      <c r="A138" s="4" t="s">
        <v>14002</v>
      </c>
      <c r="B138" s="3">
        <v>9.4446819999999985</v>
      </c>
      <c r="C138" s="3">
        <v>0.30596689999999999</v>
      </c>
      <c r="D138" s="2">
        <v>4.8469364497119098</v>
      </c>
      <c r="E138" s="2">
        <v>28.778838261528264</v>
      </c>
      <c r="F138" s="6">
        <v>3.18290632820633E-215</v>
      </c>
      <c r="G138" s="6">
        <v>1.2397551673418499E-213</v>
      </c>
    </row>
    <row r="139" spans="1:7" x14ac:dyDescent="0.15">
      <c r="A139" s="4" t="s">
        <v>14001</v>
      </c>
      <c r="B139" s="3">
        <v>10.468033333333333</v>
      </c>
      <c r="C139" s="3">
        <v>0.36394606666666668</v>
      </c>
      <c r="D139" s="2">
        <v>4.7414268684110397</v>
      </c>
      <c r="E139" s="2">
        <v>26.749256155123501</v>
      </c>
      <c r="F139" s="6">
        <v>2.2285162484698E-212</v>
      </c>
      <c r="G139" s="6">
        <v>8.6563162739325507E-211</v>
      </c>
    </row>
    <row r="140" spans="1:7" x14ac:dyDescent="0.15">
      <c r="A140" s="4" t="s">
        <v>14000</v>
      </c>
      <c r="B140" s="3">
        <v>21.340030000000002</v>
      </c>
      <c r="C140" s="3">
        <v>3.1201546666666666</v>
      </c>
      <c r="D140" s="2">
        <v>2.6758079164425101</v>
      </c>
      <c r="E140" s="2">
        <v>6.3899645011735284</v>
      </c>
      <c r="F140" s="6">
        <v>6.5783812079344499E-212</v>
      </c>
      <c r="G140" s="6">
        <v>2.54826662736946E-210</v>
      </c>
    </row>
    <row r="141" spans="1:7" x14ac:dyDescent="0.15">
      <c r="A141" s="4" t="s">
        <v>13999</v>
      </c>
      <c r="B141" s="3">
        <v>7.2901713333333333</v>
      </c>
      <c r="C141" s="3">
        <v>0.13342884666666668</v>
      </c>
      <c r="D141" s="2">
        <v>5.6585636085669</v>
      </c>
      <c r="E141" s="2">
        <v>50.512327292635966</v>
      </c>
      <c r="F141" s="6">
        <v>1.5757309939419699E-211</v>
      </c>
      <c r="G141" s="6">
        <v>6.0872296511873006E-210</v>
      </c>
    </row>
    <row r="142" spans="1:7" x14ac:dyDescent="0.15">
      <c r="A142" s="4" t="s">
        <v>13998</v>
      </c>
      <c r="B142" s="3">
        <v>26.633610000000001</v>
      </c>
      <c r="C142" s="3">
        <v>3.4030566666666666</v>
      </c>
      <c r="D142" s="2">
        <v>2.8696107884200002</v>
      </c>
      <c r="E142" s="2">
        <v>7.3086795936153983</v>
      </c>
      <c r="F142" s="6">
        <v>1.9933577356446899E-211</v>
      </c>
      <c r="G142" s="6">
        <v>7.6795872000763605E-210</v>
      </c>
    </row>
    <row r="143" spans="1:7" x14ac:dyDescent="0.15">
      <c r="A143" s="4" t="s">
        <v>13997</v>
      </c>
      <c r="B143" s="3">
        <v>4.9659846666666665</v>
      </c>
      <c r="C143" s="3">
        <v>31.320319999999999</v>
      </c>
      <c r="D143" s="2">
        <v>-2.7544135763422299</v>
      </c>
      <c r="E143" s="2">
        <v>0.14819682286058281</v>
      </c>
      <c r="F143" s="6">
        <v>3.7226426228559599E-211</v>
      </c>
      <c r="G143" s="6">
        <v>1.43028380555871E-209</v>
      </c>
    </row>
    <row r="144" spans="1:7" x14ac:dyDescent="0.15">
      <c r="A144" s="4" t="s">
        <v>13996</v>
      </c>
      <c r="B144" s="3">
        <v>8.3326296666666675</v>
      </c>
      <c r="C144" s="3">
        <v>0.36294316666666665</v>
      </c>
      <c r="D144" s="2">
        <v>4.4171827979232203</v>
      </c>
      <c r="E144" s="2">
        <v>21.365079762154295</v>
      </c>
      <c r="F144" s="6">
        <v>7.1225138294285399E-211</v>
      </c>
      <c r="G144" s="6">
        <v>2.7291388356176199E-209</v>
      </c>
    </row>
    <row r="145" spans="1:7" x14ac:dyDescent="0.15">
      <c r="A145" s="4" t="s">
        <v>13995</v>
      </c>
      <c r="B145" s="3">
        <v>54.432506666666661</v>
      </c>
      <c r="C145" s="3">
        <v>11.895093333333334</v>
      </c>
      <c r="D145" s="2">
        <v>2.0965353623646399</v>
      </c>
      <c r="E145" s="2">
        <v>4.2768107303539287</v>
      </c>
      <c r="F145" s="6">
        <v>9.2507560362668892E-211</v>
      </c>
      <c r="G145" s="6">
        <v>3.5350389080210098E-209</v>
      </c>
    </row>
    <row r="146" spans="1:7" x14ac:dyDescent="0.15">
      <c r="A146" s="4" t="s">
        <v>13994</v>
      </c>
      <c r="B146" s="3">
        <v>17.04058666666667</v>
      </c>
      <c r="C146" s="3">
        <v>1.0226404</v>
      </c>
      <c r="D146" s="2">
        <v>3.9573807202235298</v>
      </c>
      <c r="E146" s="2">
        <v>15.53425038878173</v>
      </c>
      <c r="F146" s="6">
        <v>2.7814281562385199E-210</v>
      </c>
      <c r="G146" s="6">
        <v>1.06001651485328E-208</v>
      </c>
    </row>
    <row r="147" spans="1:7" x14ac:dyDescent="0.15">
      <c r="A147" s="4" t="s">
        <v>13993</v>
      </c>
      <c r="B147" s="3">
        <v>16.209970000000002</v>
      </c>
      <c r="C147" s="3">
        <v>108.73485000000001</v>
      </c>
      <c r="D147" s="2">
        <v>-2.84408043999494</v>
      </c>
      <c r="E147" s="2">
        <v>0.139266441091003</v>
      </c>
      <c r="F147" s="6">
        <v>3.2612181049073898E-210</v>
      </c>
      <c r="G147" s="6">
        <v>1.2395258813248801E-208</v>
      </c>
    </row>
    <row r="148" spans="1:7" x14ac:dyDescent="0.15">
      <c r="A148" s="4" t="s">
        <v>13992</v>
      </c>
      <c r="B148" s="3">
        <v>2.6316298000000002E-2</v>
      </c>
      <c r="C148" s="3">
        <v>4.9595516666666661</v>
      </c>
      <c r="D148" s="2">
        <v>-7.6232807352048404</v>
      </c>
      <c r="E148" s="2">
        <v>5.0718200162895135E-3</v>
      </c>
      <c r="F148" s="6">
        <v>3.4340273395568298E-210</v>
      </c>
      <c r="G148" s="6">
        <v>1.30170811136713E-208</v>
      </c>
    </row>
    <row r="149" spans="1:7" x14ac:dyDescent="0.15">
      <c r="A149" s="4" t="s">
        <v>13991</v>
      </c>
      <c r="B149" s="3">
        <v>1.3904113333333334E-2</v>
      </c>
      <c r="C149" s="3">
        <v>4.8180706666666664</v>
      </c>
      <c r="D149" s="2">
        <v>-8.4246490202592099</v>
      </c>
      <c r="E149" s="2">
        <v>2.9102342126238172E-3</v>
      </c>
      <c r="F149" s="6">
        <v>2.0748244669127601E-209</v>
      </c>
      <c r="G149" s="6">
        <v>7.8438350635506892E-208</v>
      </c>
    </row>
    <row r="150" spans="1:7" x14ac:dyDescent="0.15">
      <c r="A150" s="4" t="s">
        <v>13990</v>
      </c>
      <c r="B150" s="3">
        <v>53.586719999999993</v>
      </c>
      <c r="C150" s="3">
        <v>6.9141286666666666</v>
      </c>
      <c r="D150" s="2">
        <v>2.8565389248275102</v>
      </c>
      <c r="E150" s="2">
        <v>7.242756760175431</v>
      </c>
      <c r="F150" s="6">
        <v>4.4390799539873897E-209</v>
      </c>
      <c r="G150" s="6">
        <v>1.6737107058514101E-207</v>
      </c>
    </row>
    <row r="151" spans="1:7" x14ac:dyDescent="0.15">
      <c r="A151" s="4" t="s">
        <v>13989</v>
      </c>
      <c r="B151" s="3">
        <v>7.5275946666666664</v>
      </c>
      <c r="C151" s="3">
        <v>0.19861519999999999</v>
      </c>
      <c r="D151" s="2">
        <v>5.1375061456378699</v>
      </c>
      <c r="E151" s="2">
        <v>35.200063970927012</v>
      </c>
      <c r="F151" s="6">
        <v>4.7166360362327898E-209</v>
      </c>
      <c r="G151" s="6">
        <v>1.7736307690504102E-207</v>
      </c>
    </row>
    <row r="152" spans="1:7" x14ac:dyDescent="0.15">
      <c r="A152" s="4" t="s">
        <v>13988</v>
      </c>
      <c r="B152" s="3">
        <v>26.080463333333331</v>
      </c>
      <c r="C152" s="3">
        <v>0.40493073333333335</v>
      </c>
      <c r="D152" s="2">
        <v>5.8978319359767202</v>
      </c>
      <c r="E152" s="2">
        <v>59.624441234691595</v>
      </c>
      <c r="F152" s="6">
        <v>2.2522402433406502E-208</v>
      </c>
      <c r="G152" s="6">
        <v>8.4467970293351299E-207</v>
      </c>
    </row>
    <row r="153" spans="1:7" x14ac:dyDescent="0.15">
      <c r="A153" s="4" t="s">
        <v>13987</v>
      </c>
      <c r="B153" s="3">
        <v>20.58691</v>
      </c>
      <c r="C153" s="3">
        <v>3.4660833333333336</v>
      </c>
      <c r="D153" s="2">
        <v>2.4718193138964901</v>
      </c>
      <c r="E153" s="2">
        <v>5.5474290615552144</v>
      </c>
      <c r="F153" s="6">
        <v>1.67108264182449E-207</v>
      </c>
      <c r="G153" s="6">
        <v>6.2506448340625397E-206</v>
      </c>
    </row>
    <row r="154" spans="1:7" x14ac:dyDescent="0.15">
      <c r="A154" s="4" t="s">
        <v>13986</v>
      </c>
      <c r="B154" s="3">
        <v>9.0889199999999999</v>
      </c>
      <c r="C154" s="3">
        <v>47.956949999999999</v>
      </c>
      <c r="D154" s="2">
        <v>-2.4969021371087199</v>
      </c>
      <c r="E154" s="2">
        <v>0.17715669129438544</v>
      </c>
      <c r="F154" s="6">
        <v>2.9994628923325098E-207</v>
      </c>
      <c r="G154" s="6">
        <v>1.1189816842926001E-205</v>
      </c>
    </row>
    <row r="155" spans="1:7" x14ac:dyDescent="0.15">
      <c r="A155" s="4" t="s">
        <v>13985</v>
      </c>
      <c r="B155" s="3">
        <v>73.478040000000007</v>
      </c>
      <c r="C155" s="3">
        <v>3.5266976666666672</v>
      </c>
      <c r="D155" s="2">
        <v>4.2820731170841597</v>
      </c>
      <c r="E155" s="2">
        <v>19.455054505630514</v>
      </c>
      <c r="F155" s="6">
        <v>4.7610106926387899E-207</v>
      </c>
      <c r="G155" s="6">
        <v>1.7714718469268401E-205</v>
      </c>
    </row>
    <row r="156" spans="1:7" x14ac:dyDescent="0.15">
      <c r="A156" s="4" t="s">
        <v>13984</v>
      </c>
      <c r="B156" s="3">
        <v>10.024295333333333</v>
      </c>
      <c r="C156" s="3">
        <v>0.21001319999999998</v>
      </c>
      <c r="D156" s="2">
        <v>5.4777917222804797</v>
      </c>
      <c r="E156" s="2">
        <v>44.563533408282801</v>
      </c>
      <c r="F156" s="6">
        <v>6.47582307772684E-207</v>
      </c>
      <c r="G156" s="6">
        <v>2.4031932413643001E-205</v>
      </c>
    </row>
    <row r="157" spans="1:7" x14ac:dyDescent="0.15">
      <c r="A157" s="4" t="s">
        <v>13983</v>
      </c>
      <c r="B157" s="3">
        <v>3.3311470000000001</v>
      </c>
      <c r="C157" s="3">
        <v>1.2948353333333334E-2</v>
      </c>
      <c r="D157" s="2">
        <v>7.8334327242123303</v>
      </c>
      <c r="E157" s="2">
        <v>228.08578470431621</v>
      </c>
      <c r="F157" s="6">
        <v>6.0866228956102597E-206</v>
      </c>
      <c r="G157" s="6">
        <v>2.2528471497652701E-204</v>
      </c>
    </row>
    <row r="158" spans="1:7" x14ac:dyDescent="0.15">
      <c r="A158" s="4" t="s">
        <v>13982</v>
      </c>
      <c r="B158" s="3">
        <v>12.943776666666666</v>
      </c>
      <c r="C158" s="3">
        <v>4.5819100000000001E-2</v>
      </c>
      <c r="D158" s="2">
        <v>7.98331069829967</v>
      </c>
      <c r="E158" s="2">
        <v>253.05561888589716</v>
      </c>
      <c r="F158" s="6">
        <v>6.6024803878724098E-206</v>
      </c>
      <c r="G158" s="6">
        <v>2.4374013108127399E-204</v>
      </c>
    </row>
    <row r="159" spans="1:7" x14ac:dyDescent="0.15">
      <c r="A159" s="4" t="s">
        <v>13981</v>
      </c>
      <c r="B159" s="3">
        <v>55.784036666666672</v>
      </c>
      <c r="C159" s="3">
        <v>13.944213333333332</v>
      </c>
      <c r="D159" s="2">
        <v>1.9020515715442801</v>
      </c>
      <c r="E159" s="2">
        <v>3.7374429862878507</v>
      </c>
      <c r="F159" s="6">
        <v>2.4288171241856701E-205</v>
      </c>
      <c r="G159" s="6">
        <v>8.9429805517867503E-204</v>
      </c>
    </row>
    <row r="160" spans="1:7" x14ac:dyDescent="0.15">
      <c r="A160" s="4" t="s">
        <v>13980</v>
      </c>
      <c r="B160" s="3">
        <v>7.4115556666666658</v>
      </c>
      <c r="C160" s="3">
        <v>8.2856030000000011E-2</v>
      </c>
      <c r="D160" s="2">
        <v>6.3625878663509203</v>
      </c>
      <c r="E160" s="2">
        <v>82.286728791344885</v>
      </c>
      <c r="F160" s="6">
        <v>7.0449381799769699E-205</v>
      </c>
      <c r="G160" s="6">
        <v>2.5872306734206297E-203</v>
      </c>
    </row>
    <row r="161" spans="1:7" x14ac:dyDescent="0.15">
      <c r="A161" s="4" t="s">
        <v>13979</v>
      </c>
      <c r="B161" s="3">
        <v>1.838805</v>
      </c>
      <c r="C161" s="3">
        <v>20.160033333333335</v>
      </c>
      <c r="D161" s="2">
        <v>-3.5517472639496899</v>
      </c>
      <c r="E161" s="2">
        <v>8.527417698162118E-2</v>
      </c>
      <c r="F161" s="6">
        <v>1.65895672705365E-204</v>
      </c>
      <c r="G161" s="6">
        <v>6.0766811305211196E-203</v>
      </c>
    </row>
    <row r="162" spans="1:7" x14ac:dyDescent="0.15">
      <c r="A162" s="4" t="s">
        <v>13978</v>
      </c>
      <c r="B162" s="3">
        <v>14.896296666666666</v>
      </c>
      <c r="C162" s="3">
        <v>0.44626440000000001</v>
      </c>
      <c r="D162" s="2">
        <v>4.9571483948694901</v>
      </c>
      <c r="E162" s="2">
        <v>31.063498043727467</v>
      </c>
      <c r="F162" s="6">
        <v>2.63006532729714E-204</v>
      </c>
      <c r="G162" s="6">
        <v>9.6089130911251303E-203</v>
      </c>
    </row>
    <row r="163" spans="1:7" x14ac:dyDescent="0.15">
      <c r="A163" s="4" t="s">
        <v>13977</v>
      </c>
      <c r="B163" s="3">
        <v>8.3105643333333337</v>
      </c>
      <c r="C163" s="3">
        <v>0.27731223333333332</v>
      </c>
      <c r="D163" s="2">
        <v>4.80246017626372</v>
      </c>
      <c r="E163" s="2">
        <v>27.905163152311687</v>
      </c>
      <c r="F163" s="6">
        <v>4.1725041923251498E-204</v>
      </c>
      <c r="G163" s="6">
        <v>1.52049063853828E-202</v>
      </c>
    </row>
    <row r="164" spans="1:7" x14ac:dyDescent="0.15">
      <c r="A164" s="4" t="s">
        <v>13976</v>
      </c>
      <c r="B164" s="3">
        <v>7.9064463333333335E-2</v>
      </c>
      <c r="C164" s="3">
        <v>9.1107843333333332</v>
      </c>
      <c r="D164" s="2">
        <v>-6.9221304258375396</v>
      </c>
      <c r="E164" s="2">
        <v>8.2457679324587415E-3</v>
      </c>
      <c r="F164" s="6">
        <v>4.76092277303979E-204</v>
      </c>
      <c r="G164" s="6">
        <v>1.7304546809257001E-202</v>
      </c>
    </row>
    <row r="165" spans="1:7" x14ac:dyDescent="0.15">
      <c r="A165" s="4" t="s">
        <v>13975</v>
      </c>
      <c r="B165" s="3">
        <v>6.7325616666666663</v>
      </c>
      <c r="C165" s="3">
        <v>0.24582386666666667</v>
      </c>
      <c r="D165" s="2">
        <v>4.6724543887575001</v>
      </c>
      <c r="E165" s="2">
        <v>25.500513414462937</v>
      </c>
      <c r="F165" s="6">
        <v>7.6259273476084302E-204</v>
      </c>
      <c r="G165" s="6">
        <v>2.76469196840604E-202</v>
      </c>
    </row>
    <row r="166" spans="1:7" x14ac:dyDescent="0.15">
      <c r="A166" s="4" t="s">
        <v>13974</v>
      </c>
      <c r="B166" s="3">
        <v>0.24596746666666669</v>
      </c>
      <c r="C166" s="3">
        <v>5.1013840000000004</v>
      </c>
      <c r="D166" s="2">
        <v>-4.4709902743300196</v>
      </c>
      <c r="E166" s="2">
        <v>4.5091825441858711E-2</v>
      </c>
      <c r="F166" s="6">
        <v>2.2173912437229901E-203</v>
      </c>
      <c r="G166" s="6">
        <v>8.01833626470573E-202</v>
      </c>
    </row>
    <row r="167" spans="1:7" x14ac:dyDescent="0.15">
      <c r="A167" s="4" t="s">
        <v>13973</v>
      </c>
      <c r="B167" s="3">
        <v>5.9737699999999991</v>
      </c>
      <c r="C167" s="3">
        <v>0.18675933333333336</v>
      </c>
      <c r="D167" s="2">
        <v>4.8952200601547702</v>
      </c>
      <c r="E167" s="2">
        <v>29.758296971777856</v>
      </c>
      <c r="F167" s="6">
        <v>3.2201763697714699E-203</v>
      </c>
      <c r="G167" s="6">
        <v>1.1614814717397699E-201</v>
      </c>
    </row>
    <row r="168" spans="1:7" x14ac:dyDescent="0.15">
      <c r="A168" s="4" t="s">
        <v>13972</v>
      </c>
      <c r="B168" s="3">
        <v>5.3961870000000003</v>
      </c>
      <c r="C168" s="3">
        <v>1.1946680000000001E-2</v>
      </c>
      <c r="D168" s="2">
        <v>8.6029934796545504</v>
      </c>
      <c r="E168" s="2">
        <v>388.82939525113039</v>
      </c>
      <c r="F168" s="6">
        <v>7.3438974437980101E-203</v>
      </c>
      <c r="G168" s="6">
        <v>2.6421212711923702E-201</v>
      </c>
    </row>
    <row r="169" spans="1:7" x14ac:dyDescent="0.15">
      <c r="A169" s="4" t="s">
        <v>13971</v>
      </c>
      <c r="B169" s="3">
        <v>167.34496666666666</v>
      </c>
      <c r="C169" s="3">
        <v>651.00823333333335</v>
      </c>
      <c r="D169" s="2">
        <v>-2.0572938032849302</v>
      </c>
      <c r="E169" s="2">
        <v>0.24026629714299774</v>
      </c>
      <c r="F169" s="6">
        <v>2.5170792972243399E-201</v>
      </c>
      <c r="G169" s="6">
        <v>9.0327371023997196E-200</v>
      </c>
    </row>
    <row r="170" spans="1:7" x14ac:dyDescent="0.15">
      <c r="A170" s="4" t="s">
        <v>13970</v>
      </c>
      <c r="B170" s="3">
        <v>5.6652389999999997</v>
      </c>
      <c r="C170" s="3">
        <v>5.0881530000000001E-2</v>
      </c>
      <c r="D170" s="2">
        <v>6.6764808984286903</v>
      </c>
      <c r="E170" s="2">
        <v>102.28713534107656</v>
      </c>
      <c r="F170" s="6">
        <v>3.5116632213831503E-201</v>
      </c>
      <c r="G170" s="6">
        <v>1.25699762752244E-199</v>
      </c>
    </row>
    <row r="171" spans="1:7" x14ac:dyDescent="0.15">
      <c r="A171" s="4" t="s">
        <v>13969</v>
      </c>
      <c r="B171" s="3">
        <v>7.1705176666666661</v>
      </c>
      <c r="C171" s="3">
        <v>0.34267956666666666</v>
      </c>
      <c r="D171" s="2">
        <v>4.2856875653540998</v>
      </c>
      <c r="E171" s="2">
        <v>19.503857230210677</v>
      </c>
      <c r="F171" s="6">
        <v>8.8072600598219597E-201</v>
      </c>
      <c r="G171" s="6">
        <v>3.14459217135916E-199</v>
      </c>
    </row>
    <row r="172" spans="1:7" x14ac:dyDescent="0.15">
      <c r="A172" s="4" t="s">
        <v>13968</v>
      </c>
      <c r="B172" s="3">
        <v>22.717473333333334</v>
      </c>
      <c r="C172" s="3">
        <v>82.079169999999991</v>
      </c>
      <c r="D172" s="2">
        <v>-1.95137160365162</v>
      </c>
      <c r="E172" s="2">
        <v>0.25857028529565784</v>
      </c>
      <c r="F172" s="6">
        <v>1.24397421829952E-200</v>
      </c>
      <c r="G172" s="6">
        <v>4.4303656102108105E-199</v>
      </c>
    </row>
    <row r="173" spans="1:7" x14ac:dyDescent="0.15">
      <c r="A173" s="4" t="s">
        <v>13967</v>
      </c>
      <c r="B173" s="3">
        <v>85.99363666666666</v>
      </c>
      <c r="C173" s="3">
        <v>11.298962333333334</v>
      </c>
      <c r="D173" s="2">
        <v>2.83047267389844</v>
      </c>
      <c r="E173" s="2">
        <v>7.1130715415857422</v>
      </c>
      <c r="F173" s="6">
        <v>1.6222234877834399E-200</v>
      </c>
      <c r="G173" s="6">
        <v>5.7629693200427498E-199</v>
      </c>
    </row>
    <row r="174" spans="1:7" x14ac:dyDescent="0.15">
      <c r="A174" s="4" t="s">
        <v>13966</v>
      </c>
      <c r="B174" s="3">
        <v>45.296269999999993</v>
      </c>
      <c r="C174" s="3">
        <v>12.902756666666667</v>
      </c>
      <c r="D174" s="2">
        <v>1.7138279646057699</v>
      </c>
      <c r="E174" s="2">
        <v>3.2803004592522527</v>
      </c>
      <c r="F174" s="6">
        <v>2.9472504979154698E-200</v>
      </c>
      <c r="G174" s="6">
        <v>1.04439034561471E-198</v>
      </c>
    </row>
    <row r="175" spans="1:7" x14ac:dyDescent="0.15">
      <c r="A175" s="4" t="s">
        <v>13965</v>
      </c>
      <c r="B175" s="3">
        <v>46.147936666666659</v>
      </c>
      <c r="C175" s="3">
        <v>473.17360000000002</v>
      </c>
      <c r="D175" s="2">
        <v>-3.4565235786600201</v>
      </c>
      <c r="E175" s="2">
        <v>9.1092521145412386E-2</v>
      </c>
      <c r="F175" s="6">
        <v>5.5098155296914405E-200</v>
      </c>
      <c r="G175" s="6">
        <v>1.9475820443576798E-198</v>
      </c>
    </row>
    <row r="176" spans="1:7" x14ac:dyDescent="0.15">
      <c r="A176" s="4" t="s">
        <v>13964</v>
      </c>
      <c r="B176" s="3">
        <v>1.7696676666666666</v>
      </c>
      <c r="C176" s="3">
        <v>14.413200000000002</v>
      </c>
      <c r="D176" s="2">
        <v>-3.1231745768543799</v>
      </c>
      <c r="E176" s="2">
        <v>0.11477063134536013</v>
      </c>
      <c r="F176" s="6">
        <v>1.4991073884050799E-199</v>
      </c>
      <c r="G176" s="6">
        <v>5.2857554525335101E-198</v>
      </c>
    </row>
    <row r="177" spans="1:7" x14ac:dyDescent="0.15">
      <c r="A177" s="4" t="s">
        <v>13963</v>
      </c>
      <c r="B177" s="3">
        <v>9.5023066666666666E-3</v>
      </c>
      <c r="C177" s="3">
        <v>7.745517333333332</v>
      </c>
      <c r="D177" s="2">
        <v>-9.53478727377958</v>
      </c>
      <c r="E177" s="2">
        <v>1.3481649384734344E-3</v>
      </c>
      <c r="F177" s="6">
        <v>2.4706748912940298E-199</v>
      </c>
      <c r="G177" s="6">
        <v>8.6897692258722196E-198</v>
      </c>
    </row>
    <row r="178" spans="1:7" x14ac:dyDescent="0.15">
      <c r="A178" s="4" t="s">
        <v>13962</v>
      </c>
      <c r="B178" s="3">
        <v>3.1366463333333332</v>
      </c>
      <c r="C178" s="3">
        <v>21.215763333333332</v>
      </c>
      <c r="D178" s="2">
        <v>-2.8540705256645902</v>
      </c>
      <c r="E178" s="2">
        <v>0.13830540795766216</v>
      </c>
      <c r="F178" s="6">
        <v>6.3997461013814804E-199</v>
      </c>
      <c r="G178" s="6">
        <v>2.2453104249983299E-197</v>
      </c>
    </row>
    <row r="179" spans="1:7" x14ac:dyDescent="0.15">
      <c r="A179" s="4" t="s">
        <v>13961</v>
      </c>
      <c r="B179" s="3">
        <v>37.278543333333339</v>
      </c>
      <c r="C179" s="3">
        <v>112.01566666666668</v>
      </c>
      <c r="D179" s="2">
        <v>-1.6852000471836099</v>
      </c>
      <c r="E179" s="2">
        <v>0.31095979198442342</v>
      </c>
      <c r="F179" s="6">
        <v>1.4092662350969201E-198</v>
      </c>
      <c r="G179" s="6">
        <v>4.9320829945631899E-197</v>
      </c>
    </row>
    <row r="180" spans="1:7" x14ac:dyDescent="0.15">
      <c r="A180" s="4" t="s">
        <v>13960</v>
      </c>
      <c r="B180" s="3">
        <v>19.044536666666669</v>
      </c>
      <c r="C180" s="3">
        <v>6.8157366666666663E-2</v>
      </c>
      <c r="D180" s="2">
        <v>7.9358622961627701</v>
      </c>
      <c r="E180" s="2">
        <v>244.86831491375978</v>
      </c>
      <c r="F180" s="6">
        <v>1.49776371983429E-198</v>
      </c>
      <c r="G180" s="6">
        <v>5.2288595641325999E-197</v>
      </c>
    </row>
    <row r="181" spans="1:7" x14ac:dyDescent="0.15">
      <c r="A181" s="4" t="s">
        <v>13959</v>
      </c>
      <c r="B181" s="3">
        <v>13.289756666666667</v>
      </c>
      <c r="C181" s="3">
        <v>45.864816666666663</v>
      </c>
      <c r="D181" s="2">
        <v>-1.8851895737248601</v>
      </c>
      <c r="E181" s="2">
        <v>0.27070818731361168</v>
      </c>
      <c r="F181" s="6">
        <v>3.9750898404599602E-198</v>
      </c>
      <c r="G181" s="6">
        <v>1.3843299323710199E-196</v>
      </c>
    </row>
    <row r="182" spans="1:7" x14ac:dyDescent="0.15">
      <c r="A182" s="4" t="s">
        <v>13958</v>
      </c>
      <c r="B182" s="3">
        <v>0.41338306666666669</v>
      </c>
      <c r="C182" s="3">
        <v>5.1416983333333333</v>
      </c>
      <c r="D182" s="2">
        <v>-3.7308605553332099</v>
      </c>
      <c r="E182" s="2">
        <v>7.5318049252451044E-2</v>
      </c>
      <c r="F182" s="6">
        <v>8.4277178833669597E-198</v>
      </c>
      <c r="G182" s="6">
        <v>2.9277519202193001E-196</v>
      </c>
    </row>
    <row r="183" spans="1:7" x14ac:dyDescent="0.15">
      <c r="A183" s="4" t="s">
        <v>13957</v>
      </c>
      <c r="B183" s="3">
        <v>1.6693689999999999</v>
      </c>
      <c r="C183" s="3">
        <v>32.134770000000003</v>
      </c>
      <c r="D183" s="2">
        <v>-4.3639014325555303</v>
      </c>
      <c r="E183" s="2">
        <v>4.8566272318187997E-2</v>
      </c>
      <c r="F183" s="6">
        <v>3.2352264833349098E-197</v>
      </c>
      <c r="G183" s="6">
        <v>1.12114870705569E-195</v>
      </c>
    </row>
    <row r="184" spans="1:7" x14ac:dyDescent="0.15">
      <c r="A184" s="4" t="s">
        <v>13956</v>
      </c>
      <c r="B184" s="3">
        <v>11.797370000000001</v>
      </c>
      <c r="C184" s="3">
        <v>1.4585263333333334</v>
      </c>
      <c r="D184" s="2">
        <v>2.9170904467952501</v>
      </c>
      <c r="E184" s="2">
        <v>7.5532128714885243</v>
      </c>
      <c r="F184" s="6">
        <v>4.37697201695293E-197</v>
      </c>
      <c r="G184" s="6">
        <v>1.5131053141246301E-195</v>
      </c>
    </row>
    <row r="185" spans="1:7" x14ac:dyDescent="0.15">
      <c r="A185" s="4" t="s">
        <v>13955</v>
      </c>
      <c r="B185" s="3">
        <v>0.10050780666666666</v>
      </c>
      <c r="C185" s="3">
        <v>64.544673333333336</v>
      </c>
      <c r="D185" s="2">
        <v>-9.4004052865002095</v>
      </c>
      <c r="E185" s="2">
        <v>1.4797761976297378E-3</v>
      </c>
      <c r="F185" s="6">
        <v>5.5986859162445999E-196</v>
      </c>
      <c r="G185" s="6">
        <v>1.9307273212142099E-194</v>
      </c>
    </row>
    <row r="186" spans="1:7" x14ac:dyDescent="0.15">
      <c r="A186" s="4" t="s">
        <v>13954</v>
      </c>
      <c r="B186" s="3">
        <v>11.554476666666668</v>
      </c>
      <c r="C186" s="3">
        <v>0.5988774</v>
      </c>
      <c r="D186" s="2">
        <v>4.1683095148059701</v>
      </c>
      <c r="E186" s="2">
        <v>17.979855420622979</v>
      </c>
      <c r="F186" s="6">
        <v>5.9333134471352004E-196</v>
      </c>
      <c r="G186" s="6">
        <v>2.0411464435290701E-194</v>
      </c>
    </row>
    <row r="187" spans="1:7" x14ac:dyDescent="0.15">
      <c r="A187" s="4" t="s">
        <v>13953</v>
      </c>
      <c r="B187" s="3">
        <v>11.56378</v>
      </c>
      <c r="C187" s="3">
        <v>1.7772233333333334</v>
      </c>
      <c r="D187" s="2">
        <v>2.6038343073635399</v>
      </c>
      <c r="E187" s="2">
        <v>6.0790012159685727</v>
      </c>
      <c r="F187" s="6">
        <v>1.10488055723555E-195</v>
      </c>
      <c r="G187" s="6">
        <v>3.7917248055226701E-194</v>
      </c>
    </row>
    <row r="188" spans="1:7" x14ac:dyDescent="0.15">
      <c r="A188" s="4" t="s">
        <v>13952</v>
      </c>
      <c r="B188" s="3">
        <v>0.60827379999999998</v>
      </c>
      <c r="C188" s="3">
        <v>7.1194160000000002</v>
      </c>
      <c r="D188" s="2">
        <v>-3.6473722759715499</v>
      </c>
      <c r="E188" s="2">
        <v>7.9805264179361679E-2</v>
      </c>
      <c r="F188" s="6">
        <v>1.16611528307803E-195</v>
      </c>
      <c r="G188" s="6">
        <v>3.9921801422373598E-194</v>
      </c>
    </row>
    <row r="189" spans="1:7" x14ac:dyDescent="0.15">
      <c r="A189" s="4" t="s">
        <v>13951</v>
      </c>
      <c r="B189" s="3">
        <v>3.4999336666666667</v>
      </c>
      <c r="C189" s="3">
        <v>0.10559993666666667</v>
      </c>
      <c r="D189" s="2">
        <v>4.9430700800372698</v>
      </c>
      <c r="E189" s="2">
        <v>30.761843952719861</v>
      </c>
      <c r="F189" s="6">
        <v>1.2921873316740601E-195</v>
      </c>
      <c r="G189" s="6">
        <v>4.4131006479564E-194</v>
      </c>
    </row>
    <row r="190" spans="1:7" x14ac:dyDescent="0.15">
      <c r="A190" s="4" t="s">
        <v>13950</v>
      </c>
      <c r="B190" s="3">
        <v>15.069800000000001</v>
      </c>
      <c r="C190" s="3">
        <v>0.26344830000000002</v>
      </c>
      <c r="D190" s="2">
        <v>5.7266999746642204</v>
      </c>
      <c r="E190" s="2">
        <v>52.955182433232594</v>
      </c>
      <c r="F190" s="6">
        <v>3.0118586770014698E-195</v>
      </c>
      <c r="G190" s="6">
        <v>1.02613662250901E-193</v>
      </c>
    </row>
    <row r="191" spans="1:7" x14ac:dyDescent="0.15">
      <c r="A191" s="4" t="s">
        <v>13949</v>
      </c>
      <c r="B191" s="3">
        <v>5.9232253333333338</v>
      </c>
      <c r="C191" s="3">
        <v>28.300636666666666</v>
      </c>
      <c r="D191" s="2">
        <v>-2.3549019717214899</v>
      </c>
      <c r="E191" s="2">
        <v>0.1954806928578767</v>
      </c>
      <c r="F191" s="6">
        <v>5.1998830723197199E-195</v>
      </c>
      <c r="G191" s="6">
        <v>1.76733525864251E-193</v>
      </c>
    </row>
    <row r="192" spans="1:7" x14ac:dyDescent="0.15">
      <c r="A192" s="4" t="s">
        <v>13948</v>
      </c>
      <c r="B192" s="3">
        <v>92.575873333333334</v>
      </c>
      <c r="C192" s="3">
        <v>365.16570000000002</v>
      </c>
      <c r="D192" s="2">
        <v>-2.0773807231564398</v>
      </c>
      <c r="E192" s="2">
        <v>0.23694420412296591</v>
      </c>
      <c r="F192" s="6">
        <v>2.08260957513036E-194</v>
      </c>
      <c r="G192" s="6">
        <v>7.0613949119347904E-193</v>
      </c>
    </row>
    <row r="193" spans="1:7" x14ac:dyDescent="0.15">
      <c r="A193" s="4" t="s">
        <v>13947</v>
      </c>
      <c r="B193" s="3">
        <v>8.662859666666666</v>
      </c>
      <c r="C193" s="3">
        <v>104.64752666666668</v>
      </c>
      <c r="D193" s="2">
        <v>-3.6927842953288601</v>
      </c>
      <c r="E193" s="2">
        <v>7.7332341405188548E-2</v>
      </c>
      <c r="F193" s="6">
        <v>8.3764771257604799E-194</v>
      </c>
      <c r="G193" s="6">
        <v>2.83337344691693E-192</v>
      </c>
    </row>
    <row r="194" spans="1:7" x14ac:dyDescent="0.15">
      <c r="A194" s="4" t="s">
        <v>13946</v>
      </c>
      <c r="B194" s="3">
        <v>15.138433333333333</v>
      </c>
      <c r="C194" s="3">
        <v>1.9017143333333333</v>
      </c>
      <c r="D194" s="2">
        <v>2.89468413068523</v>
      </c>
      <c r="E194" s="2">
        <v>7.4368111180297962</v>
      </c>
      <c r="F194" s="6">
        <v>9.8754236132070094E-194</v>
      </c>
      <c r="G194" s="6">
        <v>3.3324251662800502E-192</v>
      </c>
    </row>
    <row r="195" spans="1:7" x14ac:dyDescent="0.15">
      <c r="A195" s="4" t="s">
        <v>13945</v>
      </c>
      <c r="B195" s="3">
        <v>25.093170000000001</v>
      </c>
      <c r="C195" s="3">
        <v>86.377063333333339</v>
      </c>
      <c r="D195" s="2">
        <v>-1.8806147421389401</v>
      </c>
      <c r="E195" s="2">
        <v>0.27156797401905985</v>
      </c>
      <c r="F195" s="6">
        <v>3.0042265026262301E-193</v>
      </c>
      <c r="G195" s="6">
        <v>1.0113513933483901E-191</v>
      </c>
    </row>
    <row r="196" spans="1:7" x14ac:dyDescent="0.15">
      <c r="A196" s="4" t="s">
        <v>13944</v>
      </c>
      <c r="B196" s="3">
        <v>1.0407220666666668</v>
      </c>
      <c r="C196" s="3">
        <v>7.842517</v>
      </c>
      <c r="D196" s="2">
        <v>-3.0119524265253501</v>
      </c>
      <c r="E196" s="2">
        <v>0.1239686791941283</v>
      </c>
      <c r="F196" s="6">
        <v>4.4892095974784701E-192</v>
      </c>
      <c r="G196" s="6">
        <v>1.5076706531769201E-190</v>
      </c>
    </row>
    <row r="197" spans="1:7" x14ac:dyDescent="0.15">
      <c r="A197" s="4" t="s">
        <v>13943</v>
      </c>
      <c r="B197" s="3">
        <v>82.586826666666653</v>
      </c>
      <c r="C197" s="3">
        <v>2.1640136666666669</v>
      </c>
      <c r="D197" s="2">
        <v>5.1539477010486401</v>
      </c>
      <c r="E197" s="2">
        <v>35.603513176968676</v>
      </c>
      <c r="F197" s="6">
        <v>2.7796176904547699E-191</v>
      </c>
      <c r="G197" s="6">
        <v>9.3130366173791392E-190</v>
      </c>
    </row>
    <row r="198" spans="1:7" x14ac:dyDescent="0.15">
      <c r="A198" s="4" t="s">
        <v>13942</v>
      </c>
      <c r="B198" s="3">
        <v>69.144166666666663</v>
      </c>
      <c r="C198" s="3">
        <v>18.837303333333335</v>
      </c>
      <c r="D198" s="2">
        <v>1.77827490734407</v>
      </c>
      <c r="E198" s="2">
        <v>3.4301577051064815</v>
      </c>
      <c r="F198" s="6">
        <v>1.3704774757593901E-190</v>
      </c>
      <c r="G198" s="6">
        <v>4.58089386046383E-189</v>
      </c>
    </row>
    <row r="199" spans="1:7" x14ac:dyDescent="0.15">
      <c r="A199" s="4" t="s">
        <v>13941</v>
      </c>
      <c r="B199" s="3">
        <v>5.5595639999999991</v>
      </c>
      <c r="C199" s="3">
        <v>0.13551236666666666</v>
      </c>
      <c r="D199" s="2">
        <v>5.25002287734854</v>
      </c>
      <c r="E199" s="2">
        <v>38.055231131169236</v>
      </c>
      <c r="F199" s="6">
        <v>2.07491179217509E-190</v>
      </c>
      <c r="G199" s="6">
        <v>6.9191457145197098E-189</v>
      </c>
    </row>
    <row r="200" spans="1:7" x14ac:dyDescent="0.15">
      <c r="A200" s="4" t="s">
        <v>13940</v>
      </c>
      <c r="B200" s="3">
        <v>0.36471446666666668</v>
      </c>
      <c r="C200" s="3">
        <v>9.6076409999999992</v>
      </c>
      <c r="D200" s="2">
        <v>-4.8066218887523302</v>
      </c>
      <c r="E200" s="2">
        <v>3.5732436752623616E-2</v>
      </c>
      <c r="F200" s="6">
        <v>8.3019722366039504E-190</v>
      </c>
      <c r="G200" s="6">
        <v>2.7619196577257199E-188</v>
      </c>
    </row>
    <row r="201" spans="1:7" x14ac:dyDescent="0.15">
      <c r="A201" s="4" t="s">
        <v>13939</v>
      </c>
      <c r="B201" s="3">
        <v>6.2397886666666673E-2</v>
      </c>
      <c r="C201" s="3">
        <v>4.0574339999999998</v>
      </c>
      <c r="D201" s="2">
        <v>-6.0941199279690101</v>
      </c>
      <c r="E201" s="2">
        <v>1.4638180718016758E-2</v>
      </c>
      <c r="F201" s="6">
        <v>1.0010931677619601E-189</v>
      </c>
      <c r="G201" s="6">
        <v>3.3226423237057101E-188</v>
      </c>
    </row>
    <row r="202" spans="1:7" x14ac:dyDescent="0.15">
      <c r="A202" s="4" t="s">
        <v>13938</v>
      </c>
      <c r="B202" s="3">
        <v>186.35543333333331</v>
      </c>
      <c r="C202" s="3">
        <v>666.72653333333335</v>
      </c>
      <c r="D202" s="2">
        <v>-1.9370907253007199</v>
      </c>
      <c r="E202" s="2">
        <v>0.26114251799484883</v>
      </c>
      <c r="F202" s="6">
        <v>1.4549557240911199E-189</v>
      </c>
      <c r="G202" s="6">
        <v>4.8177093636824998E-188</v>
      </c>
    </row>
    <row r="203" spans="1:7" x14ac:dyDescent="0.15">
      <c r="A203" s="4" t="s">
        <v>13937</v>
      </c>
      <c r="B203" s="3">
        <v>1.5872033333333333</v>
      </c>
      <c r="C203" s="3">
        <v>23.60005</v>
      </c>
      <c r="D203" s="2">
        <v>-3.9886243509752899</v>
      </c>
      <c r="E203" s="2">
        <v>6.2994760470048913E-2</v>
      </c>
      <c r="F203" s="6">
        <v>7.0601415521966302E-189</v>
      </c>
      <c r="G203" s="6">
        <v>2.3323210608997199E-187</v>
      </c>
    </row>
    <row r="204" spans="1:7" x14ac:dyDescent="0.15">
      <c r="A204" s="4" t="s">
        <v>13936</v>
      </c>
      <c r="B204" s="3">
        <v>3.834133</v>
      </c>
      <c r="C204" s="3">
        <v>47.475533333333338</v>
      </c>
      <c r="D204" s="2">
        <v>-3.72417577576305</v>
      </c>
      <c r="E204" s="2">
        <v>7.5667847930091112E-2</v>
      </c>
      <c r="F204" s="6">
        <v>1.2415555119710901E-188</v>
      </c>
      <c r="G204" s="6">
        <v>4.09192386567816E-187</v>
      </c>
    </row>
    <row r="205" spans="1:7" x14ac:dyDescent="0.15">
      <c r="A205" s="4" t="s">
        <v>13935</v>
      </c>
      <c r="B205" s="3">
        <v>8.6599399999999989</v>
      </c>
      <c r="C205" s="3">
        <v>0.3987194</v>
      </c>
      <c r="D205" s="2">
        <v>4.3374267888622304</v>
      </c>
      <c r="E205" s="2">
        <v>20.216015758360733</v>
      </c>
      <c r="F205" s="6">
        <v>1.4951454786502701E-188</v>
      </c>
      <c r="G205" s="6">
        <v>4.9162469587526003E-187</v>
      </c>
    </row>
    <row r="206" spans="1:7" x14ac:dyDescent="0.15">
      <c r="A206" s="4" t="s">
        <v>13934</v>
      </c>
      <c r="B206" s="3">
        <v>24.541843333333333</v>
      </c>
      <c r="C206" s="3">
        <v>2.1758576666666669</v>
      </c>
      <c r="D206" s="2">
        <v>3.3953620372609401</v>
      </c>
      <c r="E206" s="2">
        <v>10.522182240504069</v>
      </c>
      <c r="F206" s="6">
        <v>2.54616900772625E-188</v>
      </c>
      <c r="G206" s="6">
        <v>8.3527340139771503E-187</v>
      </c>
    </row>
    <row r="207" spans="1:7" x14ac:dyDescent="0.15">
      <c r="A207" s="4" t="s">
        <v>13933</v>
      </c>
      <c r="B207" s="3">
        <v>11.907556666666666</v>
      </c>
      <c r="C207" s="3">
        <v>0.12190529999999999</v>
      </c>
      <c r="D207" s="2">
        <v>6.4853455670233497</v>
      </c>
      <c r="E207" s="2">
        <v>89.594953400469578</v>
      </c>
      <c r="F207" s="6">
        <v>2.68704182831335E-188</v>
      </c>
      <c r="G207" s="6">
        <v>8.79446398391724E-187</v>
      </c>
    </row>
    <row r="208" spans="1:7" x14ac:dyDescent="0.15">
      <c r="A208" s="4" t="s">
        <v>13932</v>
      </c>
      <c r="B208" s="3">
        <v>9.9899913333333341</v>
      </c>
      <c r="C208" s="3">
        <v>51.172699999999999</v>
      </c>
      <c r="D208" s="2">
        <v>-2.4544768652668698</v>
      </c>
      <c r="E208" s="2">
        <v>0.18244368682660436</v>
      </c>
      <c r="F208" s="6">
        <v>4.0304953079857397E-188</v>
      </c>
      <c r="G208" s="6">
        <v>1.3161009967577501E-186</v>
      </c>
    </row>
    <row r="209" spans="1:7" x14ac:dyDescent="0.15">
      <c r="A209" s="4" t="s">
        <v>13931</v>
      </c>
      <c r="B209" s="3">
        <v>20.086056666666668</v>
      </c>
      <c r="C209" s="3">
        <v>94.712303333333338</v>
      </c>
      <c r="D209" s="2">
        <v>-2.33516506219881</v>
      </c>
      <c r="E209" s="2">
        <v>0.19817335936624778</v>
      </c>
      <c r="F209" s="6">
        <v>6.2351497139902206E-188</v>
      </c>
      <c r="G209" s="6">
        <v>2.0313083365462601E-186</v>
      </c>
    </row>
    <row r="210" spans="1:7" x14ac:dyDescent="0.15">
      <c r="A210" s="4" t="s">
        <v>13930</v>
      </c>
      <c r="B210" s="3">
        <v>3.9339030000000004</v>
      </c>
      <c r="C210" s="3">
        <v>27.854330000000001</v>
      </c>
      <c r="D210" s="2">
        <v>-2.9217757833627198</v>
      </c>
      <c r="E210" s="2">
        <v>0.13196472242558613</v>
      </c>
      <c r="F210" s="6">
        <v>3.9523413626820498E-187</v>
      </c>
      <c r="G210" s="6">
        <v>1.2846472305048599E-185</v>
      </c>
    </row>
    <row r="211" spans="1:7" x14ac:dyDescent="0.15">
      <c r="A211" s="4" t="s">
        <v>13929</v>
      </c>
      <c r="B211" s="3">
        <v>103.19284666666665</v>
      </c>
      <c r="C211" s="3">
        <v>19.944879999999998</v>
      </c>
      <c r="D211" s="2">
        <v>2.27348566294692</v>
      </c>
      <c r="E211" s="2">
        <v>4.8348987001228645</v>
      </c>
      <c r="F211" s="6">
        <v>4.5972942734198201E-187</v>
      </c>
      <c r="G211" s="6">
        <v>1.4908519204560299E-185</v>
      </c>
    </row>
    <row r="212" spans="1:7" x14ac:dyDescent="0.15">
      <c r="A212" s="4" t="s">
        <v>13928</v>
      </c>
      <c r="B212" s="3">
        <v>0.3896521</v>
      </c>
      <c r="C212" s="3">
        <v>11.912032999999999</v>
      </c>
      <c r="D212" s="2">
        <v>-5.0241666806263696</v>
      </c>
      <c r="E212" s="2">
        <v>3.0730889139328855E-2</v>
      </c>
      <c r="F212" s="6">
        <v>2.2609718442543701E-186</v>
      </c>
      <c r="G212" s="6">
        <v>7.3153045551287298E-185</v>
      </c>
    </row>
    <row r="213" spans="1:7" x14ac:dyDescent="0.15">
      <c r="A213" s="4" t="s">
        <v>13927</v>
      </c>
      <c r="B213" s="3">
        <v>136.21216666666669</v>
      </c>
      <c r="C213" s="3">
        <v>377.49723333333333</v>
      </c>
      <c r="D213" s="2">
        <v>-1.56850426025094</v>
      </c>
      <c r="E213" s="2">
        <v>0.33715776738904951</v>
      </c>
      <c r="F213" s="6">
        <v>1.45380735223372E-185</v>
      </c>
      <c r="G213" s="6">
        <v>4.69300962402569E-184</v>
      </c>
    </row>
    <row r="214" spans="1:7" x14ac:dyDescent="0.15">
      <c r="A214" s="4" t="s">
        <v>13926</v>
      </c>
      <c r="B214" s="3">
        <v>12.892486666666668</v>
      </c>
      <c r="C214" s="3">
        <v>46.222956666666668</v>
      </c>
      <c r="D214" s="2">
        <v>-1.9397984406395801</v>
      </c>
      <c r="E214" s="2">
        <v>0.26065285355555062</v>
      </c>
      <c r="F214" s="6">
        <v>2.0493791983613102E-185</v>
      </c>
      <c r="G214" s="6">
        <v>6.60049487144203E-184</v>
      </c>
    </row>
    <row r="215" spans="1:7" x14ac:dyDescent="0.15">
      <c r="A215" s="4" t="s">
        <v>13925</v>
      </c>
      <c r="B215" s="3">
        <v>0.40604586666666664</v>
      </c>
      <c r="C215" s="3">
        <v>3.4405816666666666</v>
      </c>
      <c r="D215" s="2">
        <v>-3.17961042628639</v>
      </c>
      <c r="E215" s="2">
        <v>0.1103676733077037</v>
      </c>
      <c r="F215" s="6">
        <v>1.2497922631291001E-184</v>
      </c>
      <c r="G215" s="6">
        <v>4.0160938200869E-183</v>
      </c>
    </row>
    <row r="216" spans="1:7" x14ac:dyDescent="0.15">
      <c r="A216" s="4" t="s">
        <v>13924</v>
      </c>
      <c r="B216" s="3">
        <v>0.22825999999999999</v>
      </c>
      <c r="C216" s="3">
        <v>5.2544466666666674</v>
      </c>
      <c r="D216" s="2">
        <v>-4.6149887520421604</v>
      </c>
      <c r="E216" s="2">
        <v>4.0808436507866315E-2</v>
      </c>
      <c r="F216" s="6">
        <v>1.49489620932533E-183</v>
      </c>
      <c r="G216" s="6">
        <v>4.7928202956124502E-182</v>
      </c>
    </row>
    <row r="217" spans="1:7" x14ac:dyDescent="0.15">
      <c r="A217" s="4" t="s">
        <v>13923</v>
      </c>
      <c r="B217" s="3">
        <v>34.421813333333333</v>
      </c>
      <c r="C217" s="3">
        <v>9.7878139999999991</v>
      </c>
      <c r="D217" s="2">
        <v>1.7163003403546599</v>
      </c>
      <c r="E217" s="2">
        <v>3.285926796279508</v>
      </c>
      <c r="F217" s="6">
        <v>4.9848219499888602E-183</v>
      </c>
      <c r="G217" s="6">
        <v>1.5945791301106899E-181</v>
      </c>
    </row>
    <row r="218" spans="1:7" x14ac:dyDescent="0.15">
      <c r="A218" s="4" t="s">
        <v>13922</v>
      </c>
      <c r="B218" s="3">
        <v>6.292596333333333</v>
      </c>
      <c r="C218" s="3">
        <v>0.37670733333333334</v>
      </c>
      <c r="D218" s="2">
        <v>3.9595500202399099</v>
      </c>
      <c r="E218" s="2">
        <v>15.557625943981689</v>
      </c>
      <c r="F218" s="6">
        <v>1.4557239398675299E-182</v>
      </c>
      <c r="G218" s="6">
        <v>4.6461581909225602E-181</v>
      </c>
    </row>
    <row r="219" spans="1:7" x14ac:dyDescent="0.15">
      <c r="A219" s="4" t="s">
        <v>13921</v>
      </c>
      <c r="B219" s="3">
        <v>16.555049999999998</v>
      </c>
      <c r="C219" s="3">
        <v>2.4843736666666665</v>
      </c>
      <c r="D219" s="2">
        <v>2.6374966831198701</v>
      </c>
      <c r="E219" s="2">
        <v>6.2225101699449246</v>
      </c>
      <c r="F219" s="6">
        <v>1.6494923077815201E-182</v>
      </c>
      <c r="G219" s="6">
        <v>5.2527413828204698E-181</v>
      </c>
    </row>
    <row r="220" spans="1:7" x14ac:dyDescent="0.15">
      <c r="A220" s="4" t="s">
        <v>13920</v>
      </c>
      <c r="B220" s="3">
        <v>13.454826666666667</v>
      </c>
      <c r="C220" s="3">
        <v>0.19744642333333332</v>
      </c>
      <c r="D220" s="2">
        <v>5.9784743347354903</v>
      </c>
      <c r="E220" s="2">
        <v>63.052179471947653</v>
      </c>
      <c r="F220" s="6">
        <v>3.84661970809033E-182</v>
      </c>
      <c r="G220" s="6">
        <v>1.2221877764649301E-180</v>
      </c>
    </row>
    <row r="221" spans="1:7" x14ac:dyDescent="0.15">
      <c r="A221" s="4" t="s">
        <v>13919</v>
      </c>
      <c r="B221" s="3">
        <v>70.586346666666671</v>
      </c>
      <c r="C221" s="3">
        <v>12.352956666666666</v>
      </c>
      <c r="D221" s="2">
        <v>2.4164020929589798</v>
      </c>
      <c r="E221" s="2">
        <v>5.3383803292408976</v>
      </c>
      <c r="F221" s="6">
        <v>1.4529277931664701E-181</v>
      </c>
      <c r="G221" s="6">
        <v>4.60604171918851E-180</v>
      </c>
    </row>
    <row r="222" spans="1:7" x14ac:dyDescent="0.15">
      <c r="A222" s="4" t="s">
        <v>13918</v>
      </c>
      <c r="B222" s="3">
        <v>0.60404599999999997</v>
      </c>
      <c r="C222" s="3">
        <v>4.9898793333333336</v>
      </c>
      <c r="D222" s="2">
        <v>-3.1442848122101101</v>
      </c>
      <c r="E222" s="2">
        <v>0.11310347713189497</v>
      </c>
      <c r="F222" s="6">
        <v>1.47218398801309E-181</v>
      </c>
      <c r="G222" s="6">
        <v>4.65664639966825E-180</v>
      </c>
    </row>
    <row r="223" spans="1:7" x14ac:dyDescent="0.15">
      <c r="A223" s="4" t="s">
        <v>13917</v>
      </c>
      <c r="B223" s="3">
        <v>39.868213333333337</v>
      </c>
      <c r="C223" s="3">
        <v>4.223660333333334</v>
      </c>
      <c r="D223" s="2">
        <v>3.1388867429496501</v>
      </c>
      <c r="E223" s="2">
        <v>8.8084412614841785</v>
      </c>
      <c r="F223" s="6">
        <v>1.9912737187053501E-181</v>
      </c>
      <c r="G223" s="6">
        <v>6.28451319392297E-180</v>
      </c>
    </row>
    <row r="224" spans="1:7" x14ac:dyDescent="0.15">
      <c r="A224" s="4" t="s">
        <v>13916</v>
      </c>
      <c r="B224" s="3">
        <v>0.80806646666666671</v>
      </c>
      <c r="C224" s="3">
        <v>7.3949873333333329</v>
      </c>
      <c r="D224" s="2">
        <v>-3.2911237590470601</v>
      </c>
      <c r="E224" s="2">
        <v>0.10215815222841319</v>
      </c>
      <c r="F224" s="6">
        <v>4.7630480531109702E-181</v>
      </c>
      <c r="G224" s="6">
        <v>1.49988277111216E-179</v>
      </c>
    </row>
    <row r="225" spans="1:7" x14ac:dyDescent="0.15">
      <c r="A225" s="4" t="s">
        <v>13915</v>
      </c>
      <c r="B225" s="3">
        <v>43.019046666666668</v>
      </c>
      <c r="C225" s="3">
        <v>10.191146666666667</v>
      </c>
      <c r="D225" s="2">
        <v>1.97990691870921</v>
      </c>
      <c r="E225" s="2">
        <v>3.9446763030573999</v>
      </c>
      <c r="F225" s="6">
        <v>1.1888156695686599E-180</v>
      </c>
      <c r="G225" s="6">
        <v>3.7352588337847303E-179</v>
      </c>
    </row>
    <row r="226" spans="1:7" x14ac:dyDescent="0.15">
      <c r="A226" s="4" t="s">
        <v>13914</v>
      </c>
      <c r="B226" s="3">
        <v>1.4311226333333331E-2</v>
      </c>
      <c r="C226" s="3">
        <v>2.3421603333333336</v>
      </c>
      <c r="D226" s="2">
        <v>-7.4112056291972399</v>
      </c>
      <c r="E226" s="2">
        <v>5.8749584787243583E-3</v>
      </c>
      <c r="F226" s="6">
        <v>2.5291509400709101E-180</v>
      </c>
      <c r="G226" s="6">
        <v>7.9289723152245304E-179</v>
      </c>
    </row>
    <row r="227" spans="1:7" x14ac:dyDescent="0.15">
      <c r="A227" s="4" t="s">
        <v>13913</v>
      </c>
      <c r="B227" s="3">
        <v>4.9429113333333339</v>
      </c>
      <c r="C227" s="3">
        <v>20.202316666666665</v>
      </c>
      <c r="D227" s="2">
        <v>-2.1292407800620001</v>
      </c>
      <c r="E227" s="2">
        <v>0.22857812041254885</v>
      </c>
      <c r="F227" s="6">
        <v>2.6778642130948399E-180</v>
      </c>
      <c r="G227" s="6">
        <v>8.3766199356079396E-179</v>
      </c>
    </row>
    <row r="228" spans="1:7" x14ac:dyDescent="0.15">
      <c r="A228" s="4" t="s">
        <v>13912</v>
      </c>
      <c r="B228" s="3">
        <v>39.22822</v>
      </c>
      <c r="C228" s="3">
        <v>8.9121299999999994</v>
      </c>
      <c r="D228" s="2">
        <v>2.0401732611374102</v>
      </c>
      <c r="E228" s="2">
        <v>4.1129492235306282</v>
      </c>
      <c r="F228" s="6">
        <v>3.3390996598286401E-180</v>
      </c>
      <c r="G228" s="6">
        <v>1.04219713223658E-178</v>
      </c>
    </row>
    <row r="229" spans="1:7" x14ac:dyDescent="0.15">
      <c r="A229" s="4" t="s">
        <v>13911</v>
      </c>
      <c r="B229" s="3">
        <v>14.889886666666667</v>
      </c>
      <c r="C229" s="3">
        <v>0.10170357666666667</v>
      </c>
      <c r="D229" s="2">
        <v>7.0551955754120996</v>
      </c>
      <c r="E229" s="2">
        <v>132.99199273320957</v>
      </c>
      <c r="F229" s="6">
        <v>7.1412332566067897E-180</v>
      </c>
      <c r="G229" s="6">
        <v>2.2240065421842199E-178</v>
      </c>
    </row>
    <row r="230" spans="1:7" x14ac:dyDescent="0.15">
      <c r="A230" s="4" t="s">
        <v>13910</v>
      </c>
      <c r="B230" s="3">
        <v>5.5394716666666666</v>
      </c>
      <c r="C230" s="3">
        <v>0.5562560666666666</v>
      </c>
      <c r="D230" s="2">
        <v>3.2177926006855899</v>
      </c>
      <c r="E230" s="2">
        <v>9.30362276371436</v>
      </c>
      <c r="F230" s="6">
        <v>1.28523117287452E-179</v>
      </c>
      <c r="G230" s="6">
        <v>3.9938205611588602E-178</v>
      </c>
    </row>
    <row r="231" spans="1:7" x14ac:dyDescent="0.15">
      <c r="A231" s="4" t="s">
        <v>13909</v>
      </c>
      <c r="B231" s="3">
        <v>4.850157666666667</v>
      </c>
      <c r="C231" s="3">
        <v>0.12840090000000001</v>
      </c>
      <c r="D231" s="2">
        <v>5.1311627298198603</v>
      </c>
      <c r="E231" s="2">
        <v>35.045631839592232</v>
      </c>
      <c r="F231" s="6">
        <v>9.8715861452628598E-179</v>
      </c>
      <c r="G231" s="6">
        <v>3.0608411514884099E-177</v>
      </c>
    </row>
    <row r="232" spans="1:7" x14ac:dyDescent="0.15">
      <c r="A232" s="4" t="s">
        <v>13908</v>
      </c>
      <c r="B232" s="3">
        <v>22.359046666666668</v>
      </c>
      <c r="C232" s="3">
        <v>6.4531373333333333</v>
      </c>
      <c r="D232" s="2">
        <v>1.69486524843435</v>
      </c>
      <c r="E232" s="2">
        <v>3.2374664640625941</v>
      </c>
      <c r="F232" s="6">
        <v>1.3833145707352501E-178</v>
      </c>
      <c r="G232" s="6">
        <v>4.2797997189553104E-177</v>
      </c>
    </row>
    <row r="233" spans="1:7" x14ac:dyDescent="0.15">
      <c r="A233" s="4" t="s">
        <v>13907</v>
      </c>
      <c r="B233" s="3">
        <v>164.07146666666668</v>
      </c>
      <c r="C233" s="3">
        <v>42.061926666666665</v>
      </c>
      <c r="D233" s="2">
        <v>1.8659100387583001</v>
      </c>
      <c r="E233" s="2">
        <v>3.6449778278356724</v>
      </c>
      <c r="F233" s="6">
        <v>1.2388927543882099E-177</v>
      </c>
      <c r="G233" s="6">
        <v>3.8246080031211502E-176</v>
      </c>
    </row>
    <row r="234" spans="1:7" x14ac:dyDescent="0.15">
      <c r="A234" s="4" t="s">
        <v>13906</v>
      </c>
      <c r="B234" s="3">
        <v>2.2427796666666668</v>
      </c>
      <c r="C234" s="3">
        <v>16.732573333333335</v>
      </c>
      <c r="D234" s="2">
        <v>-2.99633382212079</v>
      </c>
      <c r="E234" s="2">
        <v>0.12531805405601296</v>
      </c>
      <c r="F234" s="6">
        <v>2.1259513333203099E-177</v>
      </c>
      <c r="G234" s="6">
        <v>6.5487638130317804E-176</v>
      </c>
    </row>
    <row r="235" spans="1:7" x14ac:dyDescent="0.15">
      <c r="A235" s="4" t="s">
        <v>13905</v>
      </c>
      <c r="B235" s="3">
        <v>4.2666119999999994</v>
      </c>
      <c r="C235" s="3">
        <v>6.2890966666666664E-3</v>
      </c>
      <c r="D235" s="2">
        <v>9.0760213476521496</v>
      </c>
      <c r="E235" s="2">
        <v>539.70279468305216</v>
      </c>
      <c r="F235" s="6">
        <v>6.1719801653440504E-177</v>
      </c>
      <c r="G235" s="6">
        <v>1.89707885995216E-175</v>
      </c>
    </row>
    <row r="236" spans="1:7" x14ac:dyDescent="0.15">
      <c r="A236" s="4" t="s">
        <v>13904</v>
      </c>
      <c r="B236" s="3">
        <v>269.30706666666669</v>
      </c>
      <c r="C236" s="3">
        <v>73.66301</v>
      </c>
      <c r="D236" s="2">
        <v>1.7723332229448701</v>
      </c>
      <c r="E236" s="2">
        <v>3.4160597824723982</v>
      </c>
      <c r="F236" s="6">
        <v>3.7505254343912899E-176</v>
      </c>
      <c r="G236" s="6">
        <v>1.1502967270468201E-174</v>
      </c>
    </row>
    <row r="237" spans="1:7" x14ac:dyDescent="0.15">
      <c r="A237" s="4" t="s">
        <v>13903</v>
      </c>
      <c r="B237" s="3">
        <v>43.151983333333334</v>
      </c>
      <c r="C237" s="3">
        <v>137.83869999999999</v>
      </c>
      <c r="D237" s="2">
        <v>-1.7730294016988499</v>
      </c>
      <c r="E237" s="2">
        <v>0.29259369733474783</v>
      </c>
      <c r="F237" s="6">
        <v>5.3182033034767497E-176</v>
      </c>
      <c r="G237" s="6">
        <v>1.6275774135899899E-174</v>
      </c>
    </row>
    <row r="238" spans="1:7" x14ac:dyDescent="0.15">
      <c r="A238" s="4" t="s">
        <v>13902</v>
      </c>
      <c r="B238" s="3">
        <v>65.895233333333337</v>
      </c>
      <c r="C238" s="3">
        <v>18.841076666666666</v>
      </c>
      <c r="D238" s="2">
        <v>1.7084239463141699</v>
      </c>
      <c r="E238" s="2">
        <v>3.2680361592834504</v>
      </c>
      <c r="F238" s="6">
        <v>6.9712356269562802E-176</v>
      </c>
      <c r="G238" s="6">
        <v>2.1288617824953501E-174</v>
      </c>
    </row>
    <row r="239" spans="1:7" x14ac:dyDescent="0.15">
      <c r="A239" s="4" t="s">
        <v>13901</v>
      </c>
      <c r="B239" s="3">
        <v>2.5136729999999999E-2</v>
      </c>
      <c r="C239" s="3">
        <v>2.9378336666666667</v>
      </c>
      <c r="D239" s="2">
        <v>-6.9306127379623002</v>
      </c>
      <c r="E239" s="2">
        <v>8.1974292589465855E-3</v>
      </c>
      <c r="F239" s="6">
        <v>8.5975674136631202E-176</v>
      </c>
      <c r="G239" s="6">
        <v>2.6198492599522201E-174</v>
      </c>
    </row>
    <row r="240" spans="1:7" x14ac:dyDescent="0.15">
      <c r="A240" s="4" t="s">
        <v>13900</v>
      </c>
      <c r="B240" s="3">
        <v>5.3415196666666667</v>
      </c>
      <c r="C240" s="3">
        <v>21.062036666666668</v>
      </c>
      <c r="D240" s="2">
        <v>-2.07707644140583</v>
      </c>
      <c r="E240" s="2">
        <v>0.23699418377830889</v>
      </c>
      <c r="F240" s="6">
        <v>1.4092355947658899E-175</v>
      </c>
      <c r="G240" s="6">
        <v>4.2849853923430004E-174</v>
      </c>
    </row>
    <row r="241" spans="1:7" x14ac:dyDescent="0.15">
      <c r="A241" s="4" t="s">
        <v>13899</v>
      </c>
      <c r="B241" s="3">
        <v>0.21647416666666666</v>
      </c>
      <c r="C241" s="3">
        <v>9.7979113333333334</v>
      </c>
      <c r="D241" s="2">
        <v>-5.5802154860017898</v>
      </c>
      <c r="E241" s="2">
        <v>2.0901995814808415E-2</v>
      </c>
      <c r="F241" s="6">
        <v>2.1008089820148501E-175</v>
      </c>
      <c r="G241" s="6">
        <v>6.3741069091647904E-174</v>
      </c>
    </row>
    <row r="242" spans="1:7" x14ac:dyDescent="0.15">
      <c r="A242" s="4" t="s">
        <v>13898</v>
      </c>
      <c r="B242" s="3">
        <v>5.7733319999999999</v>
      </c>
      <c r="C242" s="3">
        <v>0.17287710000000001</v>
      </c>
      <c r="D242" s="2">
        <v>4.9546223214246501</v>
      </c>
      <c r="E242" s="2">
        <v>31.009155290500136</v>
      </c>
      <c r="F242" s="6">
        <v>3.0652274391391401E-175</v>
      </c>
      <c r="G242" s="6">
        <v>9.2803534822244799E-174</v>
      </c>
    </row>
    <row r="243" spans="1:7" x14ac:dyDescent="0.15">
      <c r="A243" s="4" t="s">
        <v>13897</v>
      </c>
      <c r="B243" s="3">
        <v>4.9749690000000006</v>
      </c>
      <c r="C243" s="3">
        <v>30.97238333333333</v>
      </c>
      <c r="D243" s="2">
        <v>-2.7364250424761001</v>
      </c>
      <c r="E243" s="2">
        <v>0.15005621281229506</v>
      </c>
      <c r="F243" s="6">
        <v>4.2639152693285302E-175</v>
      </c>
      <c r="G243" s="6">
        <v>1.2881944015606E-173</v>
      </c>
    </row>
    <row r="244" spans="1:7" x14ac:dyDescent="0.15">
      <c r="A244" s="4" t="s">
        <v>13896</v>
      </c>
      <c r="B244" s="3">
        <v>40.243090000000002</v>
      </c>
      <c r="C244" s="3">
        <v>5.0153153333333336</v>
      </c>
      <c r="D244" s="2">
        <v>2.90546713712139</v>
      </c>
      <c r="E244" s="2">
        <v>7.4926036526856405</v>
      </c>
      <c r="F244" s="6">
        <v>7.4860578829057398E-175</v>
      </c>
      <c r="G244" s="6">
        <v>2.2568309681536101E-173</v>
      </c>
    </row>
    <row r="245" spans="1:7" x14ac:dyDescent="0.15">
      <c r="A245" s="4" t="s">
        <v>13895</v>
      </c>
      <c r="B245" s="3">
        <v>2.3564563333333335</v>
      </c>
      <c r="C245" s="3">
        <v>20.078979999999998</v>
      </c>
      <c r="D245" s="2">
        <v>-3.1884916767815801</v>
      </c>
      <c r="E245" s="2">
        <v>0.10969033538414732</v>
      </c>
      <c r="F245" s="6">
        <v>9.3587252484121099E-175</v>
      </c>
      <c r="G245" s="6">
        <v>2.8153833252616801E-173</v>
      </c>
    </row>
    <row r="246" spans="1:7" x14ac:dyDescent="0.15">
      <c r="A246" s="4" t="s">
        <v>13894</v>
      </c>
      <c r="B246" s="3">
        <v>832.51640000000009</v>
      </c>
      <c r="C246" s="3">
        <v>227.90446666666665</v>
      </c>
      <c r="D246" s="2">
        <v>1.77155827226615</v>
      </c>
      <c r="E246" s="2">
        <v>3.4142253220354037</v>
      </c>
      <c r="F246" s="6">
        <v>1.10576006427601E-174</v>
      </c>
      <c r="G246" s="6">
        <v>3.3193931101482999E-173</v>
      </c>
    </row>
    <row r="247" spans="1:7" x14ac:dyDescent="0.15">
      <c r="A247" s="4" t="s">
        <v>13893</v>
      </c>
      <c r="B247" s="3">
        <v>61.321776666666665</v>
      </c>
      <c r="C247" s="3">
        <v>13.4869</v>
      </c>
      <c r="D247" s="2">
        <v>2.0870341596808601</v>
      </c>
      <c r="E247" s="2">
        <v>4.2487373450612882</v>
      </c>
      <c r="F247" s="6">
        <v>1.7561810578131599E-174</v>
      </c>
      <c r="G247" s="6">
        <v>5.2607296560212499E-173</v>
      </c>
    </row>
    <row r="248" spans="1:7" x14ac:dyDescent="0.15">
      <c r="A248" s="4" t="s">
        <v>13892</v>
      </c>
      <c r="B248" s="3">
        <v>554.96863333333329</v>
      </c>
      <c r="C248" s="3">
        <v>124.4061</v>
      </c>
      <c r="D248" s="2">
        <v>2.0598976630917001</v>
      </c>
      <c r="E248" s="2">
        <v>4.1695672665404331</v>
      </c>
      <c r="F248" s="6">
        <v>1.79328260713034E-174</v>
      </c>
      <c r="G248" s="6">
        <v>5.3605122161133E-173</v>
      </c>
    </row>
    <row r="249" spans="1:7" x14ac:dyDescent="0.15">
      <c r="A249" s="4" t="s">
        <v>13891</v>
      </c>
      <c r="B249" s="3">
        <v>133.84603333333334</v>
      </c>
      <c r="C249" s="3">
        <v>7.397305666666667</v>
      </c>
      <c r="D249" s="2">
        <v>4.0799569360879397</v>
      </c>
      <c r="E249" s="2">
        <v>16.911783830970862</v>
      </c>
      <c r="F249" s="6">
        <v>4.4575807753310797E-174</v>
      </c>
      <c r="G249" s="6">
        <v>1.32965684773009E-172</v>
      </c>
    </row>
    <row r="250" spans="1:7" x14ac:dyDescent="0.15">
      <c r="A250" s="4" t="s">
        <v>13890</v>
      </c>
      <c r="B250" s="3">
        <v>11.745666666666667</v>
      </c>
      <c r="C250" s="3">
        <v>35.018000000000001</v>
      </c>
      <c r="D250" s="2">
        <v>-1.6737011397800201</v>
      </c>
      <c r="E250" s="2">
        <v>0.31344818046679596</v>
      </c>
      <c r="F250" s="6">
        <v>4.8096552922738502E-174</v>
      </c>
      <c r="G250" s="6">
        <v>1.4316571826833701E-172</v>
      </c>
    </row>
    <row r="251" spans="1:7" x14ac:dyDescent="0.15">
      <c r="A251" s="4" t="s">
        <v>13889</v>
      </c>
      <c r="B251" s="3">
        <v>2901.2533333333336</v>
      </c>
      <c r="C251" s="3">
        <v>882.42273333333333</v>
      </c>
      <c r="D251" s="2">
        <v>1.6192072624384199</v>
      </c>
      <c r="E251" s="2">
        <v>3.0720618504764348</v>
      </c>
      <c r="F251" s="6">
        <v>9.3713458029133496E-174</v>
      </c>
      <c r="G251" s="6">
        <v>2.7836440820880602E-172</v>
      </c>
    </row>
    <row r="252" spans="1:7" x14ac:dyDescent="0.15">
      <c r="A252" s="4" t="s">
        <v>13888</v>
      </c>
      <c r="B252" s="3">
        <v>72.834653333333335</v>
      </c>
      <c r="C252" s="3">
        <v>191.7182333333333</v>
      </c>
      <c r="D252" s="2">
        <v>-1.49392565744774</v>
      </c>
      <c r="E252" s="2">
        <v>0.35504513475761051</v>
      </c>
      <c r="F252" s="6">
        <v>2.73016852676198E-173</v>
      </c>
      <c r="G252" s="6">
        <v>8.0926316142322202E-172</v>
      </c>
    </row>
    <row r="253" spans="1:7" x14ac:dyDescent="0.15">
      <c r="A253" s="4" t="s">
        <v>13887</v>
      </c>
      <c r="B253" s="3">
        <v>7.7123443333333341</v>
      </c>
      <c r="C253" s="3">
        <v>92.597833333333327</v>
      </c>
      <c r="D253" s="2">
        <v>-3.6833140838062701</v>
      </c>
      <c r="E253" s="2">
        <v>7.7841640012460925E-2</v>
      </c>
      <c r="F253" s="6">
        <v>3.7064493598459602E-173</v>
      </c>
      <c r="G253" s="6">
        <v>1.09634911085485E-171</v>
      </c>
    </row>
    <row r="254" spans="1:7" x14ac:dyDescent="0.15">
      <c r="A254" s="4" t="s">
        <v>13886</v>
      </c>
      <c r="B254" s="3">
        <v>3.7407156666666663E-2</v>
      </c>
      <c r="C254" s="3">
        <v>6.7551223333333335</v>
      </c>
      <c r="D254" s="2">
        <v>-7.5237507080706001</v>
      </c>
      <c r="E254" s="2">
        <v>5.4340716066968008E-3</v>
      </c>
      <c r="F254" s="6">
        <v>5.5808000350203897E-173</v>
      </c>
      <c r="G254" s="6">
        <v>1.64732634019109E-171</v>
      </c>
    </row>
    <row r="255" spans="1:7" x14ac:dyDescent="0.15">
      <c r="A255" s="4" t="s">
        <v>13885</v>
      </c>
      <c r="B255" s="3">
        <v>6.7488780000000004</v>
      </c>
      <c r="C255" s="3">
        <v>0.27604696666666667</v>
      </c>
      <c r="D255" s="2">
        <v>4.50957222484256</v>
      </c>
      <c r="E255" s="2">
        <v>22.778048183012658</v>
      </c>
      <c r="F255" s="6">
        <v>7.4213440076227502E-173</v>
      </c>
      <c r="G255" s="6">
        <v>2.1860496442453798E-171</v>
      </c>
    </row>
    <row r="256" spans="1:7" x14ac:dyDescent="0.15">
      <c r="A256" s="4" t="s">
        <v>13884</v>
      </c>
      <c r="B256" s="3">
        <v>689.60170000000005</v>
      </c>
      <c r="C256" s="3">
        <v>234.10556666666665</v>
      </c>
      <c r="D256" s="2">
        <v>1.4606743178205801</v>
      </c>
      <c r="E256" s="2">
        <v>2.7523697974404908</v>
      </c>
      <c r="F256" s="6">
        <v>3.6460951240084303E-172</v>
      </c>
      <c r="G256" s="6">
        <v>1.07177004071425E-170</v>
      </c>
    </row>
    <row r="257" spans="1:7" x14ac:dyDescent="0.15">
      <c r="A257" s="4" t="s">
        <v>13883</v>
      </c>
      <c r="B257" s="3">
        <v>26.726536666666664</v>
      </c>
      <c r="C257" s="3">
        <v>3.910582666666667</v>
      </c>
      <c r="D257" s="2">
        <v>2.67450614315318</v>
      </c>
      <c r="E257" s="2">
        <v>6.3842013058198814</v>
      </c>
      <c r="F257" s="6">
        <v>7.1195402783766997E-172</v>
      </c>
      <c r="G257" s="6">
        <v>2.0884477177586802E-170</v>
      </c>
    </row>
    <row r="258" spans="1:7" x14ac:dyDescent="0.15">
      <c r="A258" s="4" t="s">
        <v>13882</v>
      </c>
      <c r="B258" s="3">
        <v>97.712959999999995</v>
      </c>
      <c r="C258" s="3">
        <v>13.099403333333333</v>
      </c>
      <c r="D258" s="2">
        <v>2.8008297477898099</v>
      </c>
      <c r="E258" s="2">
        <v>6.9684111475330379</v>
      </c>
      <c r="F258" s="6">
        <v>1.28669648112948E-171</v>
      </c>
      <c r="G258" s="6">
        <v>3.7665841711572799E-170</v>
      </c>
    </row>
    <row r="259" spans="1:7" x14ac:dyDescent="0.15">
      <c r="A259" s="4" t="s">
        <v>13881</v>
      </c>
      <c r="B259" s="3">
        <v>58.436423333333344</v>
      </c>
      <c r="C259" s="3">
        <v>11.55242</v>
      </c>
      <c r="D259" s="2">
        <v>2.2409099919536999</v>
      </c>
      <c r="E259" s="2">
        <v>4.7269512696092093</v>
      </c>
      <c r="F259" s="6">
        <v>2.6780979057349702E-171</v>
      </c>
      <c r="G259" s="6">
        <v>7.8234765060303197E-170</v>
      </c>
    </row>
    <row r="260" spans="1:7" x14ac:dyDescent="0.15">
      <c r="A260" s="4" t="s">
        <v>13880</v>
      </c>
      <c r="B260" s="3">
        <v>11.141779999999999</v>
      </c>
      <c r="C260" s="3">
        <v>36.142410000000005</v>
      </c>
      <c r="D260" s="2">
        <v>-1.79592636412984</v>
      </c>
      <c r="E260" s="2">
        <v>0.28798660919153807</v>
      </c>
      <c r="F260" s="6">
        <v>3.26686918116549E-171</v>
      </c>
      <c r="G260" s="6">
        <v>9.5237656396904797E-170</v>
      </c>
    </row>
    <row r="261" spans="1:7" x14ac:dyDescent="0.15">
      <c r="A261" s="4" t="s">
        <v>13879</v>
      </c>
      <c r="B261" s="3">
        <v>7.303485666666667</v>
      </c>
      <c r="C261" s="3">
        <v>1.1623969999999999</v>
      </c>
      <c r="D261" s="2">
        <v>2.5534167824647001</v>
      </c>
      <c r="E261" s="2">
        <v>5.8702289915219321</v>
      </c>
      <c r="F261" s="6">
        <v>5.5999452935943697E-171</v>
      </c>
      <c r="G261" s="6">
        <v>1.6291692696734699E-169</v>
      </c>
    </row>
    <row r="262" spans="1:7" x14ac:dyDescent="0.15">
      <c r="A262" s="4" t="s">
        <v>13878</v>
      </c>
      <c r="B262" s="3">
        <v>23.149463333333333</v>
      </c>
      <c r="C262" s="3">
        <v>92.088823333333337</v>
      </c>
      <c r="D262" s="2">
        <v>-2.0899250710497501</v>
      </c>
      <c r="E262" s="2">
        <v>0.23489288656936991</v>
      </c>
      <c r="F262" s="6">
        <v>2.03113981743293E-170</v>
      </c>
      <c r="G262" s="6">
        <v>5.89697861985302E-169</v>
      </c>
    </row>
    <row r="263" spans="1:7" x14ac:dyDescent="0.15">
      <c r="A263" s="4" t="s">
        <v>13877</v>
      </c>
      <c r="B263" s="3">
        <v>60.880359999999996</v>
      </c>
      <c r="C263" s="3">
        <v>18.664273333333334</v>
      </c>
      <c r="D263" s="2">
        <v>1.6076745643230399</v>
      </c>
      <c r="E263" s="2">
        <v>3.0476021208308683</v>
      </c>
      <c r="F263" s="6">
        <v>3.181182137919E-170</v>
      </c>
      <c r="G263" s="6">
        <v>9.2169537393517805E-169</v>
      </c>
    </row>
    <row r="264" spans="1:7" x14ac:dyDescent="0.15">
      <c r="A264" s="4" t="s">
        <v>13876</v>
      </c>
      <c r="B264" s="3">
        <v>7.41113</v>
      </c>
      <c r="C264" s="3">
        <v>0.19906179999999998</v>
      </c>
      <c r="D264" s="2">
        <v>5.1109475468797303</v>
      </c>
      <c r="E264" s="2">
        <v>34.557993441532361</v>
      </c>
      <c r="F264" s="6">
        <v>4.2362567693104503E-170</v>
      </c>
      <c r="G264" s="6">
        <v>1.22487596035338E-168</v>
      </c>
    </row>
    <row r="265" spans="1:7" x14ac:dyDescent="0.15">
      <c r="A265" s="4" t="s">
        <v>13875</v>
      </c>
      <c r="B265" s="3">
        <v>0.24232813333333333</v>
      </c>
      <c r="C265" s="3">
        <v>6.6831633333333329</v>
      </c>
      <c r="D265" s="2">
        <v>-4.87897836607178</v>
      </c>
      <c r="E265" s="2">
        <v>3.3984521825167147E-2</v>
      </c>
      <c r="F265" s="6">
        <v>8.67449742315318E-170</v>
      </c>
      <c r="G265" s="6">
        <v>2.5030350829788298E-168</v>
      </c>
    </row>
    <row r="266" spans="1:7" x14ac:dyDescent="0.15">
      <c r="A266" s="4" t="s">
        <v>13874</v>
      </c>
      <c r="B266" s="3">
        <v>3.0883143333333334</v>
      </c>
      <c r="C266" s="3">
        <v>3.7654300000000002E-3</v>
      </c>
      <c r="D266" s="2">
        <v>9.3498447511966098</v>
      </c>
      <c r="E266" s="2">
        <v>652.50482118911702</v>
      </c>
      <c r="F266" s="6">
        <v>1.4890938697398201E-169</v>
      </c>
      <c r="G266" s="6">
        <v>4.2880444448577101E-168</v>
      </c>
    </row>
    <row r="267" spans="1:7" x14ac:dyDescent="0.15">
      <c r="A267" s="4" t="s">
        <v>13873</v>
      </c>
      <c r="B267" s="3">
        <v>3.7235673333333335</v>
      </c>
      <c r="C267" s="3">
        <v>0.17485236666666668</v>
      </c>
      <c r="D267" s="2">
        <v>4.3109735187784297</v>
      </c>
      <c r="E267" s="2">
        <v>19.848712429362561</v>
      </c>
      <c r="F267" s="6">
        <v>2.1028861728212599E-169</v>
      </c>
      <c r="G267" s="6">
        <v>6.0432332515284096E-168</v>
      </c>
    </row>
    <row r="268" spans="1:7" x14ac:dyDescent="0.15">
      <c r="A268" s="4" t="s">
        <v>13872</v>
      </c>
      <c r="B268" s="3">
        <v>866.7265000000001</v>
      </c>
      <c r="C268" s="3">
        <v>154.71846666666667</v>
      </c>
      <c r="D268" s="2">
        <v>2.3874197191099298</v>
      </c>
      <c r="E268" s="2">
        <v>5.2322073637525994</v>
      </c>
      <c r="F268" s="6">
        <v>2.25362303863188E-169</v>
      </c>
      <c r="G268" s="6">
        <v>6.4632811649525696E-168</v>
      </c>
    </row>
    <row r="269" spans="1:7" x14ac:dyDescent="0.15">
      <c r="A269" s="4" t="s">
        <v>13871</v>
      </c>
      <c r="B269" s="3">
        <v>0.2189345</v>
      </c>
      <c r="C269" s="3">
        <v>11.139197666666666</v>
      </c>
      <c r="D269" s="2">
        <v>-5.7557802324073197</v>
      </c>
      <c r="E269" s="2">
        <v>1.8507062925215895E-2</v>
      </c>
      <c r="F269" s="6">
        <v>3.2380304307542299E-169</v>
      </c>
      <c r="G269" s="6">
        <v>9.2677150324765307E-168</v>
      </c>
    </row>
    <row r="270" spans="1:7" x14ac:dyDescent="0.15">
      <c r="A270" s="4" t="s">
        <v>13870</v>
      </c>
      <c r="B270" s="3">
        <v>4.7148556666666659</v>
      </c>
      <c r="C270" s="3">
        <v>3.7031446666666662E-2</v>
      </c>
      <c r="D270" s="2">
        <v>6.85896146768658</v>
      </c>
      <c r="E270" s="2">
        <v>116.07886176228388</v>
      </c>
      <c r="F270" s="6">
        <v>4.7905865739513001E-169</v>
      </c>
      <c r="G270" s="6">
        <v>1.36836572866864E-167</v>
      </c>
    </row>
    <row r="271" spans="1:7" x14ac:dyDescent="0.15">
      <c r="A271" s="4" t="s">
        <v>13869</v>
      </c>
      <c r="B271" s="3">
        <v>0.12430854666666667</v>
      </c>
      <c r="C271" s="3">
        <v>3.2093726666666669</v>
      </c>
      <c r="D271" s="2">
        <v>-4.7768625595891701</v>
      </c>
      <c r="E271" s="2">
        <v>3.6477165565763525E-2</v>
      </c>
      <c r="F271" s="6">
        <v>4.9025090021703297E-169</v>
      </c>
      <c r="G271" s="6">
        <v>1.39751158834045E-167</v>
      </c>
    </row>
    <row r="272" spans="1:7" x14ac:dyDescent="0.15">
      <c r="A272" s="4" t="s">
        <v>13868</v>
      </c>
      <c r="B272" s="3">
        <v>4.1086070000000001</v>
      </c>
      <c r="C272" s="3">
        <v>17.663436666666666</v>
      </c>
      <c r="D272" s="2">
        <v>-2.2012184033922901</v>
      </c>
      <c r="E272" s="2">
        <v>0.21745391627289898</v>
      </c>
      <c r="F272" s="6">
        <v>6.9225926163320703E-169</v>
      </c>
      <c r="G272" s="6">
        <v>1.9693870624209101E-167</v>
      </c>
    </row>
    <row r="273" spans="1:7" x14ac:dyDescent="0.15">
      <c r="A273" s="4" t="s">
        <v>13867</v>
      </c>
      <c r="B273" s="3">
        <v>20.896170000000001</v>
      </c>
      <c r="C273" s="3">
        <v>62.35549666666666</v>
      </c>
      <c r="D273" s="2">
        <v>-1.6750682129693399</v>
      </c>
      <c r="E273" s="2">
        <v>0.31315130300277266</v>
      </c>
      <c r="F273" s="6">
        <v>6.1232510612780304E-168</v>
      </c>
      <c r="G273" s="6">
        <v>1.7384868826387601E-166</v>
      </c>
    </row>
    <row r="274" spans="1:7" x14ac:dyDescent="0.15">
      <c r="A274" s="4" t="s">
        <v>13866</v>
      </c>
      <c r="B274" s="3">
        <v>22.154953333333335</v>
      </c>
      <c r="C274" s="3">
        <v>0.67719490000000004</v>
      </c>
      <c r="D274" s="2">
        <v>4.9249707139901497</v>
      </c>
      <c r="E274" s="2">
        <v>30.37833119876294</v>
      </c>
      <c r="F274" s="6">
        <v>1.0243062211940301E-167</v>
      </c>
      <c r="G274" s="6">
        <v>2.9023378079082997E-166</v>
      </c>
    </row>
    <row r="275" spans="1:7" x14ac:dyDescent="0.15">
      <c r="A275" s="4" t="s">
        <v>13865</v>
      </c>
      <c r="B275" s="3">
        <v>5.5797820000000007</v>
      </c>
      <c r="C275" s="3">
        <v>0.18583146666666664</v>
      </c>
      <c r="D275" s="2">
        <v>4.8041981735928099</v>
      </c>
      <c r="E275" s="2">
        <v>27.938800423200988</v>
      </c>
      <c r="F275" s="6">
        <v>1.21146051445502E-167</v>
      </c>
      <c r="G275" s="6">
        <v>3.4257680427759098E-166</v>
      </c>
    </row>
    <row r="276" spans="1:7" x14ac:dyDescent="0.15">
      <c r="A276" s="4" t="s">
        <v>13864</v>
      </c>
      <c r="B276" s="3">
        <v>0.65427296666666668</v>
      </c>
      <c r="C276" s="3">
        <v>16.837329999999998</v>
      </c>
      <c r="D276" s="2">
        <v>-4.7802084459263696</v>
      </c>
      <c r="E276" s="2">
        <v>3.6392666049994617E-2</v>
      </c>
      <c r="F276" s="6">
        <v>1.25641758463243E-167</v>
      </c>
      <c r="G276" s="6">
        <v>3.5458060337560902E-166</v>
      </c>
    </row>
    <row r="277" spans="1:7" x14ac:dyDescent="0.15">
      <c r="A277" s="4" t="s">
        <v>13863</v>
      </c>
      <c r="B277" s="3">
        <v>3.290692</v>
      </c>
      <c r="C277" s="3">
        <v>0.18340953333333332</v>
      </c>
      <c r="D277" s="2">
        <v>4.0625816196096203</v>
      </c>
      <c r="E277" s="2">
        <v>16.709325812219102</v>
      </c>
      <c r="F277" s="6">
        <v>3.1929237241606501E-167</v>
      </c>
      <c r="G277" s="6">
        <v>8.9929777959974796E-166</v>
      </c>
    </row>
    <row r="278" spans="1:7" x14ac:dyDescent="0.15">
      <c r="A278" s="4" t="s">
        <v>13862</v>
      </c>
      <c r="B278" s="3">
        <v>16.371013333333334</v>
      </c>
      <c r="C278" s="3">
        <v>58.843333333333334</v>
      </c>
      <c r="D278" s="2">
        <v>-1.9433854714996699</v>
      </c>
      <c r="E278" s="2">
        <v>0.26000558685044178</v>
      </c>
      <c r="F278" s="6">
        <v>7.8015430094075401E-167</v>
      </c>
      <c r="G278" s="6">
        <v>2.1929625568591098E-165</v>
      </c>
    </row>
    <row r="279" spans="1:7" x14ac:dyDescent="0.15">
      <c r="A279" s="4" t="s">
        <v>13861</v>
      </c>
      <c r="B279" s="3">
        <v>3.097096333333333</v>
      </c>
      <c r="C279" s="3">
        <v>14.015023333333334</v>
      </c>
      <c r="D279" s="2">
        <v>-2.27542928948434</v>
      </c>
      <c r="E279" s="2">
        <v>0.20655110888106329</v>
      </c>
      <c r="F279" s="6">
        <v>9.1559978380554103E-167</v>
      </c>
      <c r="G279" s="6">
        <v>2.5685843934973301E-165</v>
      </c>
    </row>
    <row r="280" spans="1:7" x14ac:dyDescent="0.15">
      <c r="A280" s="4" t="s">
        <v>13860</v>
      </c>
      <c r="B280" s="3">
        <v>23.65160333333333</v>
      </c>
      <c r="C280" s="3">
        <v>0.71118063333333337</v>
      </c>
      <c r="D280" s="2">
        <v>4.9556366835278203</v>
      </c>
      <c r="E280" s="2">
        <v>31.030965563320823</v>
      </c>
      <c r="F280" s="6">
        <v>1.1259924616936799E-166</v>
      </c>
      <c r="G280" s="6">
        <v>3.1525559239380201E-165</v>
      </c>
    </row>
    <row r="281" spans="1:7" x14ac:dyDescent="0.15">
      <c r="A281" s="4" t="s">
        <v>13859</v>
      </c>
      <c r="B281" s="3">
        <v>27.540016666666663</v>
      </c>
      <c r="C281" s="3">
        <v>1.626898</v>
      </c>
      <c r="D281" s="2">
        <v>3.9806822605195298</v>
      </c>
      <c r="E281" s="2">
        <v>15.78718737755983</v>
      </c>
      <c r="F281" s="6">
        <v>1.92856019254487E-166</v>
      </c>
      <c r="G281" s="6">
        <v>5.3889155261644102E-165</v>
      </c>
    </row>
    <row r="282" spans="1:7" x14ac:dyDescent="0.15">
      <c r="A282" s="4" t="s">
        <v>13858</v>
      </c>
      <c r="B282" s="3">
        <v>20.778140000000004</v>
      </c>
      <c r="C282" s="3">
        <v>4.9707976666666669</v>
      </c>
      <c r="D282" s="2">
        <v>1.96524483735302</v>
      </c>
      <c r="E282" s="2">
        <v>3.9047896621745206</v>
      </c>
      <c r="F282" s="6">
        <v>4.1244967178891597E-166</v>
      </c>
      <c r="G282" s="6">
        <v>1.15022207286459E-164</v>
      </c>
    </row>
    <row r="283" spans="1:7" x14ac:dyDescent="0.15">
      <c r="A283" s="4" t="s">
        <v>13857</v>
      </c>
      <c r="B283" s="3">
        <v>0</v>
      </c>
      <c r="C283" s="3">
        <v>3.7240929999999999</v>
      </c>
      <c r="D283" s="2">
        <v>-11.6504074476338</v>
      </c>
      <c r="E283" s="2">
        <v>3.1108415899182008E-4</v>
      </c>
      <c r="F283" s="6">
        <v>5.7558706977150696E-166</v>
      </c>
      <c r="G283" s="6">
        <v>1.6020129093502599E-164</v>
      </c>
    </row>
    <row r="284" spans="1:7" x14ac:dyDescent="0.15">
      <c r="A284" s="4" t="s">
        <v>13856</v>
      </c>
      <c r="B284" s="3">
        <v>1.8518970000000001</v>
      </c>
      <c r="C284" s="3">
        <v>37.249653333333335</v>
      </c>
      <c r="D284" s="2">
        <v>-4.4298359543253998</v>
      </c>
      <c r="E284" s="2">
        <v>4.6396636941594405E-2</v>
      </c>
      <c r="F284" s="6">
        <v>8.6896344561290204E-166</v>
      </c>
      <c r="G284" s="6">
        <v>2.4138063177840501E-164</v>
      </c>
    </row>
    <row r="285" spans="1:7" x14ac:dyDescent="0.15">
      <c r="A285" s="4" t="s">
        <v>13855</v>
      </c>
      <c r="B285" s="3">
        <v>32.73274</v>
      </c>
      <c r="C285" s="3">
        <v>5.7301253333333335</v>
      </c>
      <c r="D285" s="2">
        <v>2.4163953920367698</v>
      </c>
      <c r="E285" s="2">
        <v>5.3383555339881079</v>
      </c>
      <c r="F285" s="6">
        <v>1.17495460867833E-165</v>
      </c>
      <c r="G285" s="6">
        <v>3.2573888651182001E-164</v>
      </c>
    </row>
    <row r="286" spans="1:7" x14ac:dyDescent="0.15">
      <c r="A286" s="4" t="s">
        <v>13854</v>
      </c>
      <c r="B286" s="3">
        <v>9.6551433333333332</v>
      </c>
      <c r="C286" s="3">
        <v>0.36029149999999999</v>
      </c>
      <c r="D286" s="2">
        <v>4.6386436756094902</v>
      </c>
      <c r="E286" s="2">
        <v>24.909836991905898</v>
      </c>
      <c r="F286" s="6">
        <v>3.3750232180063098E-165</v>
      </c>
      <c r="G286" s="6">
        <v>9.3384448687653999E-164</v>
      </c>
    </row>
    <row r="287" spans="1:7" x14ac:dyDescent="0.15">
      <c r="A287" s="4" t="s">
        <v>13853</v>
      </c>
      <c r="B287" s="3">
        <v>3.2298163333333331E-2</v>
      </c>
      <c r="C287" s="3">
        <v>2.6362533333333338</v>
      </c>
      <c r="D287" s="2">
        <v>-6.4055473053147196</v>
      </c>
      <c r="E287" s="2">
        <v>1.1796091223619989E-2</v>
      </c>
      <c r="F287" s="6">
        <v>9.0695174137463892E-165</v>
      </c>
      <c r="G287" s="6">
        <v>2.5045684904875E-163</v>
      </c>
    </row>
    <row r="288" spans="1:7" x14ac:dyDescent="0.15">
      <c r="A288" s="4" t="s">
        <v>13852</v>
      </c>
      <c r="B288" s="3">
        <v>9.6055820000000001</v>
      </c>
      <c r="C288" s="3">
        <v>32.697653333333335</v>
      </c>
      <c r="D288" s="2">
        <v>-1.86543410711812</v>
      </c>
      <c r="E288" s="2">
        <v>0.27444061180707435</v>
      </c>
      <c r="F288" s="6">
        <v>1.8133922668311901E-164</v>
      </c>
      <c r="G288" s="6">
        <v>4.9979635985820898E-163</v>
      </c>
    </row>
    <row r="289" spans="1:7" x14ac:dyDescent="0.15">
      <c r="A289" s="4" t="s">
        <v>13851</v>
      </c>
      <c r="B289" s="3">
        <v>13.313453333333333</v>
      </c>
      <c r="C289" s="3">
        <v>2.3446126666666669</v>
      </c>
      <c r="D289" s="2">
        <v>2.4071814517210002</v>
      </c>
      <c r="E289" s="2">
        <v>5.3043701444558682</v>
      </c>
      <c r="F289" s="6">
        <v>2.19297400644226E-164</v>
      </c>
      <c r="G289" s="6">
        <v>6.0323851122737502E-163</v>
      </c>
    </row>
    <row r="290" spans="1:7" x14ac:dyDescent="0.15">
      <c r="A290" s="4" t="s">
        <v>13850</v>
      </c>
      <c r="B290" s="3">
        <v>1.6122603333333334</v>
      </c>
      <c r="C290" s="3">
        <v>12.834830000000002</v>
      </c>
      <c r="D290" s="2">
        <v>-3.0896958507437899</v>
      </c>
      <c r="E290" s="2">
        <v>0.11746510505842973</v>
      </c>
      <c r="F290" s="6">
        <v>3.0323598723717799E-164</v>
      </c>
      <c r="G290" s="6">
        <v>8.3251526670805005E-163</v>
      </c>
    </row>
    <row r="291" spans="1:7" x14ac:dyDescent="0.15">
      <c r="A291" s="4" t="s">
        <v>13849</v>
      </c>
      <c r="B291" s="3">
        <v>3.60087</v>
      </c>
      <c r="C291" s="3">
        <v>2.72946E-3</v>
      </c>
      <c r="D291" s="2">
        <v>9.8244227905876809</v>
      </c>
      <c r="E291" s="2">
        <v>906.66311916146788</v>
      </c>
      <c r="F291" s="6">
        <v>5.5767435133772898E-164</v>
      </c>
      <c r="G291" s="6">
        <v>1.5280925685201801E-162</v>
      </c>
    </row>
    <row r="292" spans="1:7" x14ac:dyDescent="0.15">
      <c r="A292" s="4" t="s">
        <v>13848</v>
      </c>
      <c r="B292" s="3">
        <v>3.9008026666666669</v>
      </c>
      <c r="C292" s="3">
        <v>15.49478</v>
      </c>
      <c r="D292" s="2">
        <v>-2.0873386258884099</v>
      </c>
      <c r="E292" s="2">
        <v>0.2353143772316646</v>
      </c>
      <c r="F292" s="6">
        <v>7.5557770570900097E-164</v>
      </c>
      <c r="G292" s="6">
        <v>2.06636618588386E-162</v>
      </c>
    </row>
    <row r="293" spans="1:7" x14ac:dyDescent="0.15">
      <c r="A293" s="4" t="s">
        <v>13847</v>
      </c>
      <c r="B293" s="3">
        <v>7.6471913333333328</v>
      </c>
      <c r="C293" s="3">
        <v>28.417006666666666</v>
      </c>
      <c r="D293" s="2">
        <v>-1.9916608498539401</v>
      </c>
      <c r="E293" s="2">
        <v>0.25144924908499289</v>
      </c>
      <c r="F293" s="6">
        <v>1.25267858701138E-163</v>
      </c>
      <c r="G293" s="6">
        <v>3.4192321509177299E-162</v>
      </c>
    </row>
    <row r="294" spans="1:7" x14ac:dyDescent="0.15">
      <c r="A294" s="4" t="s">
        <v>13846</v>
      </c>
      <c r="B294" s="3">
        <v>10.763708000000001</v>
      </c>
      <c r="C294" s="3">
        <v>0.25707569999999996</v>
      </c>
      <c r="D294" s="2">
        <v>5.2800933416318303</v>
      </c>
      <c r="E294" s="2">
        <v>38.856750231197132</v>
      </c>
      <c r="F294" s="6">
        <v>1.43373960371197E-163</v>
      </c>
      <c r="G294" s="6">
        <v>3.9059044810951E-162</v>
      </c>
    </row>
    <row r="295" spans="1:7" x14ac:dyDescent="0.15">
      <c r="A295" s="4" t="s">
        <v>13845</v>
      </c>
      <c r="B295" s="3">
        <v>15.195993333333334</v>
      </c>
      <c r="C295" s="3">
        <v>48.751959999999997</v>
      </c>
      <c r="D295" s="2">
        <v>-1.7797027911363299</v>
      </c>
      <c r="E295" s="2">
        <v>0.29124338933827348</v>
      </c>
      <c r="F295" s="6">
        <v>2.3181804725615099E-163</v>
      </c>
      <c r="G295" s="6">
        <v>6.3032218656821605E-162</v>
      </c>
    </row>
    <row r="296" spans="1:7" x14ac:dyDescent="0.15">
      <c r="A296" s="4" t="s">
        <v>13844</v>
      </c>
      <c r="B296" s="3">
        <v>469.2149</v>
      </c>
      <c r="C296" s="3">
        <v>120.92990000000002</v>
      </c>
      <c r="D296" s="2">
        <v>1.8585977017820701</v>
      </c>
      <c r="E296" s="2">
        <v>3.6265499044796958</v>
      </c>
      <c r="F296" s="6">
        <v>4.9422102811245298E-163</v>
      </c>
      <c r="G296" s="6">
        <v>1.34122670181996E-161</v>
      </c>
    </row>
    <row r="297" spans="1:7" x14ac:dyDescent="0.15">
      <c r="A297" s="4" t="s">
        <v>13843</v>
      </c>
      <c r="B297" s="3">
        <v>0.59889516666666665</v>
      </c>
      <c r="C297" s="3">
        <v>8.0757956666666662</v>
      </c>
      <c r="D297" s="2">
        <v>-3.84721374637195</v>
      </c>
      <c r="E297" s="2">
        <v>6.9482152266662031E-2</v>
      </c>
      <c r="F297" s="6">
        <v>5.4096654713228501E-163</v>
      </c>
      <c r="G297" s="6">
        <v>1.46527318197383E-161</v>
      </c>
    </row>
    <row r="298" spans="1:7" x14ac:dyDescent="0.15">
      <c r="A298" s="4" t="s">
        <v>13842</v>
      </c>
      <c r="B298" s="3">
        <v>16.177636666666668</v>
      </c>
      <c r="C298" s="3">
        <v>1.4928246666666667</v>
      </c>
      <c r="D298" s="2">
        <v>3.3374335794230898</v>
      </c>
      <c r="E298" s="2">
        <v>10.108055456251241</v>
      </c>
      <c r="F298" s="6">
        <v>3.7589777040622802E-162</v>
      </c>
      <c r="G298" s="6">
        <v>1.0162177009127501E-160</v>
      </c>
    </row>
    <row r="299" spans="1:7" x14ac:dyDescent="0.15">
      <c r="A299" s="4" t="s">
        <v>13841</v>
      </c>
      <c r="B299" s="3">
        <v>3.5746450000000003</v>
      </c>
      <c r="C299" s="3">
        <v>12.598533333333334</v>
      </c>
      <c r="D299" s="2">
        <v>-1.9149052095441199</v>
      </c>
      <c r="E299" s="2">
        <v>0.26518935870160026</v>
      </c>
      <c r="F299" s="6">
        <v>1.04674226198018E-160</v>
      </c>
      <c r="G299" s="6">
        <v>2.8244062675835399E-159</v>
      </c>
    </row>
    <row r="300" spans="1:7" x14ac:dyDescent="0.15">
      <c r="A300" s="4" t="s">
        <v>13840</v>
      </c>
      <c r="B300" s="3">
        <v>12.00295</v>
      </c>
      <c r="C300" s="3">
        <v>0.63235739999999996</v>
      </c>
      <c r="D300" s="2">
        <v>4.1456672550074201</v>
      </c>
      <c r="E300" s="2">
        <v>17.699874857341261</v>
      </c>
      <c r="F300" s="6">
        <v>2.9886441583993803E-160</v>
      </c>
      <c r="G300" s="6">
        <v>8.0488456677350296E-159</v>
      </c>
    </row>
    <row r="301" spans="1:7" x14ac:dyDescent="0.15">
      <c r="A301" s="4" t="s">
        <v>13839</v>
      </c>
      <c r="B301" s="3">
        <v>1.4885953333333333</v>
      </c>
      <c r="C301" s="3">
        <v>13.012473333333332</v>
      </c>
      <c r="D301" s="2">
        <v>-3.2225846035996502</v>
      </c>
      <c r="E301" s="2">
        <v>0.10712858552981197</v>
      </c>
      <c r="F301" s="6">
        <v>3.4913877619372801E-160</v>
      </c>
      <c r="G301" s="6">
        <v>9.3849299555192493E-159</v>
      </c>
    </row>
    <row r="302" spans="1:7" x14ac:dyDescent="0.15">
      <c r="A302" s="4" t="s">
        <v>13838</v>
      </c>
      <c r="B302" s="3">
        <v>3.9007236666666665</v>
      </c>
      <c r="C302" s="3">
        <v>13.070886666666667</v>
      </c>
      <c r="D302" s="2">
        <v>-1.8425889471318</v>
      </c>
      <c r="E302" s="2">
        <v>0.27882098507889796</v>
      </c>
      <c r="F302" s="6">
        <v>9.0489207904910294E-160</v>
      </c>
      <c r="G302" s="6">
        <v>2.42775504851523E-158</v>
      </c>
    </row>
    <row r="303" spans="1:7" x14ac:dyDescent="0.15">
      <c r="A303" s="4" t="s">
        <v>13837</v>
      </c>
      <c r="B303" s="3">
        <v>26.220349999999996</v>
      </c>
      <c r="C303" s="3">
        <v>4.947656666666667</v>
      </c>
      <c r="D303" s="2">
        <v>2.30765014019671</v>
      </c>
      <c r="E303" s="2">
        <v>4.9507604368913398</v>
      </c>
      <c r="F303" s="6">
        <v>1.22846006328599E-159</v>
      </c>
      <c r="G303" s="6">
        <v>3.2896206126516298E-158</v>
      </c>
    </row>
    <row r="304" spans="1:7" x14ac:dyDescent="0.15">
      <c r="A304" s="4" t="s">
        <v>13836</v>
      </c>
      <c r="B304" s="3">
        <v>49.54036</v>
      </c>
      <c r="C304" s="3">
        <v>148.77880000000002</v>
      </c>
      <c r="D304" s="2">
        <v>-1.6841531132701799</v>
      </c>
      <c r="E304" s="2">
        <v>0.31118553096273521</v>
      </c>
      <c r="F304" s="6">
        <v>1.31960410954164E-159</v>
      </c>
      <c r="G304" s="6">
        <v>3.5270099252947599E-158</v>
      </c>
    </row>
    <row r="305" spans="1:7" x14ac:dyDescent="0.15">
      <c r="A305" s="4" t="s">
        <v>13835</v>
      </c>
      <c r="B305" s="3">
        <v>10.758602666666667</v>
      </c>
      <c r="C305" s="3">
        <v>43.83497666666667</v>
      </c>
      <c r="D305" s="2">
        <v>-2.1249614258621601</v>
      </c>
      <c r="E305" s="2">
        <v>0.22925714049459803</v>
      </c>
      <c r="F305" s="6">
        <v>1.7468651414084201E-159</v>
      </c>
      <c r="G305" s="6">
        <v>4.6601747612025802E-158</v>
      </c>
    </row>
    <row r="306" spans="1:7" x14ac:dyDescent="0.15">
      <c r="A306" s="4" t="s">
        <v>13834</v>
      </c>
      <c r="B306" s="3">
        <v>8.9063639999999999</v>
      </c>
      <c r="C306" s="3">
        <v>0.16358600000000001</v>
      </c>
      <c r="D306" s="2">
        <v>5.6557214479899303</v>
      </c>
      <c r="E306" s="2">
        <v>50.412914165955229</v>
      </c>
      <c r="F306" s="6">
        <v>2.9349398965329999E-159</v>
      </c>
      <c r="G306" s="6">
        <v>7.8148992838192201E-158</v>
      </c>
    </row>
    <row r="307" spans="1:7" x14ac:dyDescent="0.15">
      <c r="A307" s="4" t="s">
        <v>13833</v>
      </c>
      <c r="B307" s="3">
        <v>4.9308983333333334</v>
      </c>
      <c r="C307" s="3">
        <v>0.12412690999999999</v>
      </c>
      <c r="D307" s="2">
        <v>5.2026551022155001</v>
      </c>
      <c r="E307" s="2">
        <v>36.826058850994855</v>
      </c>
      <c r="F307" s="6">
        <v>6.21789823983091E-159</v>
      </c>
      <c r="G307" s="6">
        <v>1.65253502280017E-157</v>
      </c>
    </row>
    <row r="308" spans="1:7" x14ac:dyDescent="0.15">
      <c r="A308" s="4" t="s">
        <v>13832</v>
      </c>
      <c r="B308" s="3">
        <v>6.1562910000000004</v>
      </c>
      <c r="C308" s="3">
        <v>22.471239999999998</v>
      </c>
      <c r="D308" s="2">
        <v>-1.9662955418188199</v>
      </c>
      <c r="E308" s="2">
        <v>0.25590929569976051</v>
      </c>
      <c r="F308" s="6">
        <v>7.2172945065517097E-159</v>
      </c>
      <c r="G308" s="6">
        <v>1.9145464733233499E-157</v>
      </c>
    </row>
    <row r="309" spans="1:7" x14ac:dyDescent="0.15">
      <c r="A309" s="4" t="s">
        <v>13831</v>
      </c>
      <c r="B309" s="3">
        <v>0.18489599999999998</v>
      </c>
      <c r="C309" s="3">
        <v>6.5116263333333331</v>
      </c>
      <c r="D309" s="2">
        <v>-5.2168531629903496</v>
      </c>
      <c r="E309" s="2">
        <v>2.6888756295793771E-2</v>
      </c>
      <c r="F309" s="6">
        <v>2.8642067717981701E-158</v>
      </c>
      <c r="G309" s="6">
        <v>7.5837115255532499E-157</v>
      </c>
    </row>
    <row r="310" spans="1:7" x14ac:dyDescent="0.15">
      <c r="A310" s="4" t="s">
        <v>13830</v>
      </c>
      <c r="B310" s="3">
        <v>5.2907113333333333</v>
      </c>
      <c r="C310" s="3">
        <v>0.15625216</v>
      </c>
      <c r="D310" s="2">
        <v>4.9752979009688696</v>
      </c>
      <c r="E310" s="2">
        <v>31.45675396335535</v>
      </c>
      <c r="F310" s="6">
        <v>3.6593857298968897E-158</v>
      </c>
      <c r="G310" s="6">
        <v>9.6710382869181495E-157</v>
      </c>
    </row>
    <row r="311" spans="1:7" x14ac:dyDescent="0.15">
      <c r="A311" s="4" t="s">
        <v>13829</v>
      </c>
      <c r="B311" s="3">
        <v>16.143156666666666</v>
      </c>
      <c r="C311" s="3">
        <v>2.5698163333333337</v>
      </c>
      <c r="D311" s="2">
        <v>2.5531511972955698</v>
      </c>
      <c r="E311" s="2">
        <v>5.8691484428112863</v>
      </c>
      <c r="F311" s="6">
        <v>5.5000116750085597E-158</v>
      </c>
      <c r="G311" s="6">
        <v>1.45083330359974E-156</v>
      </c>
    </row>
    <row r="312" spans="1:7" x14ac:dyDescent="0.15">
      <c r="A312" s="4" t="s">
        <v>13828</v>
      </c>
      <c r="B312" s="3">
        <v>3.4056666666666664</v>
      </c>
      <c r="C312" s="3">
        <v>11.197833333333334</v>
      </c>
      <c r="D312" s="2">
        <v>-1.81463622009209</v>
      </c>
      <c r="E312" s="2">
        <v>0.2842759153023186</v>
      </c>
      <c r="F312" s="6">
        <v>6.03278189215907E-158</v>
      </c>
      <c r="G312" s="6">
        <v>1.5884078803209899E-156</v>
      </c>
    </row>
    <row r="313" spans="1:7" x14ac:dyDescent="0.15">
      <c r="A313" s="4" t="s">
        <v>13827</v>
      </c>
      <c r="B313" s="3">
        <v>50.461796666666665</v>
      </c>
      <c r="C313" s="3">
        <v>12.549303333333333</v>
      </c>
      <c r="D313" s="2">
        <v>1.90947711550291</v>
      </c>
      <c r="E313" s="2">
        <v>3.7567291765084709</v>
      </c>
      <c r="F313" s="6">
        <v>1.98312816510402E-157</v>
      </c>
      <c r="G313" s="6">
        <v>5.2117935179192796E-156</v>
      </c>
    </row>
    <row r="314" spans="1:7" x14ac:dyDescent="0.15">
      <c r="A314" s="4" t="s">
        <v>13826</v>
      </c>
      <c r="B314" s="3">
        <v>14.987513333333334</v>
      </c>
      <c r="C314" s="3">
        <v>39.788793333333338</v>
      </c>
      <c r="D314" s="2">
        <v>-1.5062976567779001</v>
      </c>
      <c r="E314" s="2">
        <v>0.35201342184142648</v>
      </c>
      <c r="F314" s="6">
        <v>2.5282688347255401E-157</v>
      </c>
      <c r="G314" s="6">
        <v>6.6321322920564703E-156</v>
      </c>
    </row>
    <row r="315" spans="1:7" x14ac:dyDescent="0.15">
      <c r="A315" s="4" t="s">
        <v>13825</v>
      </c>
      <c r="B315" s="3">
        <v>60.077436666666664</v>
      </c>
      <c r="C315" s="3">
        <v>12.509073333333333</v>
      </c>
      <c r="D315" s="2">
        <v>2.16558687389153</v>
      </c>
      <c r="E315" s="2">
        <v>4.4864889997416411</v>
      </c>
      <c r="F315" s="6">
        <v>5.2158030260131502E-157</v>
      </c>
      <c r="G315" s="6">
        <v>1.3656710923111099E-155</v>
      </c>
    </row>
    <row r="316" spans="1:7" x14ac:dyDescent="0.15">
      <c r="A316" s="4" t="s">
        <v>13824</v>
      </c>
      <c r="B316" s="3">
        <v>7.0118263333333326</v>
      </c>
      <c r="C316" s="3">
        <v>0.86213136666666657</v>
      </c>
      <c r="D316" s="2">
        <v>2.9246936283034</v>
      </c>
      <c r="E316" s="2">
        <v>7.5931243153527692</v>
      </c>
      <c r="F316" s="6">
        <v>1.1672182606152601E-156</v>
      </c>
      <c r="G316" s="6">
        <v>3.0505173727983702E-155</v>
      </c>
    </row>
    <row r="317" spans="1:7" x14ac:dyDescent="0.15">
      <c r="A317" s="4" t="s">
        <v>13823</v>
      </c>
      <c r="B317" s="3">
        <v>12.204773333333334</v>
      </c>
      <c r="C317" s="3">
        <v>2.066200666666667</v>
      </c>
      <c r="D317" s="2">
        <v>2.4638654255399199</v>
      </c>
      <c r="E317" s="2">
        <v>5.5169290446742938</v>
      </c>
      <c r="F317" s="6">
        <v>1.98367881518008E-156</v>
      </c>
      <c r="G317" s="6">
        <v>5.1747665623304598E-155</v>
      </c>
    </row>
    <row r="318" spans="1:7" x14ac:dyDescent="0.15">
      <c r="A318" s="4" t="s">
        <v>13822</v>
      </c>
      <c r="B318" s="3">
        <v>2.5181606666666667</v>
      </c>
      <c r="C318" s="3">
        <v>14.508829999999998</v>
      </c>
      <c r="D318" s="2">
        <v>-2.6236384367882</v>
      </c>
      <c r="E318" s="2">
        <v>0.16225800530899234</v>
      </c>
      <c r="F318" s="6">
        <v>4.6869384799678798E-156</v>
      </c>
      <c r="G318" s="6">
        <v>1.22041663293307E-154</v>
      </c>
    </row>
    <row r="319" spans="1:7" x14ac:dyDescent="0.15">
      <c r="A319" s="4" t="s">
        <v>13821</v>
      </c>
      <c r="B319" s="3">
        <v>6.8275553333333336</v>
      </c>
      <c r="C319" s="3">
        <v>24.888913333333335</v>
      </c>
      <c r="D319" s="2">
        <v>-1.96333550293626</v>
      </c>
      <c r="E319" s="2">
        <v>0.2564348947175335</v>
      </c>
      <c r="F319" s="6">
        <v>7.3834995644043602E-156</v>
      </c>
      <c r="G319" s="6">
        <v>1.9190312562704599E-154</v>
      </c>
    </row>
    <row r="320" spans="1:7" x14ac:dyDescent="0.15">
      <c r="A320" s="4" t="s">
        <v>13820</v>
      </c>
      <c r="B320" s="3">
        <v>7.4976470000000006</v>
      </c>
      <c r="C320" s="3">
        <v>0.30242866666666668</v>
      </c>
      <c r="D320" s="2">
        <v>4.5262496040067797</v>
      </c>
      <c r="E320" s="2">
        <v>23.042887454650018</v>
      </c>
      <c r="F320" s="6">
        <v>1.2461004072213899E-155</v>
      </c>
      <c r="G320" s="6">
        <v>3.2327731482024397E-154</v>
      </c>
    </row>
    <row r="321" spans="1:7" x14ac:dyDescent="0.15">
      <c r="A321" s="4" t="s">
        <v>13819</v>
      </c>
      <c r="B321" s="3">
        <v>17.620933333333333</v>
      </c>
      <c r="C321" s="3">
        <v>0.37979329999999994</v>
      </c>
      <c r="D321" s="2">
        <v>5.42573984689969</v>
      </c>
      <c r="E321" s="2">
        <v>42.98435779616787</v>
      </c>
      <c r="F321" s="6">
        <v>3.4906597705615701E-155</v>
      </c>
      <c r="G321" s="6">
        <v>9.0392744498113695E-154</v>
      </c>
    </row>
    <row r="322" spans="1:7" x14ac:dyDescent="0.15">
      <c r="A322" s="4" t="s">
        <v>13818</v>
      </c>
      <c r="B322" s="3">
        <v>18.687976666666668</v>
      </c>
      <c r="C322" s="3">
        <v>65.249730000000014</v>
      </c>
      <c r="D322" s="2">
        <v>-1.90183297809236</v>
      </c>
      <c r="E322" s="2">
        <v>0.26760315343502178</v>
      </c>
      <c r="F322" s="6">
        <v>4.118286287735E-155</v>
      </c>
      <c r="G322" s="6">
        <v>1.0645054812118E-153</v>
      </c>
    </row>
    <row r="323" spans="1:7" x14ac:dyDescent="0.15">
      <c r="A323" s="4" t="s">
        <v>13817</v>
      </c>
      <c r="B323" s="3">
        <v>9.0491890000000001</v>
      </c>
      <c r="C323" s="3">
        <v>0.26792303333333334</v>
      </c>
      <c r="D323" s="2">
        <v>4.97072380106541</v>
      </c>
      <c r="E323" s="2">
        <v>31.357177493973211</v>
      </c>
      <c r="F323" s="6">
        <v>4.5158767070442299E-155</v>
      </c>
      <c r="G323" s="6">
        <v>1.16514563432296E-153</v>
      </c>
    </row>
    <row r="324" spans="1:7" x14ac:dyDescent="0.15">
      <c r="A324" s="4" t="s">
        <v>13816</v>
      </c>
      <c r="B324" s="3">
        <v>4.139991666666667</v>
      </c>
      <c r="C324" s="3">
        <v>26.623289999999997</v>
      </c>
      <c r="D324" s="2">
        <v>-2.7826504567788999</v>
      </c>
      <c r="E324" s="2">
        <v>0.14532446909889274</v>
      </c>
      <c r="F324" s="6">
        <v>6.5635941904340301E-155</v>
      </c>
      <c r="G324" s="6">
        <v>1.69039450379867E-153</v>
      </c>
    </row>
    <row r="325" spans="1:7" x14ac:dyDescent="0.15">
      <c r="A325" s="4" t="s">
        <v>13815</v>
      </c>
      <c r="B325" s="3">
        <v>3.7010896666666661E-2</v>
      </c>
      <c r="C325" s="3">
        <v>3.7697319999999999</v>
      </c>
      <c r="D325" s="2">
        <v>-6.7323685691141604</v>
      </c>
      <c r="E325" s="2">
        <v>9.4049202840964605E-3</v>
      </c>
      <c r="F325" s="6">
        <v>6.77562857098447E-155</v>
      </c>
      <c r="G325" s="6">
        <v>1.7418293157299899E-153</v>
      </c>
    </row>
    <row r="326" spans="1:7" x14ac:dyDescent="0.15">
      <c r="A326" s="4" t="s">
        <v>13814</v>
      </c>
      <c r="B326" s="3">
        <v>21.586393333333334</v>
      </c>
      <c r="C326" s="3">
        <v>59.204566666666665</v>
      </c>
      <c r="D326" s="2">
        <v>-1.5530422544431799</v>
      </c>
      <c r="E326" s="2">
        <v>0.3407906704104956</v>
      </c>
      <c r="F326" s="6">
        <v>1.05695100021847E-154</v>
      </c>
      <c r="G326" s="6">
        <v>2.7122014867675202E-153</v>
      </c>
    </row>
    <row r="327" spans="1:7" x14ac:dyDescent="0.15">
      <c r="A327" s="4" t="s">
        <v>13813</v>
      </c>
      <c r="B327" s="3">
        <v>20.988533333333333</v>
      </c>
      <c r="C327" s="3">
        <v>176.80526666666665</v>
      </c>
      <c r="D327" s="2">
        <v>-3.1723297774864698</v>
      </c>
      <c r="E327" s="2">
        <v>0.11092605830121248</v>
      </c>
      <c r="F327" s="6">
        <v>1.44295739072086E-154</v>
      </c>
      <c r="G327" s="6">
        <v>3.6960098817757702E-153</v>
      </c>
    </row>
    <row r="328" spans="1:7" x14ac:dyDescent="0.15">
      <c r="A328" s="4" t="s">
        <v>13812</v>
      </c>
      <c r="B328" s="3">
        <v>15.339726666666669</v>
      </c>
      <c r="C328" s="3">
        <v>3.4207613333333335</v>
      </c>
      <c r="D328" s="2">
        <v>2.0663707321549598</v>
      </c>
      <c r="E328" s="2">
        <v>4.1883172696706907</v>
      </c>
      <c r="F328" s="6">
        <v>5.0065252160730198E-154</v>
      </c>
      <c r="G328" s="6">
        <v>1.2800589517189201E-152</v>
      </c>
    </row>
    <row r="329" spans="1:7" x14ac:dyDescent="0.15">
      <c r="A329" s="4" t="s">
        <v>13811</v>
      </c>
      <c r="B329" s="3">
        <v>9.9908753333333333</v>
      </c>
      <c r="C329" s="3">
        <v>41.082886666666667</v>
      </c>
      <c r="D329" s="2">
        <v>-2.1379994062974599</v>
      </c>
      <c r="E329" s="2">
        <v>0.22719462260797843</v>
      </c>
      <c r="F329" s="6">
        <v>8.9174142661878595E-154</v>
      </c>
      <c r="G329" s="6">
        <v>2.2758722077550602E-152</v>
      </c>
    </row>
    <row r="330" spans="1:7" x14ac:dyDescent="0.15">
      <c r="A330" s="4" t="s">
        <v>13810</v>
      </c>
      <c r="B330" s="3">
        <v>1.1584209999999999</v>
      </c>
      <c r="C330" s="3">
        <v>2.9292740000000004E-3</v>
      </c>
      <c r="D330" s="2">
        <v>8.3704146906879409</v>
      </c>
      <c r="E330" s="2">
        <v>330.9374361860452</v>
      </c>
      <c r="F330" s="6">
        <v>1.8610295492066201E-153</v>
      </c>
      <c r="G330" s="6">
        <v>4.7410985218436702E-152</v>
      </c>
    </row>
    <row r="331" spans="1:7" x14ac:dyDescent="0.15">
      <c r="A331" s="4" t="s">
        <v>13809</v>
      </c>
      <c r="B331" s="3">
        <v>8.5383616666666668</v>
      </c>
      <c r="C331" s="3">
        <v>0.57619526666666676</v>
      </c>
      <c r="D331" s="2">
        <v>3.7906948787622499</v>
      </c>
      <c r="E331" s="2">
        <v>13.839259820437285</v>
      </c>
      <c r="F331" s="6">
        <v>3.8050483305613701E-153</v>
      </c>
      <c r="G331" s="6">
        <v>9.6761831557207295E-152</v>
      </c>
    </row>
    <row r="332" spans="1:7" x14ac:dyDescent="0.15">
      <c r="A332" s="4" t="s">
        <v>13808</v>
      </c>
      <c r="B332" s="3">
        <v>101.50649333333332</v>
      </c>
      <c r="C332" s="3">
        <v>32.016556666666666</v>
      </c>
      <c r="D332" s="2">
        <v>1.56651942442757</v>
      </c>
      <c r="E332" s="2">
        <v>2.9618927967597242</v>
      </c>
      <c r="F332" s="6">
        <v>1.04023623167797E-152</v>
      </c>
      <c r="G332" s="6">
        <v>2.6405565672701499E-151</v>
      </c>
    </row>
    <row r="333" spans="1:7" x14ac:dyDescent="0.15">
      <c r="A333" s="4" t="s">
        <v>13807</v>
      </c>
      <c r="B333" s="3">
        <v>9.908492666666667E-2</v>
      </c>
      <c r="C333" s="3">
        <v>4.2992946666666665</v>
      </c>
      <c r="D333" s="2">
        <v>-5.5283715639278004</v>
      </c>
      <c r="E333" s="2">
        <v>2.166677792810839E-2</v>
      </c>
      <c r="F333" s="6">
        <v>1.52885224358273E-152</v>
      </c>
      <c r="G333" s="6">
        <v>3.8739143139814097E-151</v>
      </c>
    </row>
    <row r="334" spans="1:7" x14ac:dyDescent="0.15">
      <c r="A334" s="4" t="s">
        <v>13806</v>
      </c>
      <c r="B334" s="3">
        <v>7.7010683333333345</v>
      </c>
      <c r="C334" s="3">
        <v>0.42636753333333327</v>
      </c>
      <c r="D334" s="2">
        <v>4.0740048990757396</v>
      </c>
      <c r="E334" s="2">
        <v>16.842155667518313</v>
      </c>
      <c r="F334" s="6">
        <v>2.7392408464682101E-152</v>
      </c>
      <c r="G334" s="6">
        <v>6.92846624833883E-151</v>
      </c>
    </row>
    <row r="335" spans="1:7" x14ac:dyDescent="0.15">
      <c r="A335" s="4" t="s">
        <v>13805</v>
      </c>
      <c r="B335" s="3">
        <v>710.90943333333325</v>
      </c>
      <c r="C335" s="3">
        <v>2032.3876666666667</v>
      </c>
      <c r="D335" s="2">
        <v>-1.6130581448517101</v>
      </c>
      <c r="E335" s="2">
        <v>0.32690466164971316</v>
      </c>
      <c r="F335" s="6">
        <v>3.3102612093688001E-152</v>
      </c>
      <c r="G335" s="6">
        <v>8.3578184355831107E-151</v>
      </c>
    </row>
    <row r="336" spans="1:7" x14ac:dyDescent="0.15">
      <c r="A336" s="4" t="s">
        <v>13804</v>
      </c>
      <c r="B336" s="3">
        <v>12.418243333333331</v>
      </c>
      <c r="C336" s="3">
        <v>0.56543523333333334</v>
      </c>
      <c r="D336" s="2">
        <v>4.3537036386995904</v>
      </c>
      <c r="E336" s="2">
        <v>20.445389447052957</v>
      </c>
      <c r="F336" s="6">
        <v>1.56586811733522E-151</v>
      </c>
      <c r="G336" s="6">
        <v>3.9464900732625003E-150</v>
      </c>
    </row>
    <row r="337" spans="1:7" x14ac:dyDescent="0.15">
      <c r="A337" s="4" t="s">
        <v>13803</v>
      </c>
      <c r="B337" s="3">
        <v>7.2013913333333335</v>
      </c>
      <c r="C337" s="3">
        <v>8.6252033333333328E-3</v>
      </c>
      <c r="D337" s="2">
        <v>9.3766850320524995</v>
      </c>
      <c r="E337" s="2">
        <v>664.75781939567435</v>
      </c>
      <c r="F337" s="6">
        <v>2.0623875488048501E-151</v>
      </c>
      <c r="G337" s="6">
        <v>5.1886294577494103E-150</v>
      </c>
    </row>
    <row r="338" spans="1:7" x14ac:dyDescent="0.15">
      <c r="A338" s="4" t="s">
        <v>13802</v>
      </c>
      <c r="B338" s="3">
        <v>0.2001819</v>
      </c>
      <c r="C338" s="3">
        <v>5.9961856666666664</v>
      </c>
      <c r="D338" s="2">
        <v>-4.9992733429270801</v>
      </c>
      <c r="E338" s="2">
        <v>3.1265743974048459E-2</v>
      </c>
      <c r="F338" s="6">
        <v>2.2386621586723401E-151</v>
      </c>
      <c r="G338" s="6">
        <v>5.62210377645971E-150</v>
      </c>
    </row>
    <row r="339" spans="1:7" x14ac:dyDescent="0.15">
      <c r="A339" s="4" t="s">
        <v>13801</v>
      </c>
      <c r="B339" s="3">
        <v>2.9158516666666667</v>
      </c>
      <c r="C339" s="3">
        <v>0.15434393333333332</v>
      </c>
      <c r="D339" s="2">
        <v>4.1372863142906899</v>
      </c>
      <c r="E339" s="2">
        <v>17.597350376479085</v>
      </c>
      <c r="F339" s="6">
        <v>5.4332707436588603E-151</v>
      </c>
      <c r="G339" s="6">
        <v>1.3620747348331999E-149</v>
      </c>
    </row>
    <row r="340" spans="1:7" x14ac:dyDescent="0.15">
      <c r="A340" s="4" t="s">
        <v>13800</v>
      </c>
      <c r="B340" s="3">
        <v>1.438687</v>
      </c>
      <c r="C340" s="3">
        <v>1.2276492333333333E-2</v>
      </c>
      <c r="D340" s="2">
        <v>6.7372820913872502</v>
      </c>
      <c r="E340" s="2">
        <v>106.69006967699079</v>
      </c>
      <c r="F340" s="6">
        <v>1.8912804192348701E-150</v>
      </c>
      <c r="G340" s="6">
        <v>4.7328874066481196E-149</v>
      </c>
    </row>
    <row r="341" spans="1:7" x14ac:dyDescent="0.15">
      <c r="A341" s="4" t="s">
        <v>13799</v>
      </c>
      <c r="B341" s="3">
        <v>6.8637833333333331</v>
      </c>
      <c r="C341" s="3">
        <v>0.64285959999999998</v>
      </c>
      <c r="D341" s="2">
        <v>3.3185946546772098</v>
      </c>
      <c r="E341" s="2">
        <v>9.9769210261662682</v>
      </c>
      <c r="F341" s="6">
        <v>2.17085444637808E-150</v>
      </c>
      <c r="G341" s="6">
        <v>5.4229171408727402E-149</v>
      </c>
    </row>
    <row r="342" spans="1:7" x14ac:dyDescent="0.15">
      <c r="A342" s="4" t="s">
        <v>13798</v>
      </c>
      <c r="B342" s="7">
        <v>9.7435896666666674E-2</v>
      </c>
      <c r="C342" s="7">
        <v>8.1220400000000001</v>
      </c>
      <c r="D342" s="2">
        <v>-6.4409205525525399</v>
      </c>
      <c r="E342" s="2">
        <v>1.1510381390582421E-2</v>
      </c>
      <c r="F342" s="6">
        <v>2.7589244752337702E-150</v>
      </c>
      <c r="G342" s="6">
        <v>6.8797942072892897E-149</v>
      </c>
    </row>
    <row r="343" spans="1:7" x14ac:dyDescent="0.15">
      <c r="A343" s="4" t="s">
        <v>13797</v>
      </c>
      <c r="B343" s="3">
        <v>67.994983333333337</v>
      </c>
      <c r="C343" s="3">
        <v>15.077993333333334</v>
      </c>
      <c r="D343" s="2">
        <v>2.0746931227409302</v>
      </c>
      <c r="E343" s="2">
        <v>4.2125479927656615</v>
      </c>
      <c r="F343" s="6">
        <v>3.44767792718909E-150</v>
      </c>
      <c r="G343" s="6">
        <v>8.5821686993884793E-149</v>
      </c>
    </row>
    <row r="344" spans="1:7" x14ac:dyDescent="0.15">
      <c r="A344" s="4" t="s">
        <v>13796</v>
      </c>
      <c r="B344" s="3">
        <v>1.864724</v>
      </c>
      <c r="C344" s="3">
        <v>17.869293333333335</v>
      </c>
      <c r="D344" s="2">
        <v>-3.3584367912786801</v>
      </c>
      <c r="E344" s="2">
        <v>9.750116103834891E-2</v>
      </c>
      <c r="F344" s="6">
        <v>3.91262883306761E-150</v>
      </c>
      <c r="G344" s="6">
        <v>9.7224356890585093E-149</v>
      </c>
    </row>
    <row r="345" spans="1:7" x14ac:dyDescent="0.15">
      <c r="A345" s="4" t="s">
        <v>13795</v>
      </c>
      <c r="B345" s="3">
        <v>3.3554676666666663</v>
      </c>
      <c r="C345" s="3">
        <v>7.708419666666666E-2</v>
      </c>
      <c r="D345" s="2">
        <v>5.3331773353224596</v>
      </c>
      <c r="E345" s="2">
        <v>40.313114320780002</v>
      </c>
      <c r="F345" s="6">
        <v>5.1634799420657797E-150</v>
      </c>
      <c r="G345" s="6">
        <v>1.28081478773453E-148</v>
      </c>
    </row>
    <row r="346" spans="1:7" x14ac:dyDescent="0.15">
      <c r="A346" s="4" t="s">
        <v>13794</v>
      </c>
      <c r="B346" s="3">
        <v>17.931163333333334</v>
      </c>
      <c r="C346" s="3">
        <v>1.2484970999999998</v>
      </c>
      <c r="D346" s="2">
        <v>3.7441418904613299</v>
      </c>
      <c r="E346" s="2">
        <v>13.399821620826661</v>
      </c>
      <c r="F346" s="6">
        <v>6.8304661307902696E-150</v>
      </c>
      <c r="G346" s="6">
        <v>1.69134782177309E-148</v>
      </c>
    </row>
    <row r="347" spans="1:7" x14ac:dyDescent="0.15">
      <c r="A347" s="4" t="s">
        <v>13793</v>
      </c>
      <c r="B347" s="3">
        <v>6.8553479999999993</v>
      </c>
      <c r="C347" s="3">
        <v>1.6906739999999998</v>
      </c>
      <c r="D347" s="2">
        <v>1.9217677190372999</v>
      </c>
      <c r="E347" s="2">
        <v>3.7888702066383066</v>
      </c>
      <c r="F347" s="6">
        <v>8.5439901233605995E-150</v>
      </c>
      <c r="G347" s="6">
        <v>2.1119488873111101E-148</v>
      </c>
    </row>
    <row r="348" spans="1:7" x14ac:dyDescent="0.15">
      <c r="A348" s="4" t="s">
        <v>13792</v>
      </c>
      <c r="B348" s="3">
        <v>28.017399999999999</v>
      </c>
      <c r="C348" s="3">
        <v>4.5608940000000002</v>
      </c>
      <c r="D348" s="2">
        <v>2.5203151296150899</v>
      </c>
      <c r="E348" s="2">
        <v>5.7370740111939984</v>
      </c>
      <c r="F348" s="6">
        <v>1.09367938935837E-149</v>
      </c>
      <c r="G348" s="6">
        <v>2.6986968387675399E-148</v>
      </c>
    </row>
    <row r="349" spans="1:7" x14ac:dyDescent="0.15">
      <c r="A349" s="4" t="s">
        <v>13791</v>
      </c>
      <c r="B349" s="3">
        <v>6.9058090000000005</v>
      </c>
      <c r="C349" s="3">
        <v>29.180913333333336</v>
      </c>
      <c r="D349" s="2">
        <v>-2.1770679134019999</v>
      </c>
      <c r="E349" s="2">
        <v>0.22112469936751453</v>
      </c>
      <c r="F349" s="6">
        <v>1.5284249765829699E-149</v>
      </c>
      <c r="G349" s="6">
        <v>3.7648781783809497E-148</v>
      </c>
    </row>
    <row r="350" spans="1:7" x14ac:dyDescent="0.15">
      <c r="A350" s="4" t="s">
        <v>13790</v>
      </c>
      <c r="B350" s="3">
        <v>0.15520789999999998</v>
      </c>
      <c r="C350" s="3">
        <v>6.1148226666666661</v>
      </c>
      <c r="D350" s="2">
        <v>-5.3830070228752298</v>
      </c>
      <c r="E350" s="2">
        <v>2.396367490466661E-2</v>
      </c>
      <c r="F350" s="6">
        <v>1.8227658516907799E-149</v>
      </c>
      <c r="G350" s="6">
        <v>4.4821019786184099E-148</v>
      </c>
    </row>
    <row r="351" spans="1:7" x14ac:dyDescent="0.15">
      <c r="A351" s="4" t="s">
        <v>13789</v>
      </c>
      <c r="B351" s="3">
        <v>16.498339999999999</v>
      </c>
      <c r="C351" s="3">
        <v>2.7974933333333336</v>
      </c>
      <c r="D351" s="2">
        <v>2.4610188721165001</v>
      </c>
      <c r="E351" s="2">
        <v>5.5060544314395417</v>
      </c>
      <c r="F351" s="6">
        <v>2.6490093187424499E-149</v>
      </c>
      <c r="G351" s="6">
        <v>6.5024900621006103E-148</v>
      </c>
    </row>
    <row r="352" spans="1:7" x14ac:dyDescent="0.15">
      <c r="A352" s="4" t="s">
        <v>13788</v>
      </c>
      <c r="B352" s="3">
        <v>23.592230000000001</v>
      </c>
      <c r="C352" s="3">
        <v>4.7482049999999996</v>
      </c>
      <c r="D352" s="2">
        <v>2.2151606707173199</v>
      </c>
      <c r="E352" s="2">
        <v>4.6433327495334922</v>
      </c>
      <c r="F352" s="6">
        <v>2.7846631156276701E-149</v>
      </c>
      <c r="G352" s="6">
        <v>6.8236311597676997E-148</v>
      </c>
    </row>
    <row r="353" spans="1:7" x14ac:dyDescent="0.15">
      <c r="A353" s="4" t="s">
        <v>13787</v>
      </c>
      <c r="B353" s="3">
        <v>26.794173333333333</v>
      </c>
      <c r="C353" s="3">
        <v>75.796633333333332</v>
      </c>
      <c r="D353" s="2">
        <v>-1.59753055495314</v>
      </c>
      <c r="E353" s="2">
        <v>0.33044210797062029</v>
      </c>
      <c r="F353" s="6">
        <v>3.06604232983193E-149</v>
      </c>
      <c r="G353" s="6">
        <v>7.5001336507774596E-148</v>
      </c>
    </row>
    <row r="354" spans="1:7" x14ac:dyDescent="0.15">
      <c r="A354" s="4" t="s">
        <v>13786</v>
      </c>
      <c r="B354" s="3">
        <v>17.93873</v>
      </c>
      <c r="C354" s="3">
        <v>47.865796666666661</v>
      </c>
      <c r="D354" s="2">
        <v>-1.5135018504751101</v>
      </c>
      <c r="E354" s="2">
        <v>0.35026000094869186</v>
      </c>
      <c r="F354" s="6">
        <v>4.0469471985393803E-149</v>
      </c>
      <c r="G354" s="6">
        <v>9.8825192470031595E-148</v>
      </c>
    </row>
    <row r="355" spans="1:7" x14ac:dyDescent="0.15">
      <c r="A355" s="4" t="s">
        <v>13785</v>
      </c>
      <c r="B355" s="3">
        <v>0.33020149999999998</v>
      </c>
      <c r="C355" s="3">
        <v>6.3833703333333327</v>
      </c>
      <c r="D355" s="2">
        <v>-4.3648041922755301</v>
      </c>
      <c r="E355" s="2">
        <v>4.8535891705147716E-2</v>
      </c>
      <c r="F355" s="6">
        <v>6.17932054275854E-149</v>
      </c>
      <c r="G355" s="6">
        <v>1.5063691923114299E-147</v>
      </c>
    </row>
    <row r="356" spans="1:7" x14ac:dyDescent="0.15">
      <c r="A356" s="4" t="s">
        <v>13784</v>
      </c>
      <c r="B356" s="3">
        <v>9.5703079999999989</v>
      </c>
      <c r="C356" s="3">
        <v>4.7015903333333331E-2</v>
      </c>
      <c r="D356" s="2">
        <v>7.5129015497964602</v>
      </c>
      <c r="E356" s="2">
        <v>182.64539249717254</v>
      </c>
      <c r="F356" s="6">
        <v>8.3121658322626808E-149</v>
      </c>
      <c r="G356" s="6">
        <v>2.0228177745673299E-147</v>
      </c>
    </row>
    <row r="357" spans="1:7" x14ac:dyDescent="0.15">
      <c r="A357" s="4" t="s">
        <v>13783</v>
      </c>
      <c r="B357" s="3">
        <v>4.9257446666666667</v>
      </c>
      <c r="C357" s="3">
        <v>23.243133333333333</v>
      </c>
      <c r="D357" s="2">
        <v>-2.3364333629448399</v>
      </c>
      <c r="E357" s="2">
        <v>0.19799921794039102</v>
      </c>
      <c r="F357" s="6">
        <v>8.6703906456692603E-149</v>
      </c>
      <c r="G357" s="6">
        <v>2.1063686140741899E-147</v>
      </c>
    </row>
    <row r="358" spans="1:7" x14ac:dyDescent="0.15">
      <c r="A358" s="4" t="s">
        <v>13782</v>
      </c>
      <c r="B358" s="3">
        <v>8.9560433333333336</v>
      </c>
      <c r="C358" s="3">
        <v>0.34771006666666665</v>
      </c>
      <c r="D358" s="2">
        <v>4.5805365168619403</v>
      </c>
      <c r="E358" s="2">
        <v>23.926484228045215</v>
      </c>
      <c r="F358" s="6">
        <v>1.9816518088487799E-148</v>
      </c>
      <c r="G358" s="6">
        <v>4.8059305189215798E-147</v>
      </c>
    </row>
    <row r="359" spans="1:7" x14ac:dyDescent="0.15">
      <c r="A359" s="4" t="s">
        <v>13781</v>
      </c>
      <c r="B359" s="3">
        <v>34.663696666666667</v>
      </c>
      <c r="C359" s="3">
        <v>98.320629999999994</v>
      </c>
      <c r="D359" s="2">
        <v>-1.60156160615858</v>
      </c>
      <c r="E359" s="2">
        <v>0.3295201044751348</v>
      </c>
      <c r="F359" s="6">
        <v>3.0948221188217099E-148</v>
      </c>
      <c r="G359" s="6">
        <v>7.49275512637331E-147</v>
      </c>
    </row>
    <row r="360" spans="1:7" x14ac:dyDescent="0.15">
      <c r="A360" s="4" t="s">
        <v>13780</v>
      </c>
      <c r="B360" s="3">
        <v>9.1960800000000006E-3</v>
      </c>
      <c r="C360" s="3">
        <v>2.8285309999999999</v>
      </c>
      <c r="D360" s="2">
        <v>-8.2479329006260507</v>
      </c>
      <c r="E360" s="2">
        <v>3.2894614009757735E-3</v>
      </c>
      <c r="F360" s="6">
        <v>3.5375352866269898E-148</v>
      </c>
      <c r="G360" s="6">
        <v>8.5499506696784603E-147</v>
      </c>
    </row>
    <row r="361" spans="1:7" x14ac:dyDescent="0.15">
      <c r="A361" s="4" t="s">
        <v>13779</v>
      </c>
      <c r="B361" s="3">
        <v>4.9441693333333339</v>
      </c>
      <c r="C361" s="3">
        <v>21.73817</v>
      </c>
      <c r="D361" s="2">
        <v>-2.2348916236909702</v>
      </c>
      <c r="E361" s="2">
        <v>0.2124372076240352</v>
      </c>
      <c r="F361" s="6">
        <v>3.9732653608933E-148</v>
      </c>
      <c r="G361" s="6">
        <v>9.5866892385103101E-147</v>
      </c>
    </row>
    <row r="362" spans="1:7" x14ac:dyDescent="0.15">
      <c r="A362" s="4" t="s">
        <v>13778</v>
      </c>
      <c r="B362" s="3">
        <v>94.110636666666664</v>
      </c>
      <c r="C362" s="3">
        <v>224.73553333333334</v>
      </c>
      <c r="D362" s="2">
        <v>-1.3537431600954699</v>
      </c>
      <c r="E362" s="2">
        <v>0.391275542613928</v>
      </c>
      <c r="F362" s="6">
        <v>5.3319541482904597E-148</v>
      </c>
      <c r="G362" s="6">
        <v>1.28430152815466E-146</v>
      </c>
    </row>
    <row r="363" spans="1:7" x14ac:dyDescent="0.15">
      <c r="A363" s="4" t="s">
        <v>13777</v>
      </c>
      <c r="B363" s="3">
        <v>39.554196666666662</v>
      </c>
      <c r="C363" s="3">
        <v>103.54626666666667</v>
      </c>
      <c r="D363" s="2">
        <v>-1.48655368237512</v>
      </c>
      <c r="E363" s="2">
        <v>0.35686401016167529</v>
      </c>
      <c r="F363" s="6">
        <v>5.5409011157899797E-148</v>
      </c>
      <c r="G363" s="6">
        <v>1.33236055911827E-146</v>
      </c>
    </row>
    <row r="364" spans="1:7" x14ac:dyDescent="0.15">
      <c r="A364" s="4" t="s">
        <v>13776</v>
      </c>
      <c r="B364" s="3">
        <v>35.234749999999998</v>
      </c>
      <c r="C364" s="3">
        <v>2.7275993333333335</v>
      </c>
      <c r="D364" s="2">
        <v>3.5918904144874699</v>
      </c>
      <c r="E364" s="2">
        <v>12.057763347372827</v>
      </c>
      <c r="F364" s="6">
        <v>5.6355722540706197E-148</v>
      </c>
      <c r="G364" s="6">
        <v>1.3528243820085699E-146</v>
      </c>
    </row>
    <row r="365" spans="1:7" x14ac:dyDescent="0.15">
      <c r="A365" s="4" t="s">
        <v>13775</v>
      </c>
      <c r="B365" s="3">
        <v>154.5813</v>
      </c>
      <c r="C365" s="3">
        <v>551.82056666666665</v>
      </c>
      <c r="D365" s="2">
        <v>-1.9332716112792601</v>
      </c>
      <c r="E365" s="2">
        <v>0.2618347324015341</v>
      </c>
      <c r="F365" s="6">
        <v>7.2613986859670498E-148</v>
      </c>
      <c r="G365" s="6">
        <v>1.7401511189980999E-146</v>
      </c>
    </row>
    <row r="366" spans="1:7" x14ac:dyDescent="0.15">
      <c r="A366" s="4" t="s">
        <v>13774</v>
      </c>
      <c r="B366" s="3">
        <v>6.4336843333333347</v>
      </c>
      <c r="C366" s="3">
        <v>26.37697</v>
      </c>
      <c r="D366" s="2">
        <v>-2.1331362574494102</v>
      </c>
      <c r="E366" s="2">
        <v>0.22796176018035058</v>
      </c>
      <c r="F366" s="6">
        <v>1.8690146359315299E-147</v>
      </c>
      <c r="G366" s="6">
        <v>4.4714040503275697E-146</v>
      </c>
    </row>
    <row r="367" spans="1:7" x14ac:dyDescent="0.15">
      <c r="A367" s="4" t="s">
        <v>13773</v>
      </c>
      <c r="B367" s="3">
        <v>10.182216333333335</v>
      </c>
      <c r="C367" s="3">
        <v>37.834223333333334</v>
      </c>
      <c r="D367" s="2">
        <v>-1.9909091737112601</v>
      </c>
      <c r="E367" s="2">
        <v>0.25158029386134056</v>
      </c>
      <c r="F367" s="6">
        <v>2.2599806839343601E-147</v>
      </c>
      <c r="G367" s="6">
        <v>5.3976126503628098E-146</v>
      </c>
    </row>
    <row r="368" spans="1:7" x14ac:dyDescent="0.15">
      <c r="A368" s="4" t="s">
        <v>13772</v>
      </c>
      <c r="B368" s="3">
        <v>7.2359356666666663</v>
      </c>
      <c r="C368" s="3">
        <v>20.688076666666664</v>
      </c>
      <c r="D368" s="2">
        <v>-1.6135657328929001</v>
      </c>
      <c r="E368" s="2">
        <v>0.32678966596092862</v>
      </c>
      <c r="F368" s="6">
        <v>4.5677727951525597E-147</v>
      </c>
      <c r="G368" s="6">
        <v>1.08910184739734E-145</v>
      </c>
    </row>
    <row r="369" spans="1:7" x14ac:dyDescent="0.15">
      <c r="A369" s="4" t="s">
        <v>13771</v>
      </c>
      <c r="B369" s="3">
        <v>7.6561413333333332</v>
      </c>
      <c r="C369" s="3">
        <v>2.2334100000000001</v>
      </c>
      <c r="D369" s="2">
        <v>1.6796667290343701</v>
      </c>
      <c r="E369" s="2">
        <v>3.2035393885995531</v>
      </c>
      <c r="F369" s="6">
        <v>7.1561342109708001E-147</v>
      </c>
      <c r="G369" s="6">
        <v>1.7033767947628999E-145</v>
      </c>
    </row>
    <row r="370" spans="1:7" x14ac:dyDescent="0.15">
      <c r="A370" s="4" t="s">
        <v>13770</v>
      </c>
      <c r="B370" s="3">
        <v>113.98996666666666</v>
      </c>
      <c r="C370" s="3">
        <v>34.687863333333333</v>
      </c>
      <c r="D370" s="2">
        <v>1.61865506970658</v>
      </c>
      <c r="E370" s="2">
        <v>3.0708862412344389</v>
      </c>
      <c r="F370" s="6">
        <v>9.9968632050678898E-147</v>
      </c>
      <c r="G370" s="6">
        <v>2.3755571236379E-145</v>
      </c>
    </row>
    <row r="371" spans="1:7" x14ac:dyDescent="0.15">
      <c r="A371" s="4" t="s">
        <v>13769</v>
      </c>
      <c r="B371" s="3">
        <v>3.1513326666666663</v>
      </c>
      <c r="C371" s="3">
        <v>5.4628613333333333E-2</v>
      </c>
      <c r="D371" s="2">
        <v>5.7338297562361804</v>
      </c>
      <c r="E371" s="2">
        <v>53.217534044370161</v>
      </c>
      <c r="F371" s="6">
        <v>1.3037922693253999E-146</v>
      </c>
      <c r="G371" s="6">
        <v>3.0930065261731401E-145</v>
      </c>
    </row>
    <row r="372" spans="1:7" x14ac:dyDescent="0.15">
      <c r="A372" s="4" t="s">
        <v>13768</v>
      </c>
      <c r="B372" s="3">
        <v>7.9195150000000005</v>
      </c>
      <c r="C372" s="3">
        <v>0.38503526666666671</v>
      </c>
      <c r="D372" s="2">
        <v>4.2599273832045101</v>
      </c>
      <c r="E372" s="2">
        <v>19.158694913448958</v>
      </c>
      <c r="F372" s="6">
        <v>2.9359507506659498E-146</v>
      </c>
      <c r="G372" s="6">
        <v>6.9533346170294597E-145</v>
      </c>
    </row>
    <row r="373" spans="1:7" x14ac:dyDescent="0.15">
      <c r="A373" s="4" t="s">
        <v>13767</v>
      </c>
      <c r="B373" s="3">
        <v>4.467718333333333</v>
      </c>
      <c r="C373" s="3">
        <v>2.3524526666666667E-2</v>
      </c>
      <c r="D373" s="2">
        <v>7.4055594214277898</v>
      </c>
      <c r="E373" s="2">
        <v>169.54911238436429</v>
      </c>
      <c r="F373" s="6">
        <v>3.04532628563276E-146</v>
      </c>
      <c r="G373" s="6">
        <v>7.2003124335387294E-145</v>
      </c>
    </row>
    <row r="374" spans="1:7" x14ac:dyDescent="0.15">
      <c r="A374" s="4" t="s">
        <v>13766</v>
      </c>
      <c r="B374" s="3">
        <v>7.0867290000000009</v>
      </c>
      <c r="C374" s="3">
        <v>9.5809086666666668E-2</v>
      </c>
      <c r="D374" s="2">
        <v>6.0775654907132504</v>
      </c>
      <c r="E374" s="2">
        <v>67.535094720847269</v>
      </c>
      <c r="F374" s="6">
        <v>7.4082198597443501E-146</v>
      </c>
      <c r="G374" s="6">
        <v>1.7486614456915701E-144</v>
      </c>
    </row>
    <row r="375" spans="1:7" x14ac:dyDescent="0.15">
      <c r="A375" s="4" t="s">
        <v>13765</v>
      </c>
      <c r="B375" s="3">
        <v>1.677975</v>
      </c>
      <c r="C375" s="3">
        <v>12.827606666666668</v>
      </c>
      <c r="D375" s="2">
        <v>-3.0331466938234901</v>
      </c>
      <c r="E375" s="2">
        <v>0.12216079880969662</v>
      </c>
      <c r="F375" s="6">
        <v>8.6658684797857008E-146</v>
      </c>
      <c r="G375" s="6">
        <v>2.0421119072615E-144</v>
      </c>
    </row>
    <row r="376" spans="1:7" x14ac:dyDescent="0.15">
      <c r="A376" s="4" t="s">
        <v>13764</v>
      </c>
      <c r="B376" s="3">
        <v>17.773606666666666</v>
      </c>
      <c r="C376" s="3">
        <v>5.0660003333333341</v>
      </c>
      <c r="D376" s="2">
        <v>1.7128817295124299</v>
      </c>
      <c r="E376" s="2">
        <v>3.2781496805769703</v>
      </c>
      <c r="F376" s="6">
        <v>1.5637790244351599E-145</v>
      </c>
      <c r="G376" s="6">
        <v>3.6789137481678301E-144</v>
      </c>
    </row>
    <row r="377" spans="1:7" x14ac:dyDescent="0.15">
      <c r="A377" s="4" t="s">
        <v>13763</v>
      </c>
      <c r="B377" s="3">
        <v>8.3392936666666682</v>
      </c>
      <c r="C377" s="3">
        <v>38.136893333333333</v>
      </c>
      <c r="D377" s="2">
        <v>-2.29037651713901</v>
      </c>
      <c r="E377" s="2">
        <v>0.20442215721590204</v>
      </c>
      <c r="F377" s="6">
        <v>2.25538359243633E-145</v>
      </c>
      <c r="G377" s="6">
        <v>5.2970489177666804E-144</v>
      </c>
    </row>
    <row r="378" spans="1:7" x14ac:dyDescent="0.15">
      <c r="A378" s="4" t="s">
        <v>13762</v>
      </c>
      <c r="B378" s="3">
        <v>3.5840736666666668</v>
      </c>
      <c r="C378" s="3">
        <v>14.06976</v>
      </c>
      <c r="D378" s="2">
        <v>-2.0708728405349999</v>
      </c>
      <c r="E378" s="2">
        <v>0.2380154549355421</v>
      </c>
      <c r="F378" s="6">
        <v>2.2590851527076201E-145</v>
      </c>
      <c r="G378" s="6">
        <v>5.2970489177666804E-144</v>
      </c>
    </row>
    <row r="379" spans="1:7" x14ac:dyDescent="0.15">
      <c r="A379" s="4" t="s">
        <v>13761</v>
      </c>
      <c r="B379" s="3">
        <v>2.5042789999999999</v>
      </c>
      <c r="C379" s="3">
        <v>11.727549999999999</v>
      </c>
      <c r="D379" s="2">
        <v>-2.3248872072467899</v>
      </c>
      <c r="E379" s="2">
        <v>0.19959020033601502</v>
      </c>
      <c r="F379" s="6">
        <v>2.7447673318329501E-145</v>
      </c>
      <c r="G379" s="6">
        <v>6.4252094875473598E-144</v>
      </c>
    </row>
    <row r="380" spans="1:7" x14ac:dyDescent="0.15">
      <c r="A380" s="4" t="s">
        <v>13760</v>
      </c>
      <c r="B380" s="3">
        <v>9.6287823333333318</v>
      </c>
      <c r="C380" s="3">
        <v>0.18481623333333333</v>
      </c>
      <c r="D380" s="2">
        <v>5.5924024067575298</v>
      </c>
      <c r="E380" s="2">
        <v>48.248172952597201</v>
      </c>
      <c r="F380" s="6">
        <v>3.5608953490959499E-145</v>
      </c>
      <c r="G380" s="6">
        <v>8.3219007174987903E-144</v>
      </c>
    </row>
    <row r="381" spans="1:7" x14ac:dyDescent="0.15">
      <c r="A381" s="4" t="s">
        <v>13759</v>
      </c>
      <c r="B381" s="3">
        <v>7.0380799999999999</v>
      </c>
      <c r="C381" s="3">
        <v>26.429349999999999</v>
      </c>
      <c r="D381" s="2">
        <v>-2.0072608935941001</v>
      </c>
      <c r="E381" s="2">
        <v>0.24874494393412167</v>
      </c>
      <c r="F381" s="6">
        <v>3.6724694512017799E-145</v>
      </c>
      <c r="G381" s="6">
        <v>8.5684893680762403E-144</v>
      </c>
    </row>
    <row r="382" spans="1:7" x14ac:dyDescent="0.15">
      <c r="A382" s="4" t="s">
        <v>13758</v>
      </c>
      <c r="B382" s="3">
        <v>21.625150000000001</v>
      </c>
      <c r="C382" s="3">
        <v>4.3145016666666667</v>
      </c>
      <c r="D382" s="2">
        <v>2.2272434232143898</v>
      </c>
      <c r="E382" s="2">
        <v>4.6823845491677467</v>
      </c>
      <c r="F382" s="6">
        <v>3.9764047893081903E-145</v>
      </c>
      <c r="G382" s="6">
        <v>9.26233728435396E-144</v>
      </c>
    </row>
    <row r="383" spans="1:7" x14ac:dyDescent="0.15">
      <c r="A383" s="4" t="s">
        <v>13757</v>
      </c>
      <c r="B383" s="3">
        <v>0.66507046666666669</v>
      </c>
      <c r="C383" s="3">
        <v>6.1955470000000004</v>
      </c>
      <c r="D383" s="2">
        <v>-3.3178021115323602</v>
      </c>
      <c r="E383" s="2">
        <v>0.10028640071842061</v>
      </c>
      <c r="F383" s="6">
        <v>5.7761145998722802E-145</v>
      </c>
      <c r="G383" s="6">
        <v>1.3432316501248999E-143</v>
      </c>
    </row>
    <row r="384" spans="1:7" x14ac:dyDescent="0.15">
      <c r="A384" s="4" t="s">
        <v>13756</v>
      </c>
      <c r="B384" s="3">
        <v>2.18235</v>
      </c>
      <c r="C384" s="3">
        <v>10.286248666666667</v>
      </c>
      <c r="D384" s="2">
        <v>-2.3336968745215798</v>
      </c>
      <c r="E384" s="2">
        <v>0.1983751371325933</v>
      </c>
      <c r="F384" s="6">
        <v>7.5659733621825198E-145</v>
      </c>
      <c r="G384" s="6">
        <v>1.7565730273875E-143</v>
      </c>
    </row>
    <row r="385" spans="1:7" x14ac:dyDescent="0.15">
      <c r="A385" s="4" t="s">
        <v>13755</v>
      </c>
      <c r="B385" s="3">
        <v>6.3689309999999999</v>
      </c>
      <c r="C385" s="3">
        <v>0.37776743333333335</v>
      </c>
      <c r="D385" s="2">
        <v>3.9728838094315599</v>
      </c>
      <c r="E385" s="2">
        <v>15.702080369694258</v>
      </c>
      <c r="F385" s="6">
        <v>9.0252201032744405E-145</v>
      </c>
      <c r="G385" s="6">
        <v>2.0919276563966798E-143</v>
      </c>
    </row>
    <row r="386" spans="1:7" x14ac:dyDescent="0.15">
      <c r="A386" s="4" t="s">
        <v>13754</v>
      </c>
      <c r="B386" s="3">
        <v>11.896693333333332</v>
      </c>
      <c r="C386" s="3">
        <v>54.399946666666665</v>
      </c>
      <c r="D386" s="2">
        <v>-2.2913828639455902</v>
      </c>
      <c r="E386" s="2">
        <v>0.20427961298688854</v>
      </c>
      <c r="F386" s="6">
        <v>1.7066015050263701E-144</v>
      </c>
      <c r="G386" s="6">
        <v>3.9492043665413801E-143</v>
      </c>
    </row>
    <row r="387" spans="1:7" x14ac:dyDescent="0.15">
      <c r="A387" s="4" t="s">
        <v>13753</v>
      </c>
      <c r="B387" s="3">
        <v>4.4273233333333335E-3</v>
      </c>
      <c r="C387" s="3">
        <v>1.4419463333333333</v>
      </c>
      <c r="D387" s="2">
        <v>-8.2805356106549901</v>
      </c>
      <c r="E387" s="2">
        <v>3.2159582424847134E-3</v>
      </c>
      <c r="F387" s="6">
        <v>5.7853876478414497E-144</v>
      </c>
      <c r="G387" s="6">
        <v>1.3365947051116E-142</v>
      </c>
    </row>
    <row r="388" spans="1:7" x14ac:dyDescent="0.15">
      <c r="A388" s="4" t="s">
        <v>13752</v>
      </c>
      <c r="B388" s="3">
        <v>13.168100000000001</v>
      </c>
      <c r="C388" s="3">
        <v>3.810324</v>
      </c>
      <c r="D388" s="2">
        <v>1.6906296925311</v>
      </c>
      <c r="E388" s="2">
        <v>3.2279756427051498</v>
      </c>
      <c r="F388" s="6">
        <v>8.4863131331681198E-144</v>
      </c>
      <c r="G388" s="6">
        <v>1.9573895822163801E-142</v>
      </c>
    </row>
    <row r="389" spans="1:7" x14ac:dyDescent="0.15">
      <c r="A389" s="4" t="s">
        <v>13751</v>
      </c>
      <c r="B389" s="3">
        <v>5.332818333333333</v>
      </c>
      <c r="C389" s="3">
        <v>22.484753333333334</v>
      </c>
      <c r="D389" s="2">
        <v>-2.1738294610256199</v>
      </c>
      <c r="E389" s="2">
        <v>0.22162162083397016</v>
      </c>
      <c r="F389" s="6">
        <v>8.9871188322850101E-144</v>
      </c>
      <c r="G389" s="6">
        <v>2.0695256216559899E-142</v>
      </c>
    </row>
    <row r="390" spans="1:7" x14ac:dyDescent="0.15">
      <c r="A390" s="4" t="s">
        <v>13750</v>
      </c>
      <c r="B390" s="3">
        <v>314.65196666666668</v>
      </c>
      <c r="C390" s="3">
        <v>75.778570000000002</v>
      </c>
      <c r="D390" s="2">
        <v>1.95600295439907</v>
      </c>
      <c r="E390" s="2">
        <v>3.879855586656606</v>
      </c>
      <c r="F390" s="6">
        <v>1.0850699482639401E-143</v>
      </c>
      <c r="G390" s="6">
        <v>2.49460227617948E-142</v>
      </c>
    </row>
    <row r="391" spans="1:7" x14ac:dyDescent="0.15">
      <c r="A391" s="4" t="s">
        <v>13749</v>
      </c>
      <c r="B391" s="3">
        <v>7.0061533333333334E-3</v>
      </c>
      <c r="C391" s="3">
        <v>2.0076263333333331</v>
      </c>
      <c r="D391" s="2">
        <v>-8.1444536702536503</v>
      </c>
      <c r="E391" s="2">
        <v>3.5340699963242457E-3</v>
      </c>
      <c r="F391" s="6">
        <v>2.06768317769807E-143</v>
      </c>
      <c r="G391" s="6">
        <v>4.7459370859534102E-142</v>
      </c>
    </row>
    <row r="392" spans="1:7" x14ac:dyDescent="0.15">
      <c r="A392" s="4" t="s">
        <v>13748</v>
      </c>
      <c r="B392" s="3">
        <v>2.7551510000000001</v>
      </c>
      <c r="C392" s="3">
        <v>12.003993333333334</v>
      </c>
      <c r="D392" s="2">
        <v>-2.22004863666958</v>
      </c>
      <c r="E392" s="2">
        <v>0.21463412316241004</v>
      </c>
      <c r="F392" s="6">
        <v>2.2912297462213501E-143</v>
      </c>
      <c r="G392" s="6">
        <v>5.2505182142339802E-142</v>
      </c>
    </row>
    <row r="393" spans="1:7" x14ac:dyDescent="0.15">
      <c r="A393" s="4" t="s">
        <v>13747</v>
      </c>
      <c r="B393" s="3">
        <v>12.939786666666668</v>
      </c>
      <c r="C393" s="3">
        <v>2.8070963333333334</v>
      </c>
      <c r="D393" s="2">
        <v>2.1068202976291701</v>
      </c>
      <c r="E393" s="2">
        <v>4.3074089396723885</v>
      </c>
      <c r="F393" s="6">
        <v>3.0732681736846999E-143</v>
      </c>
      <c r="G393" s="6">
        <v>7.0312198556194203E-142</v>
      </c>
    </row>
    <row r="394" spans="1:7" x14ac:dyDescent="0.15">
      <c r="A394" s="4" t="s">
        <v>13746</v>
      </c>
      <c r="B394" s="3">
        <v>9.4791713333333319E-2</v>
      </c>
      <c r="C394" s="3">
        <v>4.1156433333333338</v>
      </c>
      <c r="D394" s="2">
        <v>-5.5241344292089796</v>
      </c>
      <c r="E394" s="2">
        <v>2.1730505881885E-2</v>
      </c>
      <c r="F394" s="6">
        <v>6.0705006383427297E-143</v>
      </c>
      <c r="G394" s="6">
        <v>1.3866043380537599E-141</v>
      </c>
    </row>
    <row r="395" spans="1:7" x14ac:dyDescent="0.15">
      <c r="A395" s="4" t="s">
        <v>13745</v>
      </c>
      <c r="B395" s="3">
        <v>8.8751510000000007</v>
      </c>
      <c r="C395" s="3">
        <v>31.833606666666668</v>
      </c>
      <c r="D395" s="2">
        <v>-1.9404722416816</v>
      </c>
      <c r="E395" s="2">
        <v>0.26053114581222242</v>
      </c>
      <c r="F395" s="6">
        <v>4.4262718951958397E-142</v>
      </c>
      <c r="G395" s="6">
        <v>1.00940416655119E-140</v>
      </c>
    </row>
    <row r="396" spans="1:7" x14ac:dyDescent="0.15">
      <c r="A396" s="4" t="s">
        <v>13744</v>
      </c>
      <c r="B396" s="3">
        <v>12.681040000000001</v>
      </c>
      <c r="C396" s="3">
        <v>37.271053333333334</v>
      </c>
      <c r="D396" s="2">
        <v>-1.6531671372360399</v>
      </c>
      <c r="E396" s="2">
        <v>0.31794141581537394</v>
      </c>
      <c r="F396" s="6">
        <v>8.0871332094121099E-142</v>
      </c>
      <c r="G396" s="6">
        <v>1.84128786550528E-140</v>
      </c>
    </row>
    <row r="397" spans="1:7" x14ac:dyDescent="0.15">
      <c r="A397" s="4" t="s">
        <v>13743</v>
      </c>
      <c r="B397" s="3">
        <v>6.4882279999999994</v>
      </c>
      <c r="C397" s="3">
        <v>23.82253</v>
      </c>
      <c r="D397" s="2">
        <v>-1.9742114249963501</v>
      </c>
      <c r="E397" s="2">
        <v>0.25450899926030007</v>
      </c>
      <c r="F397" s="6">
        <v>9.6724171835416702E-142</v>
      </c>
      <c r="G397" s="6">
        <v>2.1986866006124699E-140</v>
      </c>
    </row>
    <row r="398" spans="1:7" x14ac:dyDescent="0.15">
      <c r="A398" s="4" t="s">
        <v>13742</v>
      </c>
      <c r="B398" s="3">
        <v>2.5117966666666667</v>
      </c>
      <c r="C398" s="3">
        <v>8.8006519999999991E-2</v>
      </c>
      <c r="D398" s="2">
        <v>4.7262426304507699</v>
      </c>
      <c r="E398" s="2">
        <v>26.469198969043831</v>
      </c>
      <c r="F398" s="6">
        <v>1.24165511138624E-141</v>
      </c>
      <c r="G398" s="6">
        <v>2.8179392648298598E-140</v>
      </c>
    </row>
    <row r="399" spans="1:7" x14ac:dyDescent="0.15">
      <c r="A399" s="4" t="s">
        <v>13741</v>
      </c>
      <c r="B399" s="3">
        <v>29.268173333333333</v>
      </c>
      <c r="C399" s="3">
        <v>8.4586310000000005</v>
      </c>
      <c r="D399" s="2">
        <v>1.6927923839452701</v>
      </c>
      <c r="E399" s="2">
        <v>3.2328182117808018</v>
      </c>
      <c r="F399" s="6">
        <v>1.29354241720799E-141</v>
      </c>
      <c r="G399" s="6">
        <v>2.9309929866833099E-140</v>
      </c>
    </row>
    <row r="400" spans="1:7" x14ac:dyDescent="0.15">
      <c r="A400" s="4" t="s">
        <v>13740</v>
      </c>
      <c r="B400" s="3">
        <v>14.21495</v>
      </c>
      <c r="C400" s="3">
        <v>38.007389999999994</v>
      </c>
      <c r="D400" s="2">
        <v>-1.5162855204949499</v>
      </c>
      <c r="E400" s="2">
        <v>0.34958482829955129</v>
      </c>
      <c r="F400" s="6">
        <v>3.9697682395548203E-141</v>
      </c>
      <c r="G400" s="6">
        <v>8.9805685022504802E-140</v>
      </c>
    </row>
    <row r="401" spans="1:7" x14ac:dyDescent="0.15">
      <c r="A401" s="4" t="s">
        <v>13739</v>
      </c>
      <c r="B401" s="3">
        <v>20.696830000000002</v>
      </c>
      <c r="C401" s="3">
        <v>4.280196666666666</v>
      </c>
      <c r="D401" s="2">
        <v>2.1750352104564299</v>
      </c>
      <c r="E401" s="2">
        <v>4.5159678347196914</v>
      </c>
      <c r="F401" s="6">
        <v>4.9814547420094799E-141</v>
      </c>
      <c r="G401" s="6">
        <v>1.12512441848677E-139</v>
      </c>
    </row>
    <row r="402" spans="1:7" x14ac:dyDescent="0.15">
      <c r="A402" s="4" t="s">
        <v>13738</v>
      </c>
      <c r="B402" s="3">
        <v>454.82696666666669</v>
      </c>
      <c r="C402" s="3">
        <v>1047.884</v>
      </c>
      <c r="D402" s="2">
        <v>-1.30196997561029</v>
      </c>
      <c r="E402" s="2">
        <v>0.4055720181901829</v>
      </c>
      <c r="F402" s="6">
        <v>5.8147094658368903E-141</v>
      </c>
      <c r="G402" s="6">
        <v>1.3112308953344101E-139</v>
      </c>
    </row>
    <row r="403" spans="1:7" x14ac:dyDescent="0.15">
      <c r="A403" s="4" t="s">
        <v>13737</v>
      </c>
      <c r="B403" s="3">
        <v>0.41977463333333337</v>
      </c>
      <c r="C403" s="3">
        <v>9.656858333333334</v>
      </c>
      <c r="D403" s="2">
        <v>-4.6196981655574501</v>
      </c>
      <c r="E403" s="2">
        <v>4.0675442033202863E-2</v>
      </c>
      <c r="F403" s="6">
        <v>6.5941980640209503E-141</v>
      </c>
      <c r="G403" s="6">
        <v>1.4846395927896901E-139</v>
      </c>
    </row>
    <row r="404" spans="1:7" x14ac:dyDescent="0.15">
      <c r="A404" s="4" t="s">
        <v>13736</v>
      </c>
      <c r="B404" s="3">
        <v>76.22360333333333</v>
      </c>
      <c r="C404" s="3">
        <v>24.195026666666667</v>
      </c>
      <c r="D404" s="2">
        <v>1.5576201779477199</v>
      </c>
      <c r="E404" s="2">
        <v>2.943678632428663</v>
      </c>
      <c r="F404" s="6">
        <v>7.46984015048337E-141</v>
      </c>
      <c r="G404" s="6">
        <v>1.67911080902519E-139</v>
      </c>
    </row>
    <row r="405" spans="1:7" x14ac:dyDescent="0.15">
      <c r="A405" s="4" t="s">
        <v>13735</v>
      </c>
      <c r="B405" s="3">
        <v>8.8534069999999989</v>
      </c>
      <c r="C405" s="3">
        <v>28.246733333333335</v>
      </c>
      <c r="D405" s="2">
        <v>-1.7715633812615199</v>
      </c>
      <c r="E405" s="2">
        <v>0.292891172784221</v>
      </c>
      <c r="F405" s="6">
        <v>9.7638292364614897E-141</v>
      </c>
      <c r="G405" s="6">
        <v>2.1912822472115702E-139</v>
      </c>
    </row>
    <row r="406" spans="1:7" x14ac:dyDescent="0.15">
      <c r="A406" s="4" t="s">
        <v>13734</v>
      </c>
      <c r="B406" s="3">
        <v>34.346203333333335</v>
      </c>
      <c r="C406" s="3">
        <v>92.909906666666657</v>
      </c>
      <c r="D406" s="2">
        <v>-1.5338253819415999</v>
      </c>
      <c r="E406" s="2">
        <v>0.34536041055413236</v>
      </c>
      <c r="F406" s="6">
        <v>1.0834287132121701E-140</v>
      </c>
      <c r="G406" s="6">
        <v>2.4276701388441798E-139</v>
      </c>
    </row>
    <row r="407" spans="1:7" x14ac:dyDescent="0.15">
      <c r="A407" s="4" t="s">
        <v>13733</v>
      </c>
      <c r="B407" s="3">
        <v>6.7369673333333333</v>
      </c>
      <c r="C407" s="3">
        <v>19.737506666666665</v>
      </c>
      <c r="D407" s="2">
        <v>-1.6487637319736801</v>
      </c>
      <c r="E407" s="2">
        <v>0.31891332160472918</v>
      </c>
      <c r="F407" s="6">
        <v>2.2797792107815702E-140</v>
      </c>
      <c r="G407" s="6">
        <v>5.1002845350064297E-139</v>
      </c>
    </row>
    <row r="408" spans="1:7" x14ac:dyDescent="0.15">
      <c r="A408" s="4" t="s">
        <v>13732</v>
      </c>
      <c r="B408" s="3">
        <v>233.99783333333335</v>
      </c>
      <c r="C408" s="3">
        <v>73.590083333333325</v>
      </c>
      <c r="D408" s="2">
        <v>1.57139911006494</v>
      </c>
      <c r="E408" s="2">
        <v>2.9719278877331274</v>
      </c>
      <c r="F408" s="6">
        <v>2.7566810896687898E-140</v>
      </c>
      <c r="G408" s="6">
        <v>6.1574587562128096E-139</v>
      </c>
    </row>
    <row r="409" spans="1:7" x14ac:dyDescent="0.15">
      <c r="A409" s="4" t="s">
        <v>13731</v>
      </c>
      <c r="B409" s="3">
        <v>61.564213333333328</v>
      </c>
      <c r="C409" s="3">
        <v>20.27637</v>
      </c>
      <c r="D409" s="2">
        <v>1.5043691033580699</v>
      </c>
      <c r="E409" s="2">
        <v>2.8370058064581665</v>
      </c>
      <c r="F409" s="6">
        <v>4.0741271516483398E-140</v>
      </c>
      <c r="G409" s="6">
        <v>9.0858176336207997E-139</v>
      </c>
    </row>
    <row r="410" spans="1:7" x14ac:dyDescent="0.15">
      <c r="A410" s="4" t="s">
        <v>13730</v>
      </c>
      <c r="B410" s="3">
        <v>7.0549636666666666</v>
      </c>
      <c r="C410" s="3">
        <v>0.14712408000000002</v>
      </c>
      <c r="D410" s="2">
        <v>5.4706565729316097</v>
      </c>
      <c r="E410" s="2">
        <v>44.343679270842259</v>
      </c>
      <c r="F410" s="6">
        <v>1.11860421125021E-139</v>
      </c>
      <c r="G410" s="6">
        <v>2.4906999910026299E-138</v>
      </c>
    </row>
    <row r="411" spans="1:7" x14ac:dyDescent="0.15">
      <c r="A411" s="4" t="s">
        <v>13729</v>
      </c>
      <c r="B411" s="3">
        <v>32.308083333333336</v>
      </c>
      <c r="C411" s="3">
        <v>90.100093333333348</v>
      </c>
      <c r="D411" s="2">
        <v>-1.5776880642811699</v>
      </c>
      <c r="E411" s="2">
        <v>0.33501832955659594</v>
      </c>
      <c r="F411" s="6">
        <v>1.5088876414469401E-139</v>
      </c>
      <c r="G411" s="6">
        <v>3.3544280444053898E-138</v>
      </c>
    </row>
    <row r="412" spans="1:7" x14ac:dyDescent="0.15">
      <c r="A412" s="4" t="s">
        <v>13728</v>
      </c>
      <c r="B412" s="3">
        <v>9.3352250000000012</v>
      </c>
      <c r="C412" s="3">
        <v>56.110646666666668</v>
      </c>
      <c r="D412" s="2">
        <v>-2.6841890431370099</v>
      </c>
      <c r="E412" s="2">
        <v>0.15558889054066866</v>
      </c>
      <c r="F412" s="6">
        <v>2.4399803709940199E-139</v>
      </c>
      <c r="G412" s="6">
        <v>5.4158371217400997E-138</v>
      </c>
    </row>
    <row r="413" spans="1:7" x14ac:dyDescent="0.15">
      <c r="A413" s="4" t="s">
        <v>13727</v>
      </c>
      <c r="B413" s="3">
        <v>50.645723333333329</v>
      </c>
      <c r="C413" s="3">
        <v>17.668656666666667</v>
      </c>
      <c r="D413" s="2">
        <v>1.4212490666228199</v>
      </c>
      <c r="E413" s="2">
        <v>2.6781728333440062</v>
      </c>
      <c r="F413" s="6">
        <v>4.6547992479617001E-139</v>
      </c>
      <c r="G413" s="6">
        <v>1.0315706358453E-137</v>
      </c>
    </row>
    <row r="414" spans="1:7" x14ac:dyDescent="0.15">
      <c r="A414" s="4" t="s">
        <v>13726</v>
      </c>
      <c r="B414" s="3">
        <v>21.885203333333333</v>
      </c>
      <c r="C414" s="3">
        <v>58.115560000000009</v>
      </c>
      <c r="D414" s="2">
        <v>-1.50697326764005</v>
      </c>
      <c r="E414" s="2">
        <v>0.3518486133357297</v>
      </c>
      <c r="F414" s="6">
        <v>1.49687063234559E-138</v>
      </c>
      <c r="G414" s="6">
        <v>3.3120898076266501E-137</v>
      </c>
    </row>
    <row r="415" spans="1:7" x14ac:dyDescent="0.15">
      <c r="A415" s="4" t="s">
        <v>13725</v>
      </c>
      <c r="B415" s="3">
        <v>3.9315569999999997</v>
      </c>
      <c r="C415" s="3">
        <v>4.9240089999999993E-2</v>
      </c>
      <c r="D415" s="2">
        <v>6.1992790322667801</v>
      </c>
      <c r="E415" s="2">
        <v>73.479964903989611</v>
      </c>
      <c r="F415" s="6">
        <v>1.3000487378754001E-137</v>
      </c>
      <c r="G415" s="6">
        <v>2.8720920476281699E-136</v>
      </c>
    </row>
    <row r="416" spans="1:7" x14ac:dyDescent="0.15">
      <c r="A416" s="4" t="s">
        <v>13724</v>
      </c>
      <c r="B416" s="3">
        <v>18.381530000000001</v>
      </c>
      <c r="C416" s="3">
        <v>0.36424119999999999</v>
      </c>
      <c r="D416" s="2">
        <v>5.5507247646824398</v>
      </c>
      <c r="E416" s="2">
        <v>46.874284524834941</v>
      </c>
      <c r="F416" s="6">
        <v>4.9377369159899603E-137</v>
      </c>
      <c r="G416" s="6">
        <v>1.08915229727273E-135</v>
      </c>
    </row>
    <row r="417" spans="1:7" x14ac:dyDescent="0.15">
      <c r="A417" s="4" t="s">
        <v>13723</v>
      </c>
      <c r="B417" s="3">
        <v>12.838423333333333</v>
      </c>
      <c r="C417" s="3">
        <v>1.3859186666666667</v>
      </c>
      <c r="D417" s="2">
        <v>3.11275169923218</v>
      </c>
      <c r="E417" s="2">
        <v>8.650309183878397</v>
      </c>
      <c r="F417" s="6">
        <v>6.2022682859124297E-137</v>
      </c>
      <c r="G417" s="6">
        <v>1.36594815100492E-135</v>
      </c>
    </row>
    <row r="418" spans="1:7" x14ac:dyDescent="0.15">
      <c r="A418" s="4" t="s">
        <v>13722</v>
      </c>
      <c r="B418" s="3">
        <v>146.8768666666667</v>
      </c>
      <c r="C418" s="3">
        <v>7.466545</v>
      </c>
      <c r="D418" s="2">
        <v>4.1993883892425599</v>
      </c>
      <c r="E418" s="2">
        <v>18.371383732915259</v>
      </c>
      <c r="F418" s="6">
        <v>9.2338214579639891E-137</v>
      </c>
      <c r="G418" s="6">
        <v>2.03043548357936E-135</v>
      </c>
    </row>
    <row r="419" spans="1:7" x14ac:dyDescent="0.15">
      <c r="A419" s="4" t="s">
        <v>13721</v>
      </c>
      <c r="B419" s="3">
        <v>41.804753333333338</v>
      </c>
      <c r="C419" s="3">
        <v>103.693</v>
      </c>
      <c r="D419" s="2">
        <v>-1.4082864728784901</v>
      </c>
      <c r="E419" s="2">
        <v>0.376758907748379</v>
      </c>
      <c r="F419" s="6">
        <v>7.8578859101691295E-136</v>
      </c>
      <c r="G419" s="6">
        <v>1.7251964112403899E-134</v>
      </c>
    </row>
    <row r="420" spans="1:7" x14ac:dyDescent="0.15">
      <c r="A420" s="4" t="s">
        <v>13720</v>
      </c>
      <c r="B420" s="3">
        <v>2.4061679999999996</v>
      </c>
      <c r="C420" s="3">
        <v>0.14942539999999999</v>
      </c>
      <c r="D420" s="2">
        <v>3.9066734778460899</v>
      </c>
      <c r="E420" s="2">
        <v>14.997742751382928</v>
      </c>
      <c r="F420" s="6">
        <v>9.2234495316979798E-136</v>
      </c>
      <c r="G420" s="6">
        <v>2.0218659368787201E-134</v>
      </c>
    </row>
    <row r="421" spans="1:7" x14ac:dyDescent="0.15">
      <c r="A421" s="4" t="s">
        <v>13719</v>
      </c>
      <c r="B421" s="3">
        <v>6.3579496666666673</v>
      </c>
      <c r="C421" s="3">
        <v>0.46088689999999999</v>
      </c>
      <c r="D421" s="2">
        <v>3.6862271454082398</v>
      </c>
      <c r="E421" s="2">
        <v>12.87256049838328</v>
      </c>
      <c r="F421" s="6">
        <v>2.0749133003490201E-135</v>
      </c>
      <c r="G421" s="6">
        <v>4.5413620980858799E-134</v>
      </c>
    </row>
    <row r="422" spans="1:7" x14ac:dyDescent="0.15">
      <c r="A422" s="4" t="s">
        <v>13718</v>
      </c>
      <c r="B422" s="3">
        <v>7.699071</v>
      </c>
      <c r="C422" s="3">
        <v>1.5676306666666668</v>
      </c>
      <c r="D422" s="2">
        <v>2.19807298628124</v>
      </c>
      <c r="E422" s="2">
        <v>4.5886602324324901</v>
      </c>
      <c r="F422" s="6">
        <v>2.5257971973790201E-135</v>
      </c>
      <c r="G422" s="6">
        <v>5.51966716750261E-134</v>
      </c>
    </row>
    <row r="423" spans="1:7" x14ac:dyDescent="0.15">
      <c r="A423" s="4" t="s">
        <v>13717</v>
      </c>
      <c r="B423" s="3">
        <v>0.23573840000000001</v>
      </c>
      <c r="C423" s="3">
        <v>4.6782500000000002</v>
      </c>
      <c r="D423" s="2">
        <v>-4.4051725395309003</v>
      </c>
      <c r="E423" s="2">
        <v>4.7196623467456122E-2</v>
      </c>
      <c r="F423" s="6">
        <v>2.6822000837779401E-135</v>
      </c>
      <c r="G423" s="6">
        <v>5.8524115716876904E-134</v>
      </c>
    </row>
    <row r="424" spans="1:7" x14ac:dyDescent="0.15">
      <c r="A424" s="4" t="s">
        <v>13716</v>
      </c>
      <c r="B424" s="3">
        <v>5.5705286666666671</v>
      </c>
      <c r="C424" s="3">
        <v>0.21177316666666668</v>
      </c>
      <c r="D424" s="2">
        <v>4.6108067244488398</v>
      </c>
      <c r="E424" s="2">
        <v>24.433806390068114</v>
      </c>
      <c r="F424" s="6">
        <v>4.15847949041643E-135</v>
      </c>
      <c r="G424" s="6">
        <v>9.0595903721106198E-134</v>
      </c>
    </row>
    <row r="425" spans="1:7" x14ac:dyDescent="0.15">
      <c r="A425" s="4" t="s">
        <v>13715</v>
      </c>
      <c r="B425" s="3">
        <v>6.9340173333333333</v>
      </c>
      <c r="C425" s="3">
        <v>9.7672623333333333E-2</v>
      </c>
      <c r="D425" s="2">
        <v>6.0174916438643802</v>
      </c>
      <c r="E425" s="2">
        <v>64.780677164714248</v>
      </c>
      <c r="F425" s="6">
        <v>5.7073363520076396E-135</v>
      </c>
      <c r="G425" s="6">
        <v>1.24147736432363E-133</v>
      </c>
    </row>
    <row r="426" spans="1:7" x14ac:dyDescent="0.15">
      <c r="A426" s="4" t="s">
        <v>13714</v>
      </c>
      <c r="B426" s="3">
        <v>8.4431546666666666</v>
      </c>
      <c r="C426" s="3">
        <v>0.69340843333333335</v>
      </c>
      <c r="D426" s="2">
        <v>3.5071676011456199</v>
      </c>
      <c r="E426" s="2">
        <v>11.370057153982208</v>
      </c>
      <c r="F426" s="6">
        <v>6.8096040256026105E-135</v>
      </c>
      <c r="G426" s="6">
        <v>1.4789706807679801E-133</v>
      </c>
    </row>
    <row r="427" spans="1:7" x14ac:dyDescent="0.15">
      <c r="A427" s="4" t="s">
        <v>13713</v>
      </c>
      <c r="B427" s="3">
        <v>24.461089999999999</v>
      </c>
      <c r="C427" s="3">
        <v>8.1005396666666662</v>
      </c>
      <c r="D427" s="2">
        <v>1.49625180564334</v>
      </c>
      <c r="E427" s="2">
        <v>2.8210882661534478</v>
      </c>
      <c r="F427" s="6">
        <v>7.6323317384726301E-135</v>
      </c>
      <c r="G427" s="6">
        <v>1.65511562040283E-133</v>
      </c>
    </row>
    <row r="428" spans="1:7" x14ac:dyDescent="0.15">
      <c r="A428" s="4" t="s">
        <v>13712</v>
      </c>
      <c r="B428" s="3">
        <v>10.718012000000002</v>
      </c>
      <c r="C428" s="3">
        <v>1.1839676000000001</v>
      </c>
      <c r="D428" s="2">
        <v>3.08033644946262</v>
      </c>
      <c r="E428" s="2">
        <v>8.4581166033901596</v>
      </c>
      <c r="F428" s="6">
        <v>2.7835703707655202E-134</v>
      </c>
      <c r="G428" s="6">
        <v>6.0270905776804901E-133</v>
      </c>
    </row>
    <row r="429" spans="1:7" x14ac:dyDescent="0.15">
      <c r="A429" s="4" t="s">
        <v>13711</v>
      </c>
      <c r="B429" s="3">
        <v>6.4941950000000004</v>
      </c>
      <c r="C429" s="3">
        <v>17.792433333333335</v>
      </c>
      <c r="D429" s="2">
        <v>-1.55223441364152</v>
      </c>
      <c r="E429" s="2">
        <v>0.34098155046049133</v>
      </c>
      <c r="F429" s="6">
        <v>2.9578279679416398E-134</v>
      </c>
      <c r="G429" s="6">
        <v>6.3946069783986001E-133</v>
      </c>
    </row>
    <row r="430" spans="1:7" x14ac:dyDescent="0.15">
      <c r="A430" s="4" t="s">
        <v>13710</v>
      </c>
      <c r="B430" s="3">
        <v>269.42309999999998</v>
      </c>
      <c r="C430" s="3">
        <v>90.650060000000011</v>
      </c>
      <c r="D430" s="2">
        <v>1.4737113605537899</v>
      </c>
      <c r="E430" s="2">
        <v>2.7773545516755993</v>
      </c>
      <c r="F430" s="6">
        <v>4.0319127821074498E-134</v>
      </c>
      <c r="G430" s="6">
        <v>8.7033915765217103E-133</v>
      </c>
    </row>
    <row r="431" spans="1:7" x14ac:dyDescent="0.15">
      <c r="A431" s="4" t="s">
        <v>13709</v>
      </c>
      <c r="B431" s="3">
        <v>63.52267333333333</v>
      </c>
      <c r="C431" s="3">
        <v>22.449343333333331</v>
      </c>
      <c r="D431" s="2">
        <v>1.4025486501592199</v>
      </c>
      <c r="E431" s="2">
        <v>2.6436820000384658</v>
      </c>
      <c r="F431" s="6">
        <v>5.27599286962403E-134</v>
      </c>
      <c r="G431" s="6">
        <v>1.1371534021892399E-132</v>
      </c>
    </row>
    <row r="432" spans="1:7" x14ac:dyDescent="0.15">
      <c r="A432" s="4" t="s">
        <v>13708</v>
      </c>
      <c r="B432" s="3">
        <v>49.158783333333332</v>
      </c>
      <c r="C432" s="3">
        <v>9.1644353333333317</v>
      </c>
      <c r="D432" s="2">
        <v>2.32530933315627</v>
      </c>
      <c r="E432" s="2">
        <v>5.0117322218735438</v>
      </c>
      <c r="F432" s="6">
        <v>6.82690996953066E-134</v>
      </c>
      <c r="G432" s="6">
        <v>1.4691884331688601E-132</v>
      </c>
    </row>
    <row r="433" spans="1:7" x14ac:dyDescent="0.15">
      <c r="A433" s="4" t="s">
        <v>13707</v>
      </c>
      <c r="B433" s="3">
        <v>6.9175543333333325</v>
      </c>
      <c r="C433" s="3">
        <v>27.277719999999999</v>
      </c>
      <c r="D433" s="2">
        <v>-2.0775964561367699</v>
      </c>
      <c r="E433" s="2">
        <v>0.23690877538978913</v>
      </c>
      <c r="F433" s="6">
        <v>1.3820791860457701E-133</v>
      </c>
      <c r="G433" s="6">
        <v>2.9697899105624901E-132</v>
      </c>
    </row>
    <row r="434" spans="1:7" x14ac:dyDescent="0.15">
      <c r="A434" s="4" t="s">
        <v>13706</v>
      </c>
      <c r="B434" s="3">
        <v>5.2164799999999999E-3</v>
      </c>
      <c r="C434" s="3">
        <v>2.4140146666666662</v>
      </c>
      <c r="D434" s="2">
        <v>-8.7152854366472692</v>
      </c>
      <c r="E434" s="2">
        <v>2.379236768610256E-3</v>
      </c>
      <c r="F434" s="6">
        <v>1.8128351077857301E-133</v>
      </c>
      <c r="G434" s="6">
        <v>3.8894803625162899E-132</v>
      </c>
    </row>
    <row r="435" spans="1:7" x14ac:dyDescent="0.15">
      <c r="A435" s="4" t="s">
        <v>13705</v>
      </c>
      <c r="B435" s="3">
        <v>4.6249029999999997E-2</v>
      </c>
      <c r="C435" s="3">
        <v>22.241383333333332</v>
      </c>
      <c r="D435" s="2">
        <v>-8.8690584127673304</v>
      </c>
      <c r="E435" s="2">
        <v>2.1386877626961135E-3</v>
      </c>
      <c r="F435" s="6">
        <v>2.5585743290444798E-133</v>
      </c>
      <c r="G435" s="6">
        <v>5.4811640058121097E-132</v>
      </c>
    </row>
    <row r="436" spans="1:7" x14ac:dyDescent="0.15">
      <c r="A436" s="4" t="s">
        <v>13704</v>
      </c>
      <c r="B436" s="3">
        <v>1.3823369999999999</v>
      </c>
      <c r="C436" s="3">
        <v>17.655276666666666</v>
      </c>
      <c r="D436" s="2">
        <v>-3.7690566117936299</v>
      </c>
      <c r="E436" s="2">
        <v>7.3350132804518103E-2</v>
      </c>
      <c r="F436" s="6">
        <v>1.1702371308436001E-132</v>
      </c>
      <c r="G436" s="6">
        <v>2.5031744013612201E-131</v>
      </c>
    </row>
    <row r="437" spans="1:7" x14ac:dyDescent="0.15">
      <c r="A437" s="4" t="s">
        <v>13703</v>
      </c>
      <c r="B437" s="3">
        <v>0.16930743333333334</v>
      </c>
      <c r="C437" s="3">
        <v>4.4916206666666669</v>
      </c>
      <c r="D437" s="2">
        <v>-4.8185693782742298</v>
      </c>
      <c r="E437" s="2">
        <v>3.5437745179121752E-2</v>
      </c>
      <c r="F437" s="6">
        <v>1.3043495729933E-132</v>
      </c>
      <c r="G437" s="6">
        <v>2.7858306061257302E-131</v>
      </c>
    </row>
    <row r="438" spans="1:7" x14ac:dyDescent="0.15">
      <c r="A438" s="4" t="s">
        <v>13702</v>
      </c>
      <c r="B438" s="3">
        <v>78.716196666666676</v>
      </c>
      <c r="C438" s="3">
        <v>25.496003333333334</v>
      </c>
      <c r="D438" s="2">
        <v>1.5286635485715101</v>
      </c>
      <c r="E438" s="2">
        <v>2.8851844403595197</v>
      </c>
      <c r="F438" s="6">
        <v>1.39015038109177E-132</v>
      </c>
      <c r="G438" s="6">
        <v>2.9646057674595199E-131</v>
      </c>
    </row>
    <row r="439" spans="1:7" x14ac:dyDescent="0.15">
      <c r="A439" s="4" t="s">
        <v>13701</v>
      </c>
      <c r="B439" s="3">
        <v>4.711586333333333</v>
      </c>
      <c r="C439" s="3">
        <v>0.10868718666666666</v>
      </c>
      <c r="D439" s="2">
        <v>5.3210277687290901</v>
      </c>
      <c r="E439" s="2">
        <v>39.975045445833537</v>
      </c>
      <c r="F439" s="6">
        <v>2.51585776518074E-132</v>
      </c>
      <c r="G439" s="6">
        <v>5.3571856840196595E-131</v>
      </c>
    </row>
    <row r="440" spans="1:7" x14ac:dyDescent="0.15">
      <c r="A440" s="4" t="s">
        <v>13700</v>
      </c>
      <c r="B440" s="3">
        <v>1.8891596666666666E-2</v>
      </c>
      <c r="C440" s="3">
        <v>12.06335</v>
      </c>
      <c r="D440" s="2">
        <v>-9.18211626171699</v>
      </c>
      <c r="E440" s="2">
        <v>1.7215021980176628E-3</v>
      </c>
      <c r="F440" s="6">
        <v>3.7906016383864803E-132</v>
      </c>
      <c r="G440" s="6">
        <v>8.0594461000220302E-131</v>
      </c>
    </row>
    <row r="441" spans="1:7" x14ac:dyDescent="0.15">
      <c r="A441" s="4" t="s">
        <v>13699</v>
      </c>
      <c r="B441" s="3">
        <v>6.0120530000000008</v>
      </c>
      <c r="C441" s="3">
        <v>26.42098</v>
      </c>
      <c r="D441" s="2">
        <v>-2.2347262942493198</v>
      </c>
      <c r="E441" s="2">
        <v>0.212461553820882</v>
      </c>
      <c r="F441" s="6">
        <v>4.6361724074965403E-132</v>
      </c>
      <c r="G441" s="6">
        <v>9.8424687191581902E-131</v>
      </c>
    </row>
    <row r="442" spans="1:7" x14ac:dyDescent="0.15">
      <c r="A442" s="4" t="s">
        <v>13698</v>
      </c>
      <c r="B442" s="3">
        <v>45.309959999999997</v>
      </c>
      <c r="C442" s="3">
        <v>145.35426666666666</v>
      </c>
      <c r="D442" s="2">
        <v>-1.77962413587474</v>
      </c>
      <c r="E442" s="2">
        <v>0.29125926826542053</v>
      </c>
      <c r="F442" s="6">
        <v>8.7350015745141699E-132</v>
      </c>
      <c r="G442" s="6">
        <v>1.8516369904356201E-130</v>
      </c>
    </row>
    <row r="443" spans="1:7" x14ac:dyDescent="0.15">
      <c r="A443" s="4" t="s">
        <v>13697</v>
      </c>
      <c r="B443" s="3">
        <v>137.06386666666666</v>
      </c>
      <c r="C443" s="3">
        <v>18.131686666666667</v>
      </c>
      <c r="D443" s="2">
        <v>2.82011748006135</v>
      </c>
      <c r="E443" s="2">
        <v>7.0621990286516594</v>
      </c>
      <c r="F443" s="6">
        <v>1.7018195669108401E-131</v>
      </c>
      <c r="G443" s="6">
        <v>3.6020998288251998E-130</v>
      </c>
    </row>
    <row r="444" spans="1:7" x14ac:dyDescent="0.15">
      <c r="A444" s="4" t="s">
        <v>13696</v>
      </c>
      <c r="B444" s="3">
        <v>21.714373333333338</v>
      </c>
      <c r="C444" s="3">
        <v>4.5871683333333335</v>
      </c>
      <c r="D444" s="2">
        <v>2.14436988838753</v>
      </c>
      <c r="E444" s="2">
        <v>4.4209912790085193</v>
      </c>
      <c r="F444" s="6">
        <v>1.8563483231867101E-131</v>
      </c>
      <c r="G444" s="6">
        <v>3.9233047745197098E-130</v>
      </c>
    </row>
    <row r="445" spans="1:7" x14ac:dyDescent="0.15">
      <c r="A445" s="4" t="s">
        <v>13695</v>
      </c>
      <c r="B445" s="3">
        <v>62.195776666666667</v>
      </c>
      <c r="C445" s="3">
        <v>178.08879999999999</v>
      </c>
      <c r="D445" s="2">
        <v>-1.6155652049684901</v>
      </c>
      <c r="E445" s="2">
        <v>0.32633707257511951</v>
      </c>
      <c r="F445" s="6">
        <v>3.6532176350146201E-131</v>
      </c>
      <c r="G445" s="6">
        <v>7.70937972260771E-130</v>
      </c>
    </row>
    <row r="446" spans="1:7" x14ac:dyDescent="0.15">
      <c r="A446" s="4" t="s">
        <v>13694</v>
      </c>
      <c r="B446" s="3">
        <v>7.5825933333333326E-3</v>
      </c>
      <c r="C446" s="3">
        <v>3.5139063333333329</v>
      </c>
      <c r="D446" s="2">
        <v>-8.6682332963844395</v>
      </c>
      <c r="E446" s="2">
        <v>2.4581125740951925E-3</v>
      </c>
      <c r="F446" s="6">
        <v>4.0164664226025902E-131</v>
      </c>
      <c r="G446" s="6">
        <v>8.4633112889981992E-130</v>
      </c>
    </row>
    <row r="447" spans="1:7" x14ac:dyDescent="0.15">
      <c r="A447" s="4" t="s">
        <v>13693</v>
      </c>
      <c r="B447" s="3">
        <v>2.852946666666667E-2</v>
      </c>
      <c r="C447" s="3">
        <v>6.4547703333333333</v>
      </c>
      <c r="D447" s="2">
        <v>-7.80490475342335</v>
      </c>
      <c r="E447" s="2">
        <v>4.471873975248267E-3</v>
      </c>
      <c r="F447" s="6">
        <v>4.34530297700757E-131</v>
      </c>
      <c r="G447" s="6">
        <v>9.1425950583199505E-130</v>
      </c>
    </row>
    <row r="448" spans="1:7" x14ac:dyDescent="0.15">
      <c r="A448" s="4" t="s">
        <v>13692</v>
      </c>
      <c r="B448" s="3">
        <v>24.011553333333335</v>
      </c>
      <c r="C448" s="3">
        <v>5.6527746666666667</v>
      </c>
      <c r="D448" s="2">
        <v>1.9886770038813399</v>
      </c>
      <c r="E448" s="2">
        <v>3.9687288649777583</v>
      </c>
      <c r="F448" s="6">
        <v>5.2451603542296296E-131</v>
      </c>
      <c r="G448" s="6">
        <v>1.10195129641089E-129</v>
      </c>
    </row>
    <row r="449" spans="1:7" x14ac:dyDescent="0.15">
      <c r="A449" s="4" t="s">
        <v>13691</v>
      </c>
      <c r="B449" s="3">
        <v>32.321739999999998</v>
      </c>
      <c r="C449" s="3">
        <v>10.108134</v>
      </c>
      <c r="D449" s="2">
        <v>1.5793204053319101</v>
      </c>
      <c r="E449" s="2">
        <v>2.9882905041524821</v>
      </c>
      <c r="F449" s="6">
        <v>5.6908381323714403E-131</v>
      </c>
      <c r="G449" s="6">
        <v>1.19380950079525E-129</v>
      </c>
    </row>
    <row r="450" spans="1:7" x14ac:dyDescent="0.15">
      <c r="A450" s="4" t="s">
        <v>13690</v>
      </c>
      <c r="B450" s="3">
        <v>0.88367666666666667</v>
      </c>
      <c r="C450" s="3">
        <v>8.2558546666666661</v>
      </c>
      <c r="D450" s="2">
        <v>-3.3214908021621299</v>
      </c>
      <c r="E450" s="2">
        <v>0.10003031541615123</v>
      </c>
      <c r="F450" s="6">
        <v>5.8180943045139796E-131</v>
      </c>
      <c r="G450" s="6">
        <v>1.21869682031886E-129</v>
      </c>
    </row>
    <row r="451" spans="1:7" x14ac:dyDescent="0.15">
      <c r="A451" s="4" t="s">
        <v>13689</v>
      </c>
      <c r="B451" s="3">
        <v>4.8932449999999994</v>
      </c>
      <c r="C451" s="3">
        <v>16.855533333333334</v>
      </c>
      <c r="D451" s="2">
        <v>-1.8825448675657499</v>
      </c>
      <c r="E451" s="2">
        <v>0.27120489674600645</v>
      </c>
      <c r="F451" s="6">
        <v>1.6852948730233299E-130</v>
      </c>
      <c r="G451" s="6">
        <v>3.5249089067569302E-129</v>
      </c>
    </row>
    <row r="452" spans="1:7" x14ac:dyDescent="0.15">
      <c r="A452" s="4" t="s">
        <v>13688</v>
      </c>
      <c r="B452" s="3">
        <v>16.116600000000002</v>
      </c>
      <c r="C452" s="3">
        <v>4.9713249999999993</v>
      </c>
      <c r="D452" s="2">
        <v>1.59861133163022</v>
      </c>
      <c r="E452" s="2">
        <v>3.0285166261829595</v>
      </c>
      <c r="F452" s="6">
        <v>2.3266125244152699E-130</v>
      </c>
      <c r="G452" s="6">
        <v>4.8590804258061298E-129</v>
      </c>
    </row>
    <row r="453" spans="1:7" x14ac:dyDescent="0.15">
      <c r="A453" s="4" t="s">
        <v>13687</v>
      </c>
      <c r="B453" s="3">
        <v>12.831793333333332</v>
      </c>
      <c r="C453" s="3">
        <v>42.897726666666671</v>
      </c>
      <c r="D453" s="2">
        <v>-1.83964367696219</v>
      </c>
      <c r="E453" s="2">
        <v>0.27939078113619054</v>
      </c>
      <c r="F453" s="6">
        <v>2.3664027097375901E-130</v>
      </c>
      <c r="G453" s="6">
        <v>4.9348920225633799E-129</v>
      </c>
    </row>
    <row r="454" spans="1:7" x14ac:dyDescent="0.15">
      <c r="A454" s="4" t="s">
        <v>13686</v>
      </c>
      <c r="B454" s="3">
        <v>5.5094906666666665E-2</v>
      </c>
      <c r="C454" s="3">
        <v>2.3535119999999998</v>
      </c>
      <c r="D454" s="2">
        <v>-5.4949778262959903</v>
      </c>
      <c r="E454" s="2">
        <v>2.2174143246620193E-2</v>
      </c>
      <c r="F454" s="6">
        <v>2.95132227372474E-130</v>
      </c>
      <c r="G454" s="6">
        <v>6.1456179128415504E-129</v>
      </c>
    </row>
    <row r="455" spans="1:7" x14ac:dyDescent="0.15">
      <c r="A455" s="4" t="s">
        <v>13685</v>
      </c>
      <c r="B455" s="3">
        <v>15.041139999999999</v>
      </c>
      <c r="C455" s="3">
        <v>65.423940000000002</v>
      </c>
      <c r="D455" s="2">
        <v>-2.2186595076687299</v>
      </c>
      <c r="E455" s="2">
        <v>0.2148408876308637</v>
      </c>
      <c r="F455" s="6">
        <v>3.4410100784663999E-130</v>
      </c>
      <c r="G455" s="6">
        <v>7.1547708087406502E-129</v>
      </c>
    </row>
    <row r="456" spans="1:7" x14ac:dyDescent="0.15">
      <c r="A456" s="4" t="s">
        <v>13684</v>
      </c>
      <c r="B456" s="3">
        <v>22.410320000000002</v>
      </c>
      <c r="C456" s="3">
        <v>55.602403333333335</v>
      </c>
      <c r="D456" s="2">
        <v>-1.40909630441531</v>
      </c>
      <c r="E456" s="2">
        <v>0.37654748009511385</v>
      </c>
      <c r="F456" s="6">
        <v>3.51394893411227E-130</v>
      </c>
      <c r="G456" s="6">
        <v>7.2957010248771405E-129</v>
      </c>
    </row>
    <row r="457" spans="1:7" x14ac:dyDescent="0.15">
      <c r="A457" s="4" t="s">
        <v>13683</v>
      </c>
      <c r="B457" s="3">
        <v>2.7132476666666672</v>
      </c>
      <c r="C457" s="3">
        <v>4.9873916666666664E-2</v>
      </c>
      <c r="D457" s="2">
        <v>5.6422145266031798</v>
      </c>
      <c r="E457" s="2">
        <v>49.943136649003748</v>
      </c>
      <c r="F457" s="6">
        <v>3.8692193055134203E-130</v>
      </c>
      <c r="G457" s="6">
        <v>8.0215383813276096E-129</v>
      </c>
    </row>
    <row r="458" spans="1:7" x14ac:dyDescent="0.15">
      <c r="A458" s="4" t="s">
        <v>13682</v>
      </c>
      <c r="B458" s="3">
        <v>6.5477569999999998</v>
      </c>
      <c r="C458" s="3">
        <v>23.220076666666667</v>
      </c>
      <c r="D458" s="2">
        <v>-1.9233783808793801</v>
      </c>
      <c r="E458" s="2">
        <v>0.26363642531395243</v>
      </c>
      <c r="F458" s="6">
        <v>4.2962007522055E-130</v>
      </c>
      <c r="G458" s="6">
        <v>8.89370167429481E-129</v>
      </c>
    </row>
    <row r="459" spans="1:7" x14ac:dyDescent="0.15">
      <c r="A459" s="4" t="s">
        <v>13681</v>
      </c>
      <c r="B459" s="3">
        <v>11.04734</v>
      </c>
      <c r="C459" s="3">
        <v>0.14277790333333334</v>
      </c>
      <c r="D459" s="2">
        <v>6.1502483379811697</v>
      </c>
      <c r="E459" s="2">
        <v>71.024670975665828</v>
      </c>
      <c r="F459" s="6">
        <v>4.4191296143048098E-130</v>
      </c>
      <c r="G459" s="6">
        <v>9.1348060843063905E-129</v>
      </c>
    </row>
    <row r="460" spans="1:7" x14ac:dyDescent="0.15">
      <c r="A460" s="4" t="s">
        <v>13680</v>
      </c>
      <c r="B460" s="3">
        <v>12.348913333333334</v>
      </c>
      <c r="C460" s="3">
        <v>1.7561576666666667</v>
      </c>
      <c r="D460" s="2">
        <v>2.7145188326519398</v>
      </c>
      <c r="E460" s="2">
        <v>6.5637433670690237</v>
      </c>
      <c r="F460" s="6">
        <v>5.8838536784679304E-130</v>
      </c>
      <c r="G460" s="6">
        <v>1.2144789366402599E-128</v>
      </c>
    </row>
    <row r="461" spans="1:7" x14ac:dyDescent="0.15">
      <c r="A461" s="4" t="s">
        <v>13679</v>
      </c>
      <c r="B461" s="3">
        <v>8.3761583333333327</v>
      </c>
      <c r="C461" s="3">
        <v>0.16577766333333332</v>
      </c>
      <c r="D461" s="2">
        <v>5.54977465647214</v>
      </c>
      <c r="E461" s="2">
        <v>46.843424932383321</v>
      </c>
      <c r="F461" s="6">
        <v>6.5349807849571803E-130</v>
      </c>
      <c r="G461" s="6">
        <v>1.3469109813193799E-128</v>
      </c>
    </row>
    <row r="462" spans="1:7" x14ac:dyDescent="0.15">
      <c r="A462" s="4" t="s">
        <v>13678</v>
      </c>
      <c r="B462" s="3">
        <v>1.03804E-2</v>
      </c>
      <c r="C462" s="3">
        <v>6.0146396666666666</v>
      </c>
      <c r="D462" s="2">
        <v>-9.0396817462253303</v>
      </c>
      <c r="E462" s="2">
        <v>1.9001358116371222E-3</v>
      </c>
      <c r="F462" s="6">
        <v>7.0936470393402898E-130</v>
      </c>
      <c r="G462" s="6">
        <v>1.4599283186205599E-128</v>
      </c>
    </row>
    <row r="463" spans="1:7" x14ac:dyDescent="0.15">
      <c r="A463" s="4" t="s">
        <v>13677</v>
      </c>
      <c r="B463" s="3">
        <v>10.056258</v>
      </c>
      <c r="C463" s="3">
        <v>1.9114396666666666</v>
      </c>
      <c r="D463" s="2">
        <v>2.2967718996520499</v>
      </c>
      <c r="E463" s="2">
        <v>4.9135709898409337</v>
      </c>
      <c r="F463" s="6">
        <v>1.5968179334296201E-129</v>
      </c>
      <c r="G463" s="6">
        <v>3.2816001105757902E-128</v>
      </c>
    </row>
    <row r="464" spans="1:7" x14ac:dyDescent="0.15">
      <c r="A464" s="4" t="s">
        <v>13676</v>
      </c>
      <c r="B464" s="3">
        <v>43.212183333333336</v>
      </c>
      <c r="C464" s="3">
        <v>12.99309</v>
      </c>
      <c r="D464" s="2">
        <v>1.6355206835713501</v>
      </c>
      <c r="E464" s="2">
        <v>3.10699664492043</v>
      </c>
      <c r="F464" s="6">
        <v>2.1480184146620499E-129</v>
      </c>
      <c r="G464" s="6">
        <v>4.4079582532520698E-128</v>
      </c>
    </row>
    <row r="465" spans="1:7" x14ac:dyDescent="0.15">
      <c r="A465" s="4" t="s">
        <v>13675</v>
      </c>
      <c r="B465" s="3">
        <v>13.172056666666668</v>
      </c>
      <c r="C465" s="3">
        <v>1.0609685666666666</v>
      </c>
      <c r="D465" s="2">
        <v>3.5352488338741401</v>
      </c>
      <c r="E465" s="2">
        <v>11.593536699801685</v>
      </c>
      <c r="F465" s="6">
        <v>4.1766245642125799E-129</v>
      </c>
      <c r="G465" s="6">
        <v>8.5584485091886402E-128</v>
      </c>
    </row>
    <row r="466" spans="1:7" x14ac:dyDescent="0.15">
      <c r="A466" s="4" t="s">
        <v>13674</v>
      </c>
      <c r="B466" s="3">
        <v>0.51925603333333337</v>
      </c>
      <c r="C466" s="3">
        <v>6.7978789999999991</v>
      </c>
      <c r="D466" s="2">
        <v>-3.8026735590330198</v>
      </c>
      <c r="E466" s="2">
        <v>7.1660724563063855E-2</v>
      </c>
      <c r="F466" s="6">
        <v>4.6097697543160703E-129</v>
      </c>
      <c r="G466" s="6">
        <v>9.4323494292727795E-128</v>
      </c>
    </row>
    <row r="467" spans="1:7" x14ac:dyDescent="0.15">
      <c r="A467" s="4" t="s">
        <v>13673</v>
      </c>
      <c r="B467" s="3">
        <v>29.090326666666666</v>
      </c>
      <c r="C467" s="3">
        <v>71.412279999999996</v>
      </c>
      <c r="D467" s="2">
        <v>-1.3935438095177799</v>
      </c>
      <c r="E467" s="2">
        <v>0.38062868369285796</v>
      </c>
      <c r="F467" s="6">
        <v>5.7787613073740806E-129</v>
      </c>
      <c r="G467" s="6">
        <v>1.1807211867769099E-127</v>
      </c>
    </row>
    <row r="468" spans="1:7" x14ac:dyDescent="0.15">
      <c r="A468" s="4" t="s">
        <v>13672</v>
      </c>
      <c r="B468" s="3">
        <v>5.3105199999999995</v>
      </c>
      <c r="C468" s="3">
        <v>0.17576076666666665</v>
      </c>
      <c r="D468" s="2">
        <v>4.8143690973535396</v>
      </c>
      <c r="E468" s="2">
        <v>28.136463427197807</v>
      </c>
      <c r="F468" s="6">
        <v>5.92306396085504E-129</v>
      </c>
      <c r="G468" s="6">
        <v>1.2084588938315901E-127</v>
      </c>
    </row>
    <row r="469" spans="1:7" x14ac:dyDescent="0.15">
      <c r="A469" s="4" t="s">
        <v>13671</v>
      </c>
      <c r="B469" s="3">
        <v>25.688543333333332</v>
      </c>
      <c r="C469" s="3">
        <v>2.8506126666666667</v>
      </c>
      <c r="D469" s="2">
        <v>3.0741272663351098</v>
      </c>
      <c r="E469" s="2">
        <v>8.4217921274170102</v>
      </c>
      <c r="F469" s="6">
        <v>1.58047576406574E-128</v>
      </c>
      <c r="G469" s="6">
        <v>3.2199347014590101E-127</v>
      </c>
    </row>
    <row r="470" spans="1:7" x14ac:dyDescent="0.15">
      <c r="A470" s="4" t="s">
        <v>13670</v>
      </c>
      <c r="B470" s="3">
        <v>2.4503773333333336E-2</v>
      </c>
      <c r="C470" s="3">
        <v>4.3538773333333332</v>
      </c>
      <c r="D470" s="2">
        <v>-7.5002570403947102</v>
      </c>
      <c r="E470" s="2">
        <v>5.5232875737407528E-3</v>
      </c>
      <c r="F470" s="6">
        <v>1.7239216640441101E-128</v>
      </c>
      <c r="G470" s="6">
        <v>3.5071263896287299E-127</v>
      </c>
    </row>
    <row r="471" spans="1:7" x14ac:dyDescent="0.15">
      <c r="A471" s="4" t="s">
        <v>13669</v>
      </c>
      <c r="B471" s="3">
        <v>16.223783333333333</v>
      </c>
      <c r="C471" s="3">
        <v>1.7886533333333332</v>
      </c>
      <c r="D471" s="2">
        <v>3.0838275752204001</v>
      </c>
      <c r="E471" s="2">
        <v>8.4786088793237564</v>
      </c>
      <c r="F471" s="6">
        <v>1.8561804458625599E-128</v>
      </c>
      <c r="G471" s="6">
        <v>3.7707665695475102E-127</v>
      </c>
    </row>
    <row r="472" spans="1:7" x14ac:dyDescent="0.15">
      <c r="A472" s="4" t="s">
        <v>13668</v>
      </c>
      <c r="B472" s="3">
        <v>6.7421493333333338</v>
      </c>
      <c r="C472" s="3">
        <v>1.0387013333333333</v>
      </c>
      <c r="D472" s="2">
        <v>2.5994825562071502</v>
      </c>
      <c r="E472" s="2">
        <v>6.0606921198121508</v>
      </c>
      <c r="F472" s="6">
        <v>1.9438252811405E-128</v>
      </c>
      <c r="G472" s="6">
        <v>3.9431485868071099E-127</v>
      </c>
    </row>
    <row r="473" spans="1:7" x14ac:dyDescent="0.15">
      <c r="A473" s="4" t="s">
        <v>13667</v>
      </c>
      <c r="B473" s="3">
        <v>4.4770219999999989</v>
      </c>
      <c r="C473" s="3">
        <v>0.39764189999999999</v>
      </c>
      <c r="D473" s="2">
        <v>3.3932129909642001</v>
      </c>
      <c r="E473" s="2">
        <v>10.506520009381711</v>
      </c>
      <c r="F473" s="6">
        <v>2.8766316558493298E-128</v>
      </c>
      <c r="G473" s="6">
        <v>5.8270336650506698E-127</v>
      </c>
    </row>
    <row r="474" spans="1:7" x14ac:dyDescent="0.15">
      <c r="A474" s="4" t="s">
        <v>13666</v>
      </c>
      <c r="B474" s="3">
        <v>46.508443333333332</v>
      </c>
      <c r="C474" s="3">
        <v>164.16786666666667</v>
      </c>
      <c r="D474" s="2">
        <v>-1.91743859365057</v>
      </c>
      <c r="E474" s="2">
        <v>0.26472409267776886</v>
      </c>
      <c r="F474" s="6">
        <v>5.9495716329802496E-128</v>
      </c>
      <c r="G474" s="6">
        <v>1.20344768696292E-126</v>
      </c>
    </row>
    <row r="475" spans="1:7" x14ac:dyDescent="0.15">
      <c r="A475" s="4" t="s">
        <v>13665</v>
      </c>
      <c r="B475" s="3">
        <v>37.854896666666669</v>
      </c>
      <c r="C475" s="3">
        <v>7.9541046666666668</v>
      </c>
      <c r="D475" s="2">
        <v>2.15227617948397</v>
      </c>
      <c r="E475" s="2">
        <v>4.4452858077074948</v>
      </c>
      <c r="F475" s="6">
        <v>8.3811321959303799E-128</v>
      </c>
      <c r="G475" s="6">
        <v>1.6928689731179901E-126</v>
      </c>
    </row>
    <row r="476" spans="1:7" x14ac:dyDescent="0.15">
      <c r="A476" s="4" t="s">
        <v>13664</v>
      </c>
      <c r="B476" s="3">
        <v>29.132326666666668</v>
      </c>
      <c r="C476" s="3">
        <v>72.591663333333329</v>
      </c>
      <c r="D476" s="2">
        <v>-1.41508593082242</v>
      </c>
      <c r="E476" s="2">
        <v>0.37498741139084718</v>
      </c>
      <c r="F476" s="6">
        <v>1.0417791336751301E-127</v>
      </c>
      <c r="G476" s="6">
        <v>2.1012432483641401E-126</v>
      </c>
    </row>
    <row r="477" spans="1:7" x14ac:dyDescent="0.15">
      <c r="A477" s="4" t="s">
        <v>13663</v>
      </c>
      <c r="B477" s="3">
        <v>6.2168556666666674</v>
      </c>
      <c r="C477" s="3">
        <v>22.517946666666663</v>
      </c>
      <c r="D477" s="2">
        <v>-1.9549837865164099</v>
      </c>
      <c r="E477" s="2">
        <v>0.25792369344074645</v>
      </c>
      <c r="F477" s="6">
        <v>1.0942833628666099E-127</v>
      </c>
      <c r="G477" s="6">
        <v>2.20399892700442E-126</v>
      </c>
    </row>
    <row r="478" spans="1:7" x14ac:dyDescent="0.15">
      <c r="A478" s="4" t="s">
        <v>13662</v>
      </c>
      <c r="B478" s="3">
        <v>7.6243249999999998</v>
      </c>
      <c r="C478" s="3">
        <v>0.27046790000000004</v>
      </c>
      <c r="D478" s="2">
        <v>4.7109952637243797</v>
      </c>
      <c r="E478" s="2">
        <v>26.190927827622321</v>
      </c>
      <c r="F478" s="6">
        <v>1.11266352214676E-127</v>
      </c>
      <c r="G478" s="6">
        <v>2.2378306599762402E-126</v>
      </c>
    </row>
    <row r="479" spans="1:7" x14ac:dyDescent="0.15">
      <c r="A479" s="4" t="s">
        <v>13661</v>
      </c>
      <c r="B479" s="3">
        <v>22.958456666666667</v>
      </c>
      <c r="C479" s="3">
        <v>6.7303586666666666</v>
      </c>
      <c r="D479" s="2">
        <v>1.67249362092568</v>
      </c>
      <c r="E479" s="2">
        <v>3.1876508595444775</v>
      </c>
      <c r="F479" s="6">
        <v>1.17163793116515E-127</v>
      </c>
      <c r="G479" s="6">
        <v>2.35309498703751E-126</v>
      </c>
    </row>
    <row r="480" spans="1:7" x14ac:dyDescent="0.15">
      <c r="A480" s="4" t="s">
        <v>13660</v>
      </c>
      <c r="B480" s="3">
        <v>32.604596666666673</v>
      </c>
      <c r="C480" s="3">
        <v>7.8193693333333334</v>
      </c>
      <c r="D480" s="2">
        <v>1.96220196970325</v>
      </c>
      <c r="E480" s="2">
        <v>3.8965625342126402</v>
      </c>
      <c r="F480" s="6">
        <v>1.1877913710154699E-127</v>
      </c>
      <c r="G480" s="6">
        <v>2.38215350280677E-126</v>
      </c>
    </row>
    <row r="481" spans="1:7" x14ac:dyDescent="0.15">
      <c r="A481" s="4" t="s">
        <v>13659</v>
      </c>
      <c r="B481" s="3">
        <v>7.0837633333333327</v>
      </c>
      <c r="C481" s="3">
        <v>0.17262717000000002</v>
      </c>
      <c r="D481" s="2">
        <v>5.2463012817559003</v>
      </c>
      <c r="E481" s="2">
        <v>37.957189852163879</v>
      </c>
      <c r="F481" s="6">
        <v>1.40579461116678E-127</v>
      </c>
      <c r="G481" s="6">
        <v>2.81537252227862E-126</v>
      </c>
    </row>
    <row r="482" spans="1:7" x14ac:dyDescent="0.15">
      <c r="A482" s="4" t="s">
        <v>13658</v>
      </c>
      <c r="B482" s="3">
        <v>5.9544163333333344</v>
      </c>
      <c r="C482" s="3">
        <v>0.6623068666666666</v>
      </c>
      <c r="D482" s="2">
        <v>3.0682319889309699</v>
      </c>
      <c r="E482" s="2">
        <v>8.3874484181536335</v>
      </c>
      <c r="F482" s="6">
        <v>1.5616883993381901E-127</v>
      </c>
      <c r="G482" s="6">
        <v>3.1231559092280997E-126</v>
      </c>
    </row>
    <row r="483" spans="1:7" x14ac:dyDescent="0.15">
      <c r="A483" s="4" t="s">
        <v>13657</v>
      </c>
      <c r="B483" s="3">
        <v>6.4159350000000002</v>
      </c>
      <c r="C483" s="3">
        <v>37.855116666666667</v>
      </c>
      <c r="D483" s="2">
        <v>-2.65891452245096</v>
      </c>
      <c r="E483" s="2">
        <v>0.15833866276925593</v>
      </c>
      <c r="F483" s="6">
        <v>2.6139520409184798E-127</v>
      </c>
      <c r="G483" s="6">
        <v>5.22015083425796E-126</v>
      </c>
    </row>
    <row r="484" spans="1:7" x14ac:dyDescent="0.15">
      <c r="A484" s="4" t="s">
        <v>13656</v>
      </c>
      <c r="B484" s="3">
        <v>0.25670343333333334</v>
      </c>
      <c r="C484" s="3">
        <v>2.9488299999999996</v>
      </c>
      <c r="D484" s="2">
        <v>-3.6162813584261801</v>
      </c>
      <c r="E484" s="2">
        <v>8.1543779783502982E-2</v>
      </c>
      <c r="F484" s="6">
        <v>4.6442580427083002E-127</v>
      </c>
      <c r="G484" s="6">
        <v>9.2616593040694902E-126</v>
      </c>
    </row>
    <row r="485" spans="1:7" x14ac:dyDescent="0.15">
      <c r="A485" s="4" t="s">
        <v>13655</v>
      </c>
      <c r="B485" s="3">
        <v>0.54779699999999998</v>
      </c>
      <c r="C485" s="3">
        <v>18.167956666666665</v>
      </c>
      <c r="D485" s="2">
        <v>-5.1398836849943503</v>
      </c>
      <c r="E485" s="2">
        <v>2.8362260173848238E-2</v>
      </c>
      <c r="F485" s="6">
        <v>9.2970014063492093E-127</v>
      </c>
      <c r="G485" s="6">
        <v>1.85141271668129E-125</v>
      </c>
    </row>
    <row r="486" spans="1:7" x14ac:dyDescent="0.15">
      <c r="A486" s="4" t="s">
        <v>13654</v>
      </c>
      <c r="B486" s="3">
        <v>8.4668593333333337</v>
      </c>
      <c r="C486" s="3">
        <v>0.30976886666666664</v>
      </c>
      <c r="D486" s="2">
        <v>4.6658329912602001</v>
      </c>
      <c r="E486" s="2">
        <v>25.3837443482273</v>
      </c>
      <c r="F486" s="6">
        <v>2.5330949053362002E-126</v>
      </c>
      <c r="G486" s="6">
        <v>5.0373317674470498E-125</v>
      </c>
    </row>
    <row r="487" spans="1:7" x14ac:dyDescent="0.15">
      <c r="A487" s="4" t="s">
        <v>13653</v>
      </c>
      <c r="B487" s="3">
        <v>28.840406666666667</v>
      </c>
      <c r="C487" s="3">
        <v>7.0708030000000006</v>
      </c>
      <c r="D487" s="2">
        <v>1.9301051580137201</v>
      </c>
      <c r="E487" s="2">
        <v>3.8108297533598852</v>
      </c>
      <c r="F487" s="6">
        <v>2.72102808899614E-126</v>
      </c>
      <c r="G487" s="6">
        <v>5.4034573244826399E-125</v>
      </c>
    </row>
    <row r="488" spans="1:7" x14ac:dyDescent="0.15">
      <c r="A488" s="4" t="s">
        <v>13652</v>
      </c>
      <c r="B488" s="3">
        <v>145.6482</v>
      </c>
      <c r="C488" s="3">
        <v>53.17489333333333</v>
      </c>
      <c r="D488" s="2">
        <v>1.3559474069489701</v>
      </c>
      <c r="E488" s="2">
        <v>2.5596515145956156</v>
      </c>
      <c r="F488" s="6">
        <v>1.9757827248949201E-125</v>
      </c>
      <c r="G488" s="6">
        <v>3.9180353362257099E-124</v>
      </c>
    </row>
    <row r="489" spans="1:7" x14ac:dyDescent="0.15">
      <c r="A489" s="4" t="s">
        <v>13651</v>
      </c>
      <c r="B489" s="3">
        <v>8.768222333333334</v>
      </c>
      <c r="C489" s="3">
        <v>0.88050560000000011</v>
      </c>
      <c r="D489" s="2">
        <v>3.2158222790179498</v>
      </c>
      <c r="E489" s="2">
        <v>9.2909252655775187</v>
      </c>
      <c r="F489" s="6">
        <v>3.4432338508850399E-125</v>
      </c>
      <c r="G489" s="6">
        <v>6.8184710668996504E-124</v>
      </c>
    </row>
    <row r="490" spans="1:7" x14ac:dyDescent="0.15">
      <c r="A490" s="4" t="s">
        <v>13650</v>
      </c>
      <c r="B490" s="3">
        <v>4.4743263333333338</v>
      </c>
      <c r="C490" s="3">
        <v>17.204993333333331</v>
      </c>
      <c r="D490" s="2">
        <v>-2.0406349109041799</v>
      </c>
      <c r="E490" s="2">
        <v>0.24305674726987</v>
      </c>
      <c r="F490" s="6">
        <v>5.4601880076684304E-125</v>
      </c>
      <c r="G490" s="6">
        <v>1.0797426327331999E-123</v>
      </c>
    </row>
    <row r="491" spans="1:7" x14ac:dyDescent="0.15">
      <c r="A491" s="4" t="s">
        <v>13649</v>
      </c>
      <c r="B491" s="3">
        <v>18.095290000000002</v>
      </c>
      <c r="C491" s="3">
        <v>79.216433333333327</v>
      </c>
      <c r="D491" s="2">
        <v>-2.2273632142629398</v>
      </c>
      <c r="E491" s="2">
        <v>0.21354866524093963</v>
      </c>
      <c r="F491" s="6">
        <v>1.01868149528416E-124</v>
      </c>
      <c r="G491" s="6">
        <v>2.0116114052825101E-123</v>
      </c>
    </row>
    <row r="492" spans="1:7" x14ac:dyDescent="0.15">
      <c r="A492" s="4" t="s">
        <v>13648</v>
      </c>
      <c r="B492" s="3">
        <v>54.59106666666667</v>
      </c>
      <c r="C492" s="3">
        <v>13.077113333333335</v>
      </c>
      <c r="D492" s="2">
        <v>1.9640319167862099</v>
      </c>
      <c r="E492" s="2">
        <v>3.9015081583393108</v>
      </c>
      <c r="F492" s="6">
        <v>1.8559415716704901E-124</v>
      </c>
      <c r="G492" s="6">
        <v>3.6598546557669498E-123</v>
      </c>
    </row>
    <row r="493" spans="1:7" x14ac:dyDescent="0.15">
      <c r="A493" s="4" t="s">
        <v>13647</v>
      </c>
      <c r="B493" s="3">
        <v>5.6823876666666662</v>
      </c>
      <c r="C493" s="3">
        <v>0.67288583333333341</v>
      </c>
      <c r="D493" s="2">
        <v>2.9800022086039299</v>
      </c>
      <c r="E493" s="2">
        <v>7.8898737144473614</v>
      </c>
      <c r="F493" s="6">
        <v>2.2720731977021098E-124</v>
      </c>
      <c r="G493" s="6">
        <v>4.47421210895684E-123</v>
      </c>
    </row>
    <row r="494" spans="1:7" x14ac:dyDescent="0.15">
      <c r="A494" s="4" t="s">
        <v>13646</v>
      </c>
      <c r="B494" s="3">
        <v>30.93177</v>
      </c>
      <c r="C494" s="3">
        <v>8.1816093333333324</v>
      </c>
      <c r="D494" s="2">
        <v>1.8210776258208401</v>
      </c>
      <c r="E494" s="2">
        <v>3.5334503220591023</v>
      </c>
      <c r="F494" s="6">
        <v>2.4696091176733E-124</v>
      </c>
      <c r="G494" s="6">
        <v>4.85643996033141E-123</v>
      </c>
    </row>
    <row r="495" spans="1:7" x14ac:dyDescent="0.15">
      <c r="A495" s="4" t="s">
        <v>13645</v>
      </c>
      <c r="B495" s="3">
        <v>0.24270339999999999</v>
      </c>
      <c r="C495" s="3">
        <v>3.6898420000000001</v>
      </c>
      <c r="D495" s="2">
        <v>-4.0162223193092697</v>
      </c>
      <c r="E495" s="2">
        <v>6.1801157981386821E-2</v>
      </c>
      <c r="F495" s="6">
        <v>4.4381627767772398E-124</v>
      </c>
      <c r="G495" s="6">
        <v>8.7154421528963099E-123</v>
      </c>
    </row>
    <row r="496" spans="1:7" x14ac:dyDescent="0.15">
      <c r="A496" s="4" t="s">
        <v>13644</v>
      </c>
      <c r="B496" s="3">
        <v>1.8811676666666666</v>
      </c>
      <c r="C496" s="3">
        <v>7.7914523333333348</v>
      </c>
      <c r="D496" s="2">
        <v>-2.14776406432942</v>
      </c>
      <c r="E496" s="2">
        <v>0.22566208320658881</v>
      </c>
      <c r="F496" s="6">
        <v>5.1259535214737001E-124</v>
      </c>
      <c r="G496" s="6">
        <v>1.00521299362159E-122</v>
      </c>
    </row>
    <row r="497" spans="1:7" x14ac:dyDescent="0.15">
      <c r="A497" s="4" t="s">
        <v>13643</v>
      </c>
      <c r="B497" s="3">
        <v>2.4113316666666664</v>
      </c>
      <c r="C497" s="3">
        <v>13.845473333333333</v>
      </c>
      <c r="D497" s="2">
        <v>-2.61969882429845</v>
      </c>
      <c r="E497" s="2">
        <v>0.16270169384247427</v>
      </c>
      <c r="F497" s="6">
        <v>6.3193046416831498E-124</v>
      </c>
      <c r="G497" s="6">
        <v>1.23751590483044E-122</v>
      </c>
    </row>
    <row r="498" spans="1:7" x14ac:dyDescent="0.15">
      <c r="A498" s="4" t="s">
        <v>13642</v>
      </c>
      <c r="B498" s="3">
        <v>9.2443786666666679</v>
      </c>
      <c r="C498" s="3">
        <v>29.950706666666665</v>
      </c>
      <c r="D498" s="2">
        <v>-1.7938634835820899</v>
      </c>
      <c r="E498" s="2">
        <v>0.28839868997971113</v>
      </c>
      <c r="F498" s="6">
        <v>9.9303929915840397E-124</v>
      </c>
      <c r="G498" s="6">
        <v>1.9419893016321799E-122</v>
      </c>
    </row>
    <row r="499" spans="1:7" x14ac:dyDescent="0.15">
      <c r="A499" s="4" t="s">
        <v>13641</v>
      </c>
      <c r="B499" s="3">
        <v>35.448886666666667</v>
      </c>
      <c r="C499" s="3">
        <v>11.828296666666667</v>
      </c>
      <c r="D499" s="2">
        <v>1.4854079605749899</v>
      </c>
      <c r="E499" s="2">
        <v>2.7999633837229663</v>
      </c>
      <c r="F499" s="6">
        <v>3.2392093045717398E-123</v>
      </c>
      <c r="G499" s="6">
        <v>6.3258536405165603E-122</v>
      </c>
    </row>
    <row r="500" spans="1:7" x14ac:dyDescent="0.15">
      <c r="A500" s="4" t="s">
        <v>13640</v>
      </c>
      <c r="B500" s="3">
        <v>0.58357806666666667</v>
      </c>
      <c r="C500" s="3">
        <v>12.425199999999998</v>
      </c>
      <c r="D500" s="2">
        <v>-4.4972418546017403</v>
      </c>
      <c r="E500" s="2">
        <v>4.4278745092840785E-2</v>
      </c>
      <c r="F500" s="6">
        <v>1.6523122032404201E-122</v>
      </c>
      <c r="G500" s="6">
        <v>3.2223506540160401E-121</v>
      </c>
    </row>
    <row r="501" spans="1:7" x14ac:dyDescent="0.15">
      <c r="A501" s="4" t="s">
        <v>13639</v>
      </c>
      <c r="B501" s="3">
        <v>2.0927896666666665</v>
      </c>
      <c r="C501" s="3">
        <v>5.3088286666666672E-2</v>
      </c>
      <c r="D501" s="2">
        <v>5.1947119198642699</v>
      </c>
      <c r="E501" s="2">
        <v>36.623859285912516</v>
      </c>
      <c r="F501" s="6">
        <v>2.16198308485146E-122</v>
      </c>
      <c r="G501" s="6">
        <v>4.2105067268202104E-121</v>
      </c>
    </row>
    <row r="502" spans="1:7" x14ac:dyDescent="0.15">
      <c r="A502" s="4" t="s">
        <v>13638</v>
      </c>
      <c r="B502" s="3">
        <v>4.7069166666666673</v>
      </c>
      <c r="C502" s="3">
        <v>0.12500791666666666</v>
      </c>
      <c r="D502" s="2">
        <v>5.1239022945395103</v>
      </c>
      <c r="E502" s="2">
        <v>34.86970598566846</v>
      </c>
      <c r="F502" s="6">
        <v>2.8558110762137298E-122</v>
      </c>
      <c r="G502" s="6">
        <v>5.5541007987050897E-121</v>
      </c>
    </row>
    <row r="503" spans="1:7" x14ac:dyDescent="0.15">
      <c r="A503" s="4" t="s">
        <v>13637</v>
      </c>
      <c r="B503" s="3">
        <v>97.264316666666673</v>
      </c>
      <c r="C503" s="3">
        <v>34.75029</v>
      </c>
      <c r="D503" s="2">
        <v>1.38724217688394</v>
      </c>
      <c r="E503" s="2">
        <v>2.6157817563967853</v>
      </c>
      <c r="F503" s="6">
        <v>2.9739318442387302E-122</v>
      </c>
      <c r="G503" s="6">
        <v>5.7758821903422296E-121</v>
      </c>
    </row>
    <row r="504" spans="1:7" x14ac:dyDescent="0.15">
      <c r="A504" s="4" t="s">
        <v>13636</v>
      </c>
      <c r="B504" s="3">
        <v>4.1556053333333338</v>
      </c>
      <c r="C504" s="3">
        <v>19.37154</v>
      </c>
      <c r="D504" s="2">
        <v>-2.3179673786803101</v>
      </c>
      <c r="E504" s="2">
        <v>0.20054982624433565</v>
      </c>
      <c r="F504" s="6">
        <v>1.27556442078107E-121</v>
      </c>
      <c r="G504" s="6">
        <v>2.4739650679593299E-120</v>
      </c>
    </row>
    <row r="505" spans="1:7" x14ac:dyDescent="0.15">
      <c r="A505" s="4" t="s">
        <v>13635</v>
      </c>
      <c r="B505" s="3">
        <v>2.2312886666666665</v>
      </c>
      <c r="C505" s="3">
        <v>0.13845383333333336</v>
      </c>
      <c r="D505" s="2">
        <v>3.9084587681979399</v>
      </c>
      <c r="E505" s="2">
        <v>15.016313480696631</v>
      </c>
      <c r="F505" s="6">
        <v>2.0008083669802202E-121</v>
      </c>
      <c r="G505" s="6">
        <v>3.8752643151689503E-120</v>
      </c>
    </row>
    <row r="506" spans="1:7" x14ac:dyDescent="0.15">
      <c r="A506" s="4" t="s">
        <v>13634</v>
      </c>
      <c r="B506" s="3">
        <v>3.2927436666666665</v>
      </c>
      <c r="C506" s="3">
        <v>1.7896449999999998E-2</v>
      </c>
      <c r="D506" s="2">
        <v>7.3411375674101196</v>
      </c>
      <c r="E506" s="2">
        <v>162.14464495490802</v>
      </c>
      <c r="F506" s="6">
        <v>3.41297932954889E-121</v>
      </c>
      <c r="G506" s="6">
        <v>6.6013836854297894E-120</v>
      </c>
    </row>
    <row r="507" spans="1:7" x14ac:dyDescent="0.15">
      <c r="A507" s="4" t="s">
        <v>13633</v>
      </c>
      <c r="B507" s="3">
        <v>5.1493830000000003</v>
      </c>
      <c r="C507" s="3">
        <v>7.9359983333333328E-2</v>
      </c>
      <c r="D507" s="2">
        <v>5.8975588558675698</v>
      </c>
      <c r="E507" s="2">
        <v>59.613156307825022</v>
      </c>
      <c r="F507" s="6">
        <v>3.72565498941487E-121</v>
      </c>
      <c r="G507" s="6">
        <v>7.1963163791443703E-120</v>
      </c>
    </row>
    <row r="508" spans="1:7" x14ac:dyDescent="0.15">
      <c r="A508" s="4" t="s">
        <v>13632</v>
      </c>
      <c r="B508" s="3">
        <v>2.3497296666666663</v>
      </c>
      <c r="C508" s="3">
        <v>1.1715983333333332E-2</v>
      </c>
      <c r="D508" s="2">
        <v>7.4406332055633904</v>
      </c>
      <c r="E508" s="2">
        <v>173.72158439448805</v>
      </c>
      <c r="F508" s="6">
        <v>7.07477427495751E-121</v>
      </c>
      <c r="G508" s="6">
        <v>1.36466894234139E-119</v>
      </c>
    </row>
    <row r="509" spans="1:7" x14ac:dyDescent="0.15">
      <c r="A509" s="4" t="s">
        <v>13631</v>
      </c>
      <c r="B509" s="3">
        <v>1.2115153333333335</v>
      </c>
      <c r="C509" s="3">
        <v>6.8499790000000003</v>
      </c>
      <c r="D509" s="2">
        <v>-2.59725245313341</v>
      </c>
      <c r="E509" s="2">
        <v>0.1652529059729958</v>
      </c>
      <c r="F509" s="6">
        <v>1.23324275623607E-120</v>
      </c>
      <c r="G509" s="6">
        <v>2.3755884646351301E-119</v>
      </c>
    </row>
    <row r="510" spans="1:7" x14ac:dyDescent="0.15">
      <c r="A510" s="4" t="s">
        <v>13630</v>
      </c>
      <c r="B510" s="3">
        <v>438.07709999999997</v>
      </c>
      <c r="C510" s="3">
        <v>69.613366666666664</v>
      </c>
      <c r="D510" s="2">
        <v>2.5555695802218801</v>
      </c>
      <c r="E510" s="2">
        <v>5.8789951194645855</v>
      </c>
      <c r="F510" s="6">
        <v>1.27755218966151E-120</v>
      </c>
      <c r="G510" s="6">
        <v>2.4575932530100701E-119</v>
      </c>
    </row>
    <row r="511" spans="1:7" x14ac:dyDescent="0.15">
      <c r="A511" s="4" t="s">
        <v>13629</v>
      </c>
      <c r="B511" s="3">
        <v>35.758890000000001</v>
      </c>
      <c r="C511" s="3">
        <v>13.546446666666666</v>
      </c>
      <c r="D511" s="2">
        <v>1.30268740198318</v>
      </c>
      <c r="E511" s="2">
        <v>2.4668797669954019</v>
      </c>
      <c r="F511" s="6">
        <v>1.48336372919049E-120</v>
      </c>
      <c r="G511" s="6">
        <v>2.84963040312831E-119</v>
      </c>
    </row>
    <row r="512" spans="1:7" x14ac:dyDescent="0.15">
      <c r="A512" s="4" t="s">
        <v>13628</v>
      </c>
      <c r="B512" s="3">
        <v>18.657689999999999</v>
      </c>
      <c r="C512" s="3">
        <v>5.2498616666666669</v>
      </c>
      <c r="D512" s="2">
        <v>1.7313196747389199</v>
      </c>
      <c r="E512" s="2">
        <v>3.3203139814853988</v>
      </c>
      <c r="F512" s="6">
        <v>1.5260171079683499E-120</v>
      </c>
      <c r="G512" s="6">
        <v>2.92759238664375E-119</v>
      </c>
    </row>
    <row r="513" spans="1:7" x14ac:dyDescent="0.15">
      <c r="A513" s="4" t="s">
        <v>13627</v>
      </c>
      <c r="B513" s="3">
        <v>2.7578546666666668</v>
      </c>
      <c r="C513" s="3">
        <v>1.1707103333333335E-2</v>
      </c>
      <c r="D513" s="2">
        <v>7.6395701756742902</v>
      </c>
      <c r="E513" s="2">
        <v>199.4067139969209</v>
      </c>
      <c r="F513" s="6">
        <v>4.7809002881234901E-120</v>
      </c>
      <c r="G513" s="6">
        <v>9.1595053081000103E-119</v>
      </c>
    </row>
    <row r="514" spans="1:7" x14ac:dyDescent="0.15">
      <c r="A514" s="4" t="s">
        <v>13626</v>
      </c>
      <c r="B514" s="3">
        <v>3.5551600000000003</v>
      </c>
      <c r="C514" s="3">
        <v>7.3354013333333343E-2</v>
      </c>
      <c r="D514" s="2">
        <v>5.4865378312969799</v>
      </c>
      <c r="E514" s="2">
        <v>44.834513291590127</v>
      </c>
      <c r="F514" s="6">
        <v>4.9996109084681901E-120</v>
      </c>
      <c r="G514" s="6">
        <v>9.5655613849569398E-119</v>
      </c>
    </row>
    <row r="515" spans="1:7" x14ac:dyDescent="0.15">
      <c r="A515" s="4" t="s">
        <v>13625</v>
      </c>
      <c r="B515" s="3">
        <v>39.95924333333334</v>
      </c>
      <c r="C515" s="3">
        <v>91.985306666666659</v>
      </c>
      <c r="D515" s="2">
        <v>-1.3007531578745399</v>
      </c>
      <c r="E515" s="2">
        <v>0.40591423563026685</v>
      </c>
      <c r="F515" s="6">
        <v>6.1203858374494398E-120</v>
      </c>
      <c r="G515" s="6">
        <v>1.16940723453645E-118</v>
      </c>
    </row>
    <row r="516" spans="1:7" x14ac:dyDescent="0.15">
      <c r="A516" s="4" t="s">
        <v>13624</v>
      </c>
      <c r="B516" s="3">
        <v>42.730649999999997</v>
      </c>
      <c r="C516" s="3">
        <v>16.092856666666666</v>
      </c>
      <c r="D516" s="2">
        <v>1.31109047923198</v>
      </c>
      <c r="E516" s="2">
        <v>2.4812902057198181</v>
      </c>
      <c r="F516" s="6">
        <v>6.6739290738123999E-120</v>
      </c>
      <c r="G516" s="6">
        <v>1.27345051517724E-118</v>
      </c>
    </row>
    <row r="517" spans="1:7" x14ac:dyDescent="0.15">
      <c r="A517" s="4" t="s">
        <v>13623</v>
      </c>
      <c r="B517" s="3">
        <v>2.4691230000000002</v>
      </c>
      <c r="C517" s="3">
        <v>0.11760843333333333</v>
      </c>
      <c r="D517" s="2">
        <v>4.2869854538546397</v>
      </c>
      <c r="E517" s="2">
        <v>19.521411336397875</v>
      </c>
      <c r="F517" s="6">
        <v>1.5816632735126001E-119</v>
      </c>
      <c r="G517" s="6">
        <v>3.0138998684898498E-118</v>
      </c>
    </row>
    <row r="518" spans="1:7" x14ac:dyDescent="0.15">
      <c r="A518" s="4" t="s">
        <v>13622</v>
      </c>
      <c r="B518" s="3">
        <v>7.5611123333333339</v>
      </c>
      <c r="C518" s="3">
        <v>1.2417723333333335</v>
      </c>
      <c r="D518" s="2">
        <v>2.50774560214241</v>
      </c>
      <c r="E518" s="2">
        <v>5.6873066818023057</v>
      </c>
      <c r="F518" s="6">
        <v>2.1065862815186899E-119</v>
      </c>
      <c r="G518" s="6">
        <v>4.0087514716544801E-118</v>
      </c>
    </row>
    <row r="519" spans="1:7" x14ac:dyDescent="0.15">
      <c r="A519" s="4" t="s">
        <v>13621</v>
      </c>
      <c r="B519" s="3">
        <v>12.141143333333332</v>
      </c>
      <c r="C519" s="3">
        <v>1.1981566666666668</v>
      </c>
      <c r="D519" s="2">
        <v>3.2401710951449401</v>
      </c>
      <c r="E519" s="2">
        <v>9.4490618281374328</v>
      </c>
      <c r="F519" s="6">
        <v>3.3392879967431398E-119</v>
      </c>
      <c r="G519" s="6">
        <v>6.3459936809074302E-118</v>
      </c>
    </row>
    <row r="520" spans="1:7" x14ac:dyDescent="0.15">
      <c r="A520" s="4" t="s">
        <v>13620</v>
      </c>
      <c r="B520" s="3">
        <v>0.83792503333333335</v>
      </c>
      <c r="C520" s="3">
        <v>7.2704283333333324</v>
      </c>
      <c r="D520" s="2">
        <v>-3.2145367634687401</v>
      </c>
      <c r="E520" s="2">
        <v>0.1077278548661959</v>
      </c>
      <c r="F520" s="6">
        <v>4.3184657770455199E-119</v>
      </c>
      <c r="G520" s="6">
        <v>8.1958104190129703E-118</v>
      </c>
    </row>
    <row r="521" spans="1:7" x14ac:dyDescent="0.15">
      <c r="A521" s="4" t="s">
        <v>13619</v>
      </c>
      <c r="B521" s="3">
        <v>44.485790000000001</v>
      </c>
      <c r="C521" s="3">
        <v>16.720950000000002</v>
      </c>
      <c r="D521" s="2">
        <v>1.3139808605596399</v>
      </c>
      <c r="E521" s="2">
        <v>2.4862663536630012</v>
      </c>
      <c r="F521" s="6">
        <v>6.0041295727398899E-119</v>
      </c>
      <c r="G521" s="6">
        <v>1.1379676679486501E-117</v>
      </c>
    </row>
    <row r="522" spans="1:7" x14ac:dyDescent="0.15">
      <c r="A522" s="4" t="s">
        <v>13618</v>
      </c>
      <c r="B522" s="3">
        <v>4.4649203333333332E-2</v>
      </c>
      <c r="C522" s="3">
        <v>3.3638630000000003</v>
      </c>
      <c r="D522" s="2">
        <v>-6.2942070133987</v>
      </c>
      <c r="E522" s="2">
        <v>1.2742507270262653E-2</v>
      </c>
      <c r="F522" s="6">
        <v>6.7708003895273504E-119</v>
      </c>
      <c r="G522" s="6">
        <v>1.2815575195117399E-117</v>
      </c>
    </row>
    <row r="523" spans="1:7" x14ac:dyDescent="0.15">
      <c r="A523" s="4" t="s">
        <v>13617</v>
      </c>
      <c r="B523" s="3">
        <v>135.64776666666663</v>
      </c>
      <c r="C523" s="3">
        <v>53.508260000000007</v>
      </c>
      <c r="D523" s="2">
        <v>1.24428649180731</v>
      </c>
      <c r="E523" s="2">
        <v>2.3690136180660537</v>
      </c>
      <c r="F523" s="6">
        <v>7.4709924258065501E-119</v>
      </c>
      <c r="G523" s="6">
        <v>1.41219735171763E-117</v>
      </c>
    </row>
    <row r="524" spans="1:7" x14ac:dyDescent="0.15">
      <c r="A524" s="4" t="s">
        <v>13616</v>
      </c>
      <c r="B524" s="3">
        <v>31.549836666666664</v>
      </c>
      <c r="C524" s="3">
        <v>8.0944440000000011</v>
      </c>
      <c r="D524" s="2">
        <v>1.8643966288556699</v>
      </c>
      <c r="E524" s="2">
        <v>3.641156193305934</v>
      </c>
      <c r="F524" s="6">
        <v>8.6506849842078402E-119</v>
      </c>
      <c r="G524" s="6">
        <v>1.6330044725195601E-117</v>
      </c>
    </row>
    <row r="525" spans="1:7" x14ac:dyDescent="0.15">
      <c r="A525" s="4" t="s">
        <v>13615</v>
      </c>
      <c r="B525" s="3">
        <v>10.416596666666665</v>
      </c>
      <c r="C525" s="3">
        <v>28.12279666666667</v>
      </c>
      <c r="D525" s="2">
        <v>-1.5302053584809101</v>
      </c>
      <c r="E525" s="2">
        <v>0.34622808015060752</v>
      </c>
      <c r="F525" s="6">
        <v>3.7975231148669902E-118</v>
      </c>
      <c r="G525" s="6">
        <v>7.1590905761472494E-117</v>
      </c>
    </row>
    <row r="526" spans="1:7" x14ac:dyDescent="0.15">
      <c r="A526" s="4" t="s">
        <v>13614</v>
      </c>
      <c r="B526" s="3">
        <v>506.85573333333332</v>
      </c>
      <c r="C526" s="3">
        <v>1739.1859999999999</v>
      </c>
      <c r="D526" s="2">
        <v>-1.8767268638552399</v>
      </c>
      <c r="E526" s="2">
        <v>0.27230080190835787</v>
      </c>
      <c r="F526" s="6">
        <v>4.21918571906277E-118</v>
      </c>
      <c r="G526" s="6">
        <v>7.9434176939851505E-117</v>
      </c>
    </row>
    <row r="527" spans="1:7" x14ac:dyDescent="0.15">
      <c r="A527" s="4" t="s">
        <v>13613</v>
      </c>
      <c r="B527" s="3">
        <v>0.19279633333333332</v>
      </c>
      <c r="C527" s="3">
        <v>4.5571303333333333</v>
      </c>
      <c r="D527" s="2">
        <v>-4.6556845768069204</v>
      </c>
      <c r="E527" s="2">
        <v>3.967338821918253E-2</v>
      </c>
      <c r="F527" s="6">
        <v>5.5311312209732096E-118</v>
      </c>
      <c r="G527" s="6">
        <v>1.0399556427305899E-116</v>
      </c>
    </row>
    <row r="528" spans="1:7" x14ac:dyDescent="0.15">
      <c r="A528" s="4" t="s">
        <v>13612</v>
      </c>
      <c r="B528" s="3">
        <v>10.356093333333334</v>
      </c>
      <c r="C528" s="3">
        <v>44.091883333333328</v>
      </c>
      <c r="D528" s="2">
        <v>-2.1881371827402099</v>
      </c>
      <c r="E528" s="2">
        <v>0.21943458285209588</v>
      </c>
      <c r="F528" s="6">
        <v>7.7351930781181803E-118</v>
      </c>
      <c r="G528" s="6">
        <v>1.4524288835526299E-116</v>
      </c>
    </row>
    <row r="529" spans="1:7" x14ac:dyDescent="0.15">
      <c r="A529" s="4" t="s">
        <v>13611</v>
      </c>
      <c r="B529" s="3">
        <v>24.254983333333332</v>
      </c>
      <c r="C529" s="3">
        <v>8.7700493333333327</v>
      </c>
      <c r="D529" s="2">
        <v>1.36980585659742</v>
      </c>
      <c r="E529" s="2">
        <v>2.5843578609601563</v>
      </c>
      <c r="F529" s="6">
        <v>7.9878606725199306E-118</v>
      </c>
      <c r="G529" s="6">
        <v>1.49788278579256E-116</v>
      </c>
    </row>
    <row r="530" spans="1:7" x14ac:dyDescent="0.15">
      <c r="A530" s="4" t="s">
        <v>13610</v>
      </c>
      <c r="B530" s="3">
        <v>11.880303333333332</v>
      </c>
      <c r="C530" s="3">
        <v>0.53885496666666666</v>
      </c>
      <c r="D530" s="2">
        <v>4.3571839159210102</v>
      </c>
      <c r="E530" s="2">
        <v>20.49477030450695</v>
      </c>
      <c r="F530" s="6">
        <v>1.09554324888384E-117</v>
      </c>
      <c r="G530" s="6">
        <v>2.05164052926736E-116</v>
      </c>
    </row>
    <row r="531" spans="1:7" x14ac:dyDescent="0.15">
      <c r="A531" s="4" t="s">
        <v>13609</v>
      </c>
      <c r="B531" s="3">
        <v>11.064353333333331</v>
      </c>
      <c r="C531" s="3">
        <v>1.4867416666666669</v>
      </c>
      <c r="D531" s="2">
        <v>2.7958262141653401</v>
      </c>
      <c r="E531" s="2">
        <v>6.9442852676448297</v>
      </c>
      <c r="F531" s="6">
        <v>1.17363015834176E-117</v>
      </c>
      <c r="G531" s="6">
        <v>2.1949678318510801E-116</v>
      </c>
    </row>
    <row r="532" spans="1:7" x14ac:dyDescent="0.15">
      <c r="A532" s="4" t="s">
        <v>13608</v>
      </c>
      <c r="B532" s="3">
        <v>28.692076666666665</v>
      </c>
      <c r="C532" s="3">
        <v>67.115676666666673</v>
      </c>
      <c r="D532" s="2">
        <v>-1.32384028904623</v>
      </c>
      <c r="E532" s="2">
        <v>0.39947017840285054</v>
      </c>
      <c r="F532" s="6">
        <v>1.5212550951195099E-117</v>
      </c>
      <c r="G532" s="6">
        <v>2.8413508308975798E-116</v>
      </c>
    </row>
    <row r="533" spans="1:7" x14ac:dyDescent="0.15">
      <c r="A533" s="4" t="s">
        <v>13607</v>
      </c>
      <c r="B533" s="3">
        <v>44.176189999999998</v>
      </c>
      <c r="C533" s="3">
        <v>16.244486666666667</v>
      </c>
      <c r="D533" s="2">
        <v>1.3452931329165501</v>
      </c>
      <c r="E533" s="2">
        <v>2.5408181668791667</v>
      </c>
      <c r="F533" s="6">
        <v>3.5893602287071498E-117</v>
      </c>
      <c r="G533" s="6">
        <v>6.6952459463971504E-116</v>
      </c>
    </row>
    <row r="534" spans="1:7" x14ac:dyDescent="0.15">
      <c r="A534" s="4" t="s">
        <v>13606</v>
      </c>
      <c r="B534" s="3">
        <v>2.6593773333333335</v>
      </c>
      <c r="C534" s="3">
        <v>8.7238349999999993</v>
      </c>
      <c r="D534" s="2">
        <v>-1.8111005296665299</v>
      </c>
      <c r="E534" s="2">
        <v>0.28497346000220086</v>
      </c>
      <c r="F534" s="6">
        <v>4.0833062698995702E-117</v>
      </c>
      <c r="G534" s="6">
        <v>7.6065701383544102E-116</v>
      </c>
    </row>
    <row r="535" spans="1:7" x14ac:dyDescent="0.15">
      <c r="A535" s="4" t="s">
        <v>13605</v>
      </c>
      <c r="B535" s="3">
        <v>6.9006230000000004</v>
      </c>
      <c r="C535" s="3">
        <v>25.468453333333333</v>
      </c>
      <c r="D535" s="2">
        <v>-1.98277389274641</v>
      </c>
      <c r="E535" s="2">
        <v>0.25300294919001159</v>
      </c>
      <c r="F535" s="6">
        <v>6.1604657538520402E-117</v>
      </c>
      <c r="G535" s="6">
        <v>1.14608980649624E-115</v>
      </c>
    </row>
    <row r="536" spans="1:7" x14ac:dyDescent="0.15">
      <c r="A536" s="4" t="s">
        <v>13604</v>
      </c>
      <c r="B536" s="3">
        <v>17.00592</v>
      </c>
      <c r="C536" s="3">
        <v>1.3391644666666667</v>
      </c>
      <c r="D536" s="2">
        <v>3.5663154893569899</v>
      </c>
      <c r="E536" s="2">
        <v>11.845896568053618</v>
      </c>
      <c r="F536" s="6">
        <v>6.3728960270422502E-117</v>
      </c>
      <c r="G536" s="6">
        <v>1.1840522592161701E-115</v>
      </c>
    </row>
    <row r="537" spans="1:7" x14ac:dyDescent="0.15">
      <c r="A537" s="4" t="s">
        <v>13603</v>
      </c>
      <c r="B537" s="3">
        <v>11.566923333333333</v>
      </c>
      <c r="C537" s="3">
        <v>40.654140000000005</v>
      </c>
      <c r="D537" s="2">
        <v>-1.9104368808589101</v>
      </c>
      <c r="E537" s="2">
        <v>0.26601197894008199</v>
      </c>
      <c r="F537" s="6">
        <v>1.0452951808097499E-116</v>
      </c>
      <c r="G537" s="6">
        <v>1.9395575539985699E-115</v>
      </c>
    </row>
    <row r="538" spans="1:7" x14ac:dyDescent="0.15">
      <c r="A538" s="4" t="s">
        <v>13602</v>
      </c>
      <c r="B538" s="3">
        <v>1.5923923333333334</v>
      </c>
      <c r="C538" s="3">
        <v>1.4380069333333334E-2</v>
      </c>
      <c r="D538" s="2">
        <v>6.6591455000614097</v>
      </c>
      <c r="E538" s="2">
        <v>101.06540972915977</v>
      </c>
      <c r="F538" s="6">
        <v>1.0584241052948099E-116</v>
      </c>
      <c r="G538" s="6">
        <v>1.96134448555221E-115</v>
      </c>
    </row>
    <row r="539" spans="1:7" x14ac:dyDescent="0.15">
      <c r="A539" s="4" t="s">
        <v>13601</v>
      </c>
      <c r="B539" s="3">
        <v>5.4685440000000005</v>
      </c>
      <c r="C539" s="3">
        <v>0.37260263333333327</v>
      </c>
      <c r="D539" s="2">
        <v>3.7750123897032601</v>
      </c>
      <c r="E539" s="2">
        <v>13.689637975492907</v>
      </c>
      <c r="F539" s="6">
        <v>1.79273387540056E-116</v>
      </c>
      <c r="G539" s="6">
        <v>3.31773092464509E-115</v>
      </c>
    </row>
    <row r="540" spans="1:7" x14ac:dyDescent="0.15">
      <c r="A540" s="4" t="s">
        <v>13600</v>
      </c>
      <c r="B540" s="3">
        <v>33.796383333333331</v>
      </c>
      <c r="C540" s="3">
        <v>10.228333333333333</v>
      </c>
      <c r="D540" s="2">
        <v>1.6261553591478</v>
      </c>
      <c r="E540" s="2">
        <v>3.0868927496841181</v>
      </c>
      <c r="F540" s="6">
        <v>3.1829400887347497E-116</v>
      </c>
      <c r="G540" s="6">
        <v>5.8828222110615099E-115</v>
      </c>
    </row>
    <row r="541" spans="1:7" x14ac:dyDescent="0.15">
      <c r="A541" s="4" t="s">
        <v>13599</v>
      </c>
      <c r="B541" s="3">
        <v>28.395459999999996</v>
      </c>
      <c r="C541" s="3">
        <v>63.982716666666668</v>
      </c>
      <c r="D541" s="2">
        <v>-1.27008817439295</v>
      </c>
      <c r="E541" s="2">
        <v>0.4146344305753788</v>
      </c>
      <c r="F541" s="6">
        <v>5.9806180355097702E-116</v>
      </c>
      <c r="G541" s="6">
        <v>1.10391590605839E-114</v>
      </c>
    </row>
    <row r="542" spans="1:7" x14ac:dyDescent="0.15">
      <c r="A542" s="4" t="s">
        <v>13598</v>
      </c>
      <c r="B542" s="3">
        <v>5.916053999999999</v>
      </c>
      <c r="C542" s="3">
        <v>22.902686666666664</v>
      </c>
      <c r="D542" s="2">
        <v>-2.0495475069821598</v>
      </c>
      <c r="E542" s="2">
        <v>0.24155983420633834</v>
      </c>
      <c r="F542" s="6">
        <v>6.2229105666069802E-116</v>
      </c>
      <c r="G542" s="6">
        <v>1.1471412320893899E-114</v>
      </c>
    </row>
    <row r="543" spans="1:7" x14ac:dyDescent="0.15">
      <c r="A543" s="4" t="s">
        <v>13597</v>
      </c>
      <c r="B543" s="3">
        <v>2.950908333333333</v>
      </c>
      <c r="C543" s="3">
        <v>0.14153973333333333</v>
      </c>
      <c r="D543" s="2">
        <v>4.2780689142468802</v>
      </c>
      <c r="E543" s="2">
        <v>19.401131830607746</v>
      </c>
      <c r="F543" s="6">
        <v>7.4871783661434405E-116</v>
      </c>
      <c r="G543" s="6">
        <v>1.3784012359232E-114</v>
      </c>
    </row>
    <row r="544" spans="1:7" x14ac:dyDescent="0.15">
      <c r="A544" s="4" t="s">
        <v>13596</v>
      </c>
      <c r="B544" s="3">
        <v>18.474720000000001</v>
      </c>
      <c r="C544" s="3">
        <v>42.268050000000009</v>
      </c>
      <c r="D544" s="2">
        <v>-1.29192828722164</v>
      </c>
      <c r="E544" s="2">
        <v>0.40840479583599532</v>
      </c>
      <c r="F544" s="6">
        <v>1.35937847998445E-115</v>
      </c>
      <c r="G544" s="6">
        <v>2.4993826174902601E-114</v>
      </c>
    </row>
    <row r="545" spans="1:7" x14ac:dyDescent="0.15">
      <c r="A545" s="4" t="s">
        <v>13595</v>
      </c>
      <c r="B545" s="3">
        <v>1.6809506666666666E-3</v>
      </c>
      <c r="C545" s="3">
        <v>1.1163574333333333</v>
      </c>
      <c r="D545" s="2">
        <v>-9.2365834626382792</v>
      </c>
      <c r="E545" s="2">
        <v>1.6577205463227406E-3</v>
      </c>
      <c r="F545" s="6">
        <v>1.43183986355115E-115</v>
      </c>
      <c r="G545" s="6">
        <v>2.6291927052921798E-114</v>
      </c>
    </row>
    <row r="546" spans="1:7" x14ac:dyDescent="0.15">
      <c r="A546" s="4" t="s">
        <v>13594</v>
      </c>
      <c r="B546" s="3">
        <v>24.55783666666667</v>
      </c>
      <c r="C546" s="3">
        <v>9.038428333333334</v>
      </c>
      <c r="D546" s="2">
        <v>1.34416635613846</v>
      </c>
      <c r="E546" s="2">
        <v>2.53883450636194</v>
      </c>
      <c r="F546" s="6">
        <v>1.5807376094410699E-115</v>
      </c>
      <c r="G546" s="6">
        <v>2.89883904797501E-114</v>
      </c>
    </row>
    <row r="547" spans="1:7" x14ac:dyDescent="0.15">
      <c r="A547" s="4" t="s">
        <v>13593</v>
      </c>
      <c r="B547" s="3">
        <v>11.608293333333334</v>
      </c>
      <c r="C547" s="3">
        <v>31.735699999999998</v>
      </c>
      <c r="D547" s="2">
        <v>-1.54900567838073</v>
      </c>
      <c r="E547" s="2">
        <v>0.34174551788830621</v>
      </c>
      <c r="F547" s="6">
        <v>2.12568684530989E-115</v>
      </c>
      <c r="G547" s="6">
        <v>3.8931458945384102E-114</v>
      </c>
    </row>
    <row r="548" spans="1:7" x14ac:dyDescent="0.15">
      <c r="A548" s="4" t="s">
        <v>13592</v>
      </c>
      <c r="B548" s="3">
        <v>22.978039999999996</v>
      </c>
      <c r="C548" s="3">
        <v>62.004996666666671</v>
      </c>
      <c r="D548" s="2">
        <v>-1.5303297813310399</v>
      </c>
      <c r="E548" s="2">
        <v>0.34619822156945568</v>
      </c>
      <c r="F548" s="6">
        <v>2.7806893425719001E-115</v>
      </c>
      <c r="G548" s="6">
        <v>5.08617938093456E-114</v>
      </c>
    </row>
    <row r="549" spans="1:7" x14ac:dyDescent="0.15">
      <c r="A549" s="4" t="s">
        <v>13591</v>
      </c>
      <c r="B549" s="3">
        <v>77.798946666666666</v>
      </c>
      <c r="C549" s="3">
        <v>11.444365666666664</v>
      </c>
      <c r="D549" s="2">
        <v>2.66793968872385</v>
      </c>
      <c r="E549" s="2">
        <v>6.3552095182807484</v>
      </c>
      <c r="F549" s="6">
        <v>3.7857547374673002E-115</v>
      </c>
      <c r="G549" s="6">
        <v>6.9156054564664305E-114</v>
      </c>
    </row>
    <row r="550" spans="1:7" x14ac:dyDescent="0.15">
      <c r="A550" s="4" t="s">
        <v>13590</v>
      </c>
      <c r="B550" s="3">
        <v>1.5857623333333334E-2</v>
      </c>
      <c r="C550" s="3">
        <v>2.2932866666666669</v>
      </c>
      <c r="D550" s="2">
        <v>-7.2234316648873103</v>
      </c>
      <c r="E550" s="2">
        <v>6.6916065445424269E-3</v>
      </c>
      <c r="F550" s="6">
        <v>4.1180186462201201E-115</v>
      </c>
      <c r="G550" s="6">
        <v>7.51286008243951E-114</v>
      </c>
    </row>
    <row r="551" spans="1:7" x14ac:dyDescent="0.15">
      <c r="A551" s="4" t="s">
        <v>13589</v>
      </c>
      <c r="B551" s="3">
        <v>1.2726967666666666</v>
      </c>
      <c r="C551" s="3">
        <v>9.3328180000000014</v>
      </c>
      <c r="D551" s="2">
        <v>-2.969830770233</v>
      </c>
      <c r="E551" s="2">
        <v>0.12764148732673503</v>
      </c>
      <c r="F551" s="6">
        <v>5.6855565842211497E-115</v>
      </c>
      <c r="G551" s="6">
        <v>1.03592892453999E-113</v>
      </c>
    </row>
    <row r="552" spans="1:7" x14ac:dyDescent="0.15">
      <c r="A552" s="4" t="s">
        <v>13588</v>
      </c>
      <c r="B552" s="3">
        <v>1.7624830000000002</v>
      </c>
      <c r="C552" s="3">
        <v>7.0608376666666667E-2</v>
      </c>
      <c r="D552" s="2">
        <v>4.5356827560901003</v>
      </c>
      <c r="E552" s="2">
        <v>23.194048470029983</v>
      </c>
      <c r="F552" s="6">
        <v>6.3201712892557801E-115</v>
      </c>
      <c r="G552" s="6">
        <v>1.1500759569985501E-113</v>
      </c>
    </row>
    <row r="553" spans="1:7" x14ac:dyDescent="0.15">
      <c r="A553" s="4" t="s">
        <v>13587</v>
      </c>
      <c r="B553" s="3">
        <v>3.4080690000000004E-2</v>
      </c>
      <c r="C553" s="3">
        <v>5.6391619999999998</v>
      </c>
      <c r="D553" s="2">
        <v>-7.3811180771220002</v>
      </c>
      <c r="E553" s="2">
        <v>5.9987678778292801E-3</v>
      </c>
      <c r="F553" s="6">
        <v>1.1955650084433E-114</v>
      </c>
      <c r="G553" s="6">
        <v>2.1727626805115499E-113</v>
      </c>
    </row>
    <row r="554" spans="1:7" x14ac:dyDescent="0.15">
      <c r="A554" s="4" t="s">
        <v>13586</v>
      </c>
      <c r="B554" s="3">
        <v>3.7546773333333334</v>
      </c>
      <c r="C554" s="3">
        <v>5.9108379999999995E-2</v>
      </c>
      <c r="D554" s="2">
        <v>5.8629491808665399</v>
      </c>
      <c r="E554" s="2">
        <v>58.200077973298001</v>
      </c>
      <c r="F554" s="6">
        <v>1.3166702060565101E-114</v>
      </c>
      <c r="G554" s="6">
        <v>2.3897817770774E-113</v>
      </c>
    </row>
    <row r="555" spans="1:7" x14ac:dyDescent="0.15">
      <c r="A555" s="4" t="s">
        <v>13585</v>
      </c>
      <c r="B555" s="3">
        <v>5.5422933333333333</v>
      </c>
      <c r="C555" s="3">
        <v>18.108126666666664</v>
      </c>
      <c r="D555" s="2">
        <v>-1.80611812800117</v>
      </c>
      <c r="E555" s="2">
        <v>0.28595932796655649</v>
      </c>
      <c r="F555" s="6">
        <v>1.3874305896128801E-114</v>
      </c>
      <c r="G555" s="6">
        <v>2.5149847572482701E-113</v>
      </c>
    </row>
    <row r="556" spans="1:7" x14ac:dyDescent="0.15">
      <c r="A556" s="4" t="s">
        <v>13584</v>
      </c>
      <c r="B556" s="3">
        <v>2.932377666666667</v>
      </c>
      <c r="C556" s="3">
        <v>14.732489999999999</v>
      </c>
      <c r="D556" s="2">
        <v>-2.42655300960848</v>
      </c>
      <c r="E556" s="2">
        <v>0.1860093426760305</v>
      </c>
      <c r="F556" s="6">
        <v>1.42186672071832E-114</v>
      </c>
      <c r="G556" s="6">
        <v>2.5741067303759699E-113</v>
      </c>
    </row>
    <row r="557" spans="1:7" x14ac:dyDescent="0.15">
      <c r="A557" s="4" t="s">
        <v>13583</v>
      </c>
      <c r="B557" s="3">
        <v>2.4938886666666664</v>
      </c>
      <c r="C557" s="3">
        <v>7.3408279999999992</v>
      </c>
      <c r="D557" s="2">
        <v>-1.6553232935459601</v>
      </c>
      <c r="E557" s="2">
        <v>0.31746659657033732</v>
      </c>
      <c r="F557" s="6">
        <v>1.6399169783478001E-114</v>
      </c>
      <c r="G557" s="6">
        <v>2.96506216839637E-113</v>
      </c>
    </row>
    <row r="558" spans="1:7" x14ac:dyDescent="0.15">
      <c r="A558" s="4" t="s">
        <v>13582</v>
      </c>
      <c r="B558" s="3">
        <v>50.880869999999994</v>
      </c>
      <c r="C558" s="3">
        <v>16.445093333333332</v>
      </c>
      <c r="D558" s="2">
        <v>1.53179249821695</v>
      </c>
      <c r="E558" s="2">
        <v>2.8914486842120621</v>
      </c>
      <c r="F558" s="6">
        <v>1.7040508632287501E-114</v>
      </c>
      <c r="G558" s="6">
        <v>3.0770849495774399E-113</v>
      </c>
    </row>
    <row r="559" spans="1:7" x14ac:dyDescent="0.15">
      <c r="A559" s="4" t="s">
        <v>13581</v>
      </c>
      <c r="B559" s="3">
        <v>4.306446666666667</v>
      </c>
      <c r="C559" s="3">
        <v>0.24382993333333336</v>
      </c>
      <c r="D559" s="2">
        <v>4.0371840610817697</v>
      </c>
      <c r="E559" s="2">
        <v>16.417744790975611</v>
      </c>
      <c r="F559" s="6">
        <v>2.1001644513018401E-114</v>
      </c>
      <c r="G559" s="6">
        <v>3.7875287215505998E-113</v>
      </c>
    </row>
    <row r="560" spans="1:7" x14ac:dyDescent="0.15">
      <c r="A560" s="4" t="s">
        <v>13580</v>
      </c>
      <c r="B560" s="3">
        <v>23.395316666666663</v>
      </c>
      <c r="C560" s="3">
        <v>64.788879999999992</v>
      </c>
      <c r="D560" s="2">
        <v>-1.56709419326666</v>
      </c>
      <c r="E560" s="2">
        <v>0.33748746107346173</v>
      </c>
      <c r="F560" s="6">
        <v>2.2272868373785199E-114</v>
      </c>
      <c r="G560" s="6">
        <v>4.0116698845471099E-113</v>
      </c>
    </row>
    <row r="561" spans="1:7" x14ac:dyDescent="0.15">
      <c r="A561" s="4" t="s">
        <v>13579</v>
      </c>
      <c r="B561" s="3">
        <v>24.487039999999997</v>
      </c>
      <c r="C561" s="3">
        <v>3.1115440000000003</v>
      </c>
      <c r="D561" s="2">
        <v>2.8772726134878899</v>
      </c>
      <c r="E561" s="2">
        <v>7.3475975786113397</v>
      </c>
      <c r="F561" s="6">
        <v>2.7499282823963599E-114</v>
      </c>
      <c r="G561" s="6">
        <v>4.9467221354710202E-113</v>
      </c>
    </row>
    <row r="562" spans="1:7" x14ac:dyDescent="0.15">
      <c r="A562" s="4" t="s">
        <v>13578</v>
      </c>
      <c r="B562" s="3">
        <v>3.8663506666666669</v>
      </c>
      <c r="C562" s="3">
        <v>5.9306533333333335E-2</v>
      </c>
      <c r="D562" s="2">
        <v>5.8989293589770302</v>
      </c>
      <c r="E562" s="2">
        <v>59.669813350337442</v>
      </c>
      <c r="F562" s="6">
        <v>3.8925128128199401E-114</v>
      </c>
      <c r="G562" s="6">
        <v>6.9931688259798105E-113</v>
      </c>
    </row>
    <row r="563" spans="1:7" x14ac:dyDescent="0.15">
      <c r="A563" s="4" t="s">
        <v>13577</v>
      </c>
      <c r="B563" s="3">
        <v>9.9630569999999992</v>
      </c>
      <c r="C563" s="3">
        <v>26.828119999999998</v>
      </c>
      <c r="D563" s="2">
        <v>-1.52709588352598</v>
      </c>
      <c r="E563" s="2">
        <v>0.34697511853691665</v>
      </c>
      <c r="F563" s="6">
        <v>3.9028779353948103E-114</v>
      </c>
      <c r="G563" s="6">
        <v>7.0028922751963496E-113</v>
      </c>
    </row>
    <row r="564" spans="1:7" x14ac:dyDescent="0.15">
      <c r="A564" s="4" t="s">
        <v>13576</v>
      </c>
      <c r="B564" s="3">
        <v>99.589856666666662</v>
      </c>
      <c r="C564" s="3">
        <v>34.992866666666664</v>
      </c>
      <c r="D564" s="2">
        <v>1.4111505135318601</v>
      </c>
      <c r="E564" s="2">
        <v>2.6594916614170185</v>
      </c>
      <c r="F564" s="6">
        <v>6.9972619850300895E-114</v>
      </c>
      <c r="G564" s="6">
        <v>1.25391998994094E-112</v>
      </c>
    </row>
    <row r="565" spans="1:7" x14ac:dyDescent="0.15">
      <c r="A565" s="4" t="s">
        <v>13575</v>
      </c>
      <c r="B565" s="3">
        <v>4.7498009999999997</v>
      </c>
      <c r="C565" s="3">
        <v>0.12234483333333335</v>
      </c>
      <c r="D565" s="2">
        <v>5.1604108791312902</v>
      </c>
      <c r="E565" s="2">
        <v>35.763372366178238</v>
      </c>
      <c r="F565" s="6">
        <v>1.7243473790486799E-113</v>
      </c>
      <c r="G565" s="6">
        <v>3.0861452648568801E-112</v>
      </c>
    </row>
    <row r="566" spans="1:7" x14ac:dyDescent="0.15">
      <c r="A566" s="4" t="s">
        <v>13574</v>
      </c>
      <c r="B566" s="3">
        <v>57.027420000000006</v>
      </c>
      <c r="C566" s="3">
        <v>12.67601</v>
      </c>
      <c r="D566" s="2">
        <v>2.0714065501069499</v>
      </c>
      <c r="E566" s="2">
        <v>4.2029624000337504</v>
      </c>
      <c r="F566" s="6">
        <v>1.88861828712423E-113</v>
      </c>
      <c r="G566" s="6">
        <v>3.3758753428128402E-112</v>
      </c>
    </row>
    <row r="567" spans="1:7" x14ac:dyDescent="0.15">
      <c r="A567" s="4" t="s">
        <v>13573</v>
      </c>
      <c r="B567" s="3">
        <v>0.14467636333333334</v>
      </c>
      <c r="C567" s="3">
        <v>7.7035330000000002</v>
      </c>
      <c r="D567" s="2">
        <v>-5.8170314402002097</v>
      </c>
      <c r="E567" s="2">
        <v>1.7737771288137853E-2</v>
      </c>
      <c r="F567" s="6">
        <v>9.6071270823833103E-113</v>
      </c>
      <c r="G567" s="6">
        <v>1.71509052800275E-111</v>
      </c>
    </row>
    <row r="568" spans="1:7" x14ac:dyDescent="0.15">
      <c r="A568" s="4" t="s">
        <v>13572</v>
      </c>
      <c r="B568" s="3">
        <v>22.541383333333332</v>
      </c>
      <c r="C568" s="3">
        <v>6.1288956666666659</v>
      </c>
      <c r="D568" s="2">
        <v>1.7810057407814599</v>
      </c>
      <c r="E568" s="2">
        <v>3.4366566949281316</v>
      </c>
      <c r="F568" s="6">
        <v>1.22654417987438E-112</v>
      </c>
      <c r="G568" s="6">
        <v>2.1868988851505501E-111</v>
      </c>
    </row>
    <row r="569" spans="1:7" x14ac:dyDescent="0.15">
      <c r="A569" s="4" t="s">
        <v>13571</v>
      </c>
      <c r="B569" s="3">
        <v>74.789536666666663</v>
      </c>
      <c r="C569" s="3">
        <v>28.410296666666667</v>
      </c>
      <c r="D569" s="2">
        <v>1.2987012377759799</v>
      </c>
      <c r="E569" s="2">
        <v>2.4600731895569967</v>
      </c>
      <c r="F569" s="6">
        <v>1.62770026276849E-112</v>
      </c>
      <c r="G569" s="6">
        <v>2.89849546791986E-111</v>
      </c>
    </row>
    <row r="570" spans="1:7" x14ac:dyDescent="0.15">
      <c r="A570" s="4" t="s">
        <v>13570</v>
      </c>
      <c r="B570" s="3">
        <v>1.7713489999999998</v>
      </c>
      <c r="C570" s="3">
        <v>29.404236666666666</v>
      </c>
      <c r="D570" s="2">
        <v>-4.1483343925461096</v>
      </c>
      <c r="E570" s="2">
        <v>5.6393222946942018E-2</v>
      </c>
      <c r="F570" s="6">
        <v>2.8013578281495499E-112</v>
      </c>
      <c r="G570" s="6">
        <v>4.98218846945993E-111</v>
      </c>
    </row>
    <row r="571" spans="1:7" x14ac:dyDescent="0.15">
      <c r="A571" s="4" t="s">
        <v>13569</v>
      </c>
      <c r="B571" s="3">
        <v>0</v>
      </c>
      <c r="C571" s="3">
        <v>2.0379653333333336</v>
      </c>
      <c r="D571" s="2">
        <v>-10.9298786212309</v>
      </c>
      <c r="E571" s="2">
        <v>5.1260009937555855E-4</v>
      </c>
      <c r="F571" s="6">
        <v>3.7423218960119099E-112</v>
      </c>
      <c r="G571" s="6">
        <v>6.64732277483824E-111</v>
      </c>
    </row>
    <row r="572" spans="1:7" x14ac:dyDescent="0.15">
      <c r="A572" s="4" t="s">
        <v>13568</v>
      </c>
      <c r="B572" s="3">
        <v>28.602309999999999</v>
      </c>
      <c r="C572" s="3">
        <v>8.7476126666666669</v>
      </c>
      <c r="D572" s="2">
        <v>1.61158790353727</v>
      </c>
      <c r="E572" s="2">
        <v>3.0558800245808082</v>
      </c>
      <c r="F572" s="6">
        <v>4.1430153769820898E-112</v>
      </c>
      <c r="G572" s="6">
        <v>7.3498236405457703E-111</v>
      </c>
    </row>
    <row r="573" spans="1:7" x14ac:dyDescent="0.15">
      <c r="A573" s="4" t="s">
        <v>13567</v>
      </c>
      <c r="B573" s="3">
        <v>0.40521993333333334</v>
      </c>
      <c r="C573" s="3">
        <v>5.8536963333333345</v>
      </c>
      <c r="D573" s="2">
        <v>-3.9460262869539302</v>
      </c>
      <c r="E573" s="2">
        <v>6.4882522191381742E-2</v>
      </c>
      <c r="F573" s="6">
        <v>6.7755207386287497E-112</v>
      </c>
      <c r="G573" s="6">
        <v>1.20048982109614E-110</v>
      </c>
    </row>
    <row r="574" spans="1:7" x14ac:dyDescent="0.15">
      <c r="A574" s="4" t="s">
        <v>13566</v>
      </c>
      <c r="B574" s="3">
        <v>4.2110286666666663E-2</v>
      </c>
      <c r="C574" s="3">
        <v>10.485308333333334</v>
      </c>
      <c r="D574" s="2">
        <v>-7.9862712550735298</v>
      </c>
      <c r="E574" s="2">
        <v>3.9435994621806834E-3</v>
      </c>
      <c r="F574" s="6">
        <v>9.6713608965666793E-112</v>
      </c>
      <c r="G574" s="6">
        <v>1.7114314357516401E-110</v>
      </c>
    </row>
    <row r="575" spans="1:7" x14ac:dyDescent="0.15">
      <c r="A575" s="4" t="s">
        <v>13565</v>
      </c>
      <c r="B575" s="3">
        <v>4.1700033333333337</v>
      </c>
      <c r="C575" s="3">
        <v>4.0798566666666668E-2</v>
      </c>
      <c r="D575" s="2">
        <v>6.5186765457288596</v>
      </c>
      <c r="E575" s="2">
        <v>91.6889865186577</v>
      </c>
      <c r="F575" s="6">
        <v>1.2517759031210501E-111</v>
      </c>
      <c r="G575" s="6">
        <v>2.21235743677857E-110</v>
      </c>
    </row>
    <row r="576" spans="1:7" x14ac:dyDescent="0.15">
      <c r="A576" s="4" t="s">
        <v>13564</v>
      </c>
      <c r="B576" s="3">
        <v>0.63479770000000002</v>
      </c>
      <c r="C576" s="3">
        <v>8.1288283333333329</v>
      </c>
      <c r="D576" s="2">
        <v>-3.77144119565531</v>
      </c>
      <c r="E576" s="2">
        <v>7.3228994888024021E-2</v>
      </c>
      <c r="F576" s="6">
        <v>1.78986114797645E-111</v>
      </c>
      <c r="G576" s="6">
        <v>3.1594065881696602E-110</v>
      </c>
    </row>
    <row r="577" spans="1:7" x14ac:dyDescent="0.15">
      <c r="A577" s="4" t="s">
        <v>13563</v>
      </c>
      <c r="B577" s="3">
        <v>6.8152576666666667</v>
      </c>
      <c r="C577" s="3">
        <v>27.955380000000002</v>
      </c>
      <c r="D577" s="2">
        <v>-2.1341174053897398</v>
      </c>
      <c r="E577" s="2">
        <v>0.22780678066797577</v>
      </c>
      <c r="F577" s="6">
        <v>1.83383253274255E-111</v>
      </c>
      <c r="G577" s="6">
        <v>3.23298730429513E-110</v>
      </c>
    </row>
    <row r="578" spans="1:7" x14ac:dyDescent="0.15">
      <c r="A578" s="4" t="s">
        <v>13562</v>
      </c>
      <c r="B578" s="3">
        <v>14.101203333333336</v>
      </c>
      <c r="C578" s="3">
        <v>2.667272333333333</v>
      </c>
      <c r="D578" s="2">
        <v>2.3038650446175701</v>
      </c>
      <c r="E578" s="2">
        <v>4.9377885057637938</v>
      </c>
      <c r="F578" s="6">
        <v>3.0475175117751901E-111</v>
      </c>
      <c r="G578" s="6">
        <v>5.3659838230372799E-110</v>
      </c>
    </row>
    <row r="579" spans="1:7" x14ac:dyDescent="0.15">
      <c r="A579" s="4" t="s">
        <v>13561</v>
      </c>
      <c r="B579" s="3">
        <v>5.5634399999999999</v>
      </c>
      <c r="C579" s="3">
        <v>0.18341373333333333</v>
      </c>
      <c r="D579" s="2">
        <v>4.8126559647852201</v>
      </c>
      <c r="E579" s="2">
        <v>28.103072528005523</v>
      </c>
      <c r="F579" s="6">
        <v>4.4158015429708301E-111</v>
      </c>
      <c r="G579" s="6">
        <v>7.7655495044856402E-110</v>
      </c>
    </row>
    <row r="580" spans="1:7" x14ac:dyDescent="0.15">
      <c r="A580" s="4" t="s">
        <v>13560</v>
      </c>
      <c r="B580" s="3">
        <v>19.116186666666668</v>
      </c>
      <c r="C580" s="3">
        <v>68.474196666666671</v>
      </c>
      <c r="D580" s="2">
        <v>-1.9384522502821899</v>
      </c>
      <c r="E580" s="2">
        <v>0.26089618434094886</v>
      </c>
      <c r="F580" s="6">
        <v>4.5341882889822198E-111</v>
      </c>
      <c r="G580" s="6">
        <v>7.9638370457043E-110</v>
      </c>
    </row>
    <row r="581" spans="1:7" x14ac:dyDescent="0.15">
      <c r="A581" s="4" t="s">
        <v>13559</v>
      </c>
      <c r="B581" s="3">
        <v>1.7726836666666665</v>
      </c>
      <c r="C581" s="3">
        <v>2.6984676666666669E-2</v>
      </c>
      <c r="D581" s="2">
        <v>5.90402585103962</v>
      </c>
      <c r="E581" s="2">
        <v>59.880976833384572</v>
      </c>
      <c r="F581" s="6">
        <v>4.7844842164013999E-111</v>
      </c>
      <c r="G581" s="6">
        <v>8.3930300664639498E-110</v>
      </c>
    </row>
    <row r="582" spans="1:7" x14ac:dyDescent="0.15">
      <c r="A582" s="4" t="s">
        <v>13558</v>
      </c>
      <c r="B582" s="3">
        <v>2.6858286666666662</v>
      </c>
      <c r="C582" s="3">
        <v>3.6098883333333331E-2</v>
      </c>
      <c r="D582" s="2">
        <v>6.0980380062049502</v>
      </c>
      <c r="E582" s="2">
        <v>68.500281239669121</v>
      </c>
      <c r="F582" s="6">
        <v>8.5101704074720195E-111</v>
      </c>
      <c r="G582" s="6">
        <v>1.4910198189745601E-109</v>
      </c>
    </row>
    <row r="583" spans="1:7" x14ac:dyDescent="0.15">
      <c r="A583" s="4" t="s">
        <v>13557</v>
      </c>
      <c r="B583" s="3">
        <v>1.4504573333333335</v>
      </c>
      <c r="C583" s="3">
        <v>1.8573083333333334E-2</v>
      </c>
      <c r="D583" s="2">
        <v>6.1518050664605504</v>
      </c>
      <c r="E583" s="2">
        <v>71.101350938595218</v>
      </c>
      <c r="F583" s="6">
        <v>8.8566507438073393E-111</v>
      </c>
      <c r="G583" s="6">
        <v>1.5498042681521301E-109</v>
      </c>
    </row>
    <row r="584" spans="1:7" x14ac:dyDescent="0.15">
      <c r="A584" s="4" t="s">
        <v>13556</v>
      </c>
      <c r="B584" s="3">
        <v>22.948326666666663</v>
      </c>
      <c r="C584" s="3">
        <v>2.8935423333333339</v>
      </c>
      <c r="D584" s="2">
        <v>2.8898883835732501</v>
      </c>
      <c r="E584" s="2">
        <v>7.412131021478225</v>
      </c>
      <c r="F584" s="6">
        <v>1.3841577554613499E-110</v>
      </c>
      <c r="G584" s="6">
        <v>2.4191108163743002E-109</v>
      </c>
    </row>
    <row r="585" spans="1:7" x14ac:dyDescent="0.15">
      <c r="A585" s="4" t="s">
        <v>13555</v>
      </c>
      <c r="B585" s="3">
        <v>25.742856666666668</v>
      </c>
      <c r="C585" s="3">
        <v>7.9882490000000006</v>
      </c>
      <c r="D585" s="2">
        <v>1.5897653022709199</v>
      </c>
      <c r="E585" s="2">
        <v>3.0100037873659851</v>
      </c>
      <c r="F585" s="6">
        <v>1.6298447973529899E-110</v>
      </c>
      <c r="G585" s="6">
        <v>2.8449846407128201E-109</v>
      </c>
    </row>
    <row r="586" spans="1:7" x14ac:dyDescent="0.15">
      <c r="A586" s="4" t="s">
        <v>13554</v>
      </c>
      <c r="B586" s="3">
        <v>1.7722113333333331</v>
      </c>
      <c r="C586" s="3">
        <v>17.074623333333335</v>
      </c>
      <c r="D586" s="2">
        <v>-3.3643829420206299</v>
      </c>
      <c r="E586" s="2">
        <v>9.7100131386029423E-2</v>
      </c>
      <c r="F586" s="6">
        <v>1.8221602620471401E-110</v>
      </c>
      <c r="G586" s="6">
        <v>3.1767600425504901E-109</v>
      </c>
    </row>
    <row r="587" spans="1:7" x14ac:dyDescent="0.15">
      <c r="A587" s="4" t="s">
        <v>13553</v>
      </c>
      <c r="B587" s="3">
        <v>17.43948</v>
      </c>
      <c r="C587" s="3">
        <v>0.68415533333333334</v>
      </c>
      <c r="D587" s="2">
        <v>4.5620370756768498</v>
      </c>
      <c r="E587" s="2">
        <v>23.621637533246624</v>
      </c>
      <c r="F587" s="6">
        <v>2.1776918580897299E-110</v>
      </c>
      <c r="G587" s="6">
        <v>3.79191935733137E-109</v>
      </c>
    </row>
    <row r="588" spans="1:7" x14ac:dyDescent="0.15">
      <c r="A588" s="4" t="s">
        <v>13552</v>
      </c>
      <c r="B588" s="3">
        <v>11.745046666666667</v>
      </c>
      <c r="C588" s="3">
        <v>0.75678236666666665</v>
      </c>
      <c r="D588" s="2">
        <v>3.8547686064709201</v>
      </c>
      <c r="E588" s="2">
        <v>14.467749375849088</v>
      </c>
      <c r="F588" s="6">
        <v>6.7470417188849702E-110</v>
      </c>
      <c r="G588" s="6">
        <v>1.1733877350961201E-108</v>
      </c>
    </row>
    <row r="589" spans="1:7" x14ac:dyDescent="0.15">
      <c r="A589" s="4" t="s">
        <v>13551</v>
      </c>
      <c r="B589" s="3">
        <v>1.0989091666666668</v>
      </c>
      <c r="C589" s="3">
        <v>16.603563333333334</v>
      </c>
      <c r="D589" s="2">
        <v>-4.0116121407654699</v>
      </c>
      <c r="E589" s="2">
        <v>6.1998961450754023E-2</v>
      </c>
      <c r="F589" s="6">
        <v>9.3753847370730795E-110</v>
      </c>
      <c r="G589" s="6">
        <v>1.6284835970205899E-108</v>
      </c>
    </row>
    <row r="590" spans="1:7" x14ac:dyDescent="0.15">
      <c r="A590" s="4" t="s">
        <v>13550</v>
      </c>
      <c r="B590" s="3">
        <v>16.558373333333336</v>
      </c>
      <c r="C590" s="3">
        <v>3.9238926666666671</v>
      </c>
      <c r="D590" s="2">
        <v>1.97960170287046</v>
      </c>
      <c r="E590" s="2">
        <v>3.9438418575891352</v>
      </c>
      <c r="F590" s="6">
        <v>1.1705888361687299E-109</v>
      </c>
      <c r="G590" s="6">
        <v>2.0307920925876902E-108</v>
      </c>
    </row>
    <row r="591" spans="1:7" x14ac:dyDescent="0.15">
      <c r="A591" s="4" t="s">
        <v>13549</v>
      </c>
      <c r="B591" s="3">
        <v>3.6840763333333335</v>
      </c>
      <c r="C591" s="3">
        <v>22.205579999999998</v>
      </c>
      <c r="D591" s="2">
        <v>-2.6898798552582202</v>
      </c>
      <c r="E591" s="2">
        <v>0.1549763680752699</v>
      </c>
      <c r="F591" s="6">
        <v>2.4584351358260302E-109</v>
      </c>
      <c r="G591" s="6">
        <v>4.2597811746867897E-108</v>
      </c>
    </row>
    <row r="592" spans="1:7" x14ac:dyDescent="0.15">
      <c r="A592" s="4" t="s">
        <v>13548</v>
      </c>
      <c r="B592" s="3">
        <v>20.625773333333331</v>
      </c>
      <c r="C592" s="3">
        <v>47.463646666666669</v>
      </c>
      <c r="D592" s="2">
        <v>-1.2999523645495199</v>
      </c>
      <c r="E592" s="2">
        <v>0.40613960802790866</v>
      </c>
      <c r="F592" s="6">
        <v>3.6760209196651201E-109</v>
      </c>
      <c r="G592" s="6">
        <v>6.3617209036897304E-108</v>
      </c>
    </row>
    <row r="593" spans="1:7" x14ac:dyDescent="0.15">
      <c r="A593" s="4" t="s">
        <v>13547</v>
      </c>
      <c r="B593" s="3">
        <v>175.28689999999997</v>
      </c>
      <c r="C593" s="3">
        <v>57.647446666666667</v>
      </c>
      <c r="D593" s="2">
        <v>1.5063183130478901</v>
      </c>
      <c r="E593" s="2">
        <v>2.8408414449273112</v>
      </c>
      <c r="F593" s="6">
        <v>7.0520694020040196E-109</v>
      </c>
      <c r="G593" s="6">
        <v>1.21893898869113E-107</v>
      </c>
    </row>
    <row r="594" spans="1:7" x14ac:dyDescent="0.15">
      <c r="A594" s="4" t="s">
        <v>13546</v>
      </c>
      <c r="B594" s="3">
        <v>28.817733333333337</v>
      </c>
      <c r="C594" s="3">
        <v>61.867913333333341</v>
      </c>
      <c r="D594" s="2">
        <v>-1.2002456913968</v>
      </c>
      <c r="E594" s="2">
        <v>0.4352011604490692</v>
      </c>
      <c r="F594" s="6">
        <v>1.0154341066957499E-108</v>
      </c>
      <c r="G594" s="6">
        <v>1.7530186611198101E-107</v>
      </c>
    </row>
    <row r="595" spans="1:7" x14ac:dyDescent="0.15">
      <c r="A595" s="4" t="s">
        <v>13545</v>
      </c>
      <c r="B595" s="3">
        <v>1.7622743333333333</v>
      </c>
      <c r="C595" s="3">
        <v>2.7214063333333333E-2</v>
      </c>
      <c r="D595" s="2">
        <v>5.8767668701419202</v>
      </c>
      <c r="E595" s="2">
        <v>58.760178368676918</v>
      </c>
      <c r="F595" s="6">
        <v>3.4985007821250903E-108</v>
      </c>
      <c r="G595" s="6">
        <v>6.0323539705447196E-107</v>
      </c>
    </row>
    <row r="596" spans="1:7" x14ac:dyDescent="0.15">
      <c r="A596" s="4" t="s">
        <v>13544</v>
      </c>
      <c r="B596" s="3">
        <v>38.914449999999995</v>
      </c>
      <c r="C596" s="3">
        <v>12.749983333333333</v>
      </c>
      <c r="D596" s="2">
        <v>1.5123076089809799</v>
      </c>
      <c r="E596" s="2">
        <v>2.8526596091153138</v>
      </c>
      <c r="F596" s="6">
        <v>3.9098101959580296E-108</v>
      </c>
      <c r="G596" s="6">
        <v>6.7333503484349103E-107</v>
      </c>
    </row>
    <row r="597" spans="1:7" x14ac:dyDescent="0.15">
      <c r="A597" s="4" t="s">
        <v>13543</v>
      </c>
      <c r="B597" s="3">
        <v>20.535616666666666</v>
      </c>
      <c r="C597" s="3">
        <v>45.92449666666667</v>
      </c>
      <c r="D597" s="2">
        <v>-1.2591484098858601</v>
      </c>
      <c r="E597" s="2">
        <v>0.41779049918593147</v>
      </c>
      <c r="F597" s="6">
        <v>4.2580425617541401E-108</v>
      </c>
      <c r="G597" s="6">
        <v>7.3241440122435198E-107</v>
      </c>
    </row>
    <row r="598" spans="1:7" x14ac:dyDescent="0.15">
      <c r="A598" s="4" t="s">
        <v>13542</v>
      </c>
      <c r="B598" s="3">
        <v>1.1902763333333333</v>
      </c>
      <c r="C598" s="3">
        <v>2.3942215999999999E-2</v>
      </c>
      <c r="D598" s="2">
        <v>5.5244133902990402</v>
      </c>
      <c r="E598" s="2">
        <v>46.027155797707593</v>
      </c>
      <c r="F598" s="6">
        <v>4.3501579535563103E-108</v>
      </c>
      <c r="G598" s="6">
        <v>7.4734973639529402E-107</v>
      </c>
    </row>
    <row r="599" spans="1:7" x14ac:dyDescent="0.15">
      <c r="A599" s="4" t="s">
        <v>13541</v>
      </c>
      <c r="B599" s="3">
        <v>9.00596</v>
      </c>
      <c r="C599" s="3">
        <v>0.91357203333333337</v>
      </c>
      <c r="D599" s="2">
        <v>3.2018818336750301</v>
      </c>
      <c r="E599" s="2">
        <v>9.2015814451818816</v>
      </c>
      <c r="F599" s="6">
        <v>5.8124146722028799E-108</v>
      </c>
      <c r="G599" s="6">
        <v>9.9735110497908299E-107</v>
      </c>
    </row>
    <row r="600" spans="1:7" x14ac:dyDescent="0.15">
      <c r="A600" s="4" t="s">
        <v>13540</v>
      </c>
      <c r="B600" s="3">
        <v>1.1448066666666668</v>
      </c>
      <c r="C600" s="3">
        <v>3.587079666666667E-2</v>
      </c>
      <c r="D600" s="2">
        <v>4.8843761344659598</v>
      </c>
      <c r="E600" s="2">
        <v>29.535459144051128</v>
      </c>
      <c r="F600" s="6">
        <v>6.0531401442420001E-108</v>
      </c>
      <c r="G600" s="6">
        <v>1.03739816362955E-106</v>
      </c>
    </row>
    <row r="601" spans="1:7" x14ac:dyDescent="0.15">
      <c r="A601" s="4" t="s">
        <v>13539</v>
      </c>
      <c r="B601" s="3">
        <v>43.949353333333335</v>
      </c>
      <c r="C601" s="3">
        <v>91.109866666666662</v>
      </c>
      <c r="D601" s="2">
        <v>-1.14957806207059</v>
      </c>
      <c r="E601" s="2">
        <v>0.45075704272668637</v>
      </c>
      <c r="F601" s="6">
        <v>7.6633705441141803E-108</v>
      </c>
      <c r="G601" s="6">
        <v>1.3117723501601699E-106</v>
      </c>
    </row>
    <row r="602" spans="1:7" x14ac:dyDescent="0.15">
      <c r="A602" s="4" t="s">
        <v>13538</v>
      </c>
      <c r="B602" s="3">
        <v>150.7654666666667</v>
      </c>
      <c r="C602" s="3">
        <v>56.124629999999996</v>
      </c>
      <c r="D602" s="2">
        <v>1.32804034962241</v>
      </c>
      <c r="E602" s="2">
        <v>2.5106141990112198</v>
      </c>
      <c r="F602" s="6">
        <v>9.1478545494649899E-108</v>
      </c>
      <c r="G602" s="6">
        <v>1.56398446765279E-106</v>
      </c>
    </row>
    <row r="603" spans="1:7" x14ac:dyDescent="0.15">
      <c r="A603" s="4" t="s">
        <v>13537</v>
      </c>
      <c r="B603" s="3">
        <v>18.772559999999999</v>
      </c>
      <c r="C603" s="3">
        <v>74.481363333333334</v>
      </c>
      <c r="D603" s="2">
        <v>-2.0868340392261802</v>
      </c>
      <c r="E603" s="2">
        <v>0.23539669349355605</v>
      </c>
      <c r="F603" s="6">
        <v>1.5035406308807201E-107</v>
      </c>
      <c r="G603" s="6">
        <v>2.5674590555582798E-106</v>
      </c>
    </row>
    <row r="604" spans="1:7" x14ac:dyDescent="0.15">
      <c r="A604" s="4" t="s">
        <v>13536</v>
      </c>
      <c r="B604" s="3">
        <v>2.0012993333333333</v>
      </c>
      <c r="C604" s="3">
        <v>10.109024666666668</v>
      </c>
      <c r="D604" s="2">
        <v>-2.4354072856831599</v>
      </c>
      <c r="E604" s="2">
        <v>0.1848712404876578</v>
      </c>
      <c r="F604" s="6">
        <v>2.8761419694203097E-107</v>
      </c>
      <c r="G604" s="6">
        <v>4.9054006400040698E-106</v>
      </c>
    </row>
    <row r="605" spans="1:7" x14ac:dyDescent="0.15">
      <c r="A605" s="4" t="s">
        <v>13535</v>
      </c>
      <c r="B605" s="3">
        <v>13.572650000000001</v>
      </c>
      <c r="C605" s="3">
        <v>87.233196666666672</v>
      </c>
      <c r="D605" s="2">
        <v>-2.78302321394129</v>
      </c>
      <c r="E605" s="2">
        <v>0.14528692565582466</v>
      </c>
      <c r="F605" s="6">
        <v>2.96764614050442E-107</v>
      </c>
      <c r="G605" s="6">
        <v>5.0553673229628903E-106</v>
      </c>
    </row>
    <row r="606" spans="1:7" x14ac:dyDescent="0.15">
      <c r="A606" s="4" t="s">
        <v>13534</v>
      </c>
      <c r="B606" s="3">
        <v>56.345173333333342</v>
      </c>
      <c r="C606" s="3">
        <v>17.480583333333332</v>
      </c>
      <c r="D606" s="2">
        <v>1.59051007560956</v>
      </c>
      <c r="E606" s="2">
        <v>3.0115580654699019</v>
      </c>
      <c r="F606" s="6">
        <v>3.1436267172953298E-107</v>
      </c>
      <c r="G606" s="6">
        <v>5.3487049525678297E-106</v>
      </c>
    </row>
    <row r="607" spans="1:7" x14ac:dyDescent="0.15">
      <c r="A607" s="4" t="s">
        <v>13533</v>
      </c>
      <c r="B607" s="3">
        <v>30.595859999999998</v>
      </c>
      <c r="C607" s="3">
        <v>5.1709606666666668</v>
      </c>
      <c r="D607" s="2">
        <v>2.4671622900068599</v>
      </c>
      <c r="E607" s="2">
        <v>5.529550815060043</v>
      </c>
      <c r="F607" s="6">
        <v>4.07434710811155E-107</v>
      </c>
      <c r="G607" s="6">
        <v>6.9239415578833198E-106</v>
      </c>
    </row>
    <row r="608" spans="1:7" x14ac:dyDescent="0.15">
      <c r="A608" s="4" t="s">
        <v>13532</v>
      </c>
      <c r="B608" s="3">
        <v>4.1806700000000001</v>
      </c>
      <c r="C608" s="3">
        <v>8.7196056666666674E-2</v>
      </c>
      <c r="D608" s="2">
        <v>5.45758937865698</v>
      </c>
      <c r="E608" s="2">
        <v>43.943850345872242</v>
      </c>
      <c r="F608" s="6">
        <v>5.9504881266013505E-107</v>
      </c>
      <c r="G608" s="6">
        <v>1.0100114240338101E-105</v>
      </c>
    </row>
    <row r="609" spans="1:7" x14ac:dyDescent="0.15">
      <c r="A609" s="4" t="s">
        <v>13531</v>
      </c>
      <c r="B609" s="3">
        <v>3.7778776666666665</v>
      </c>
      <c r="C609" s="3">
        <v>2.7616023333333333E-2</v>
      </c>
      <c r="D609" s="2">
        <v>6.9252000846378197</v>
      </c>
      <c r="E609" s="2">
        <v>121.53264544491542</v>
      </c>
      <c r="F609" s="6">
        <v>6.0273337889538199E-107</v>
      </c>
      <c r="G609" s="6">
        <v>1.0218282067388299E-105</v>
      </c>
    </row>
    <row r="610" spans="1:7" x14ac:dyDescent="0.15">
      <c r="A610" s="4" t="s">
        <v>13530</v>
      </c>
      <c r="B610" s="3">
        <v>80.513926666666663</v>
      </c>
      <c r="C610" s="3">
        <v>163.73313333333331</v>
      </c>
      <c r="D610" s="2">
        <v>-1.12201366626911</v>
      </c>
      <c r="E610" s="2">
        <v>0.45945208945060784</v>
      </c>
      <c r="F610" s="6">
        <v>9.5330309124531696E-107</v>
      </c>
      <c r="G610" s="6">
        <v>1.61422184516378E-105</v>
      </c>
    </row>
    <row r="611" spans="1:7" x14ac:dyDescent="0.15">
      <c r="A611" s="4" t="s">
        <v>13529</v>
      </c>
      <c r="B611" s="3">
        <v>1.0688956666666667</v>
      </c>
      <c r="C611" s="3">
        <v>4.4565849999999996</v>
      </c>
      <c r="D611" s="2">
        <v>-2.15735554838998</v>
      </c>
      <c r="E611" s="2">
        <v>0.22416678779345037</v>
      </c>
      <c r="F611" s="6">
        <v>1.05669975472065E-106</v>
      </c>
      <c r="G611" s="6">
        <v>1.78716242009513E-105</v>
      </c>
    </row>
    <row r="612" spans="1:7" x14ac:dyDescent="0.15">
      <c r="A612" s="4" t="s">
        <v>13528</v>
      </c>
      <c r="B612" s="3">
        <v>67.596226666666666</v>
      </c>
      <c r="C612" s="3">
        <v>18.375590000000003</v>
      </c>
      <c r="D612" s="2">
        <v>1.7813724248975</v>
      </c>
      <c r="E612" s="2">
        <v>3.437530287438022</v>
      </c>
      <c r="F612" s="6">
        <v>1.14854991658315E-106</v>
      </c>
      <c r="G612" s="6">
        <v>1.9401848590883199E-105</v>
      </c>
    </row>
    <row r="613" spans="1:7" x14ac:dyDescent="0.15">
      <c r="A613" s="4" t="s">
        <v>13527</v>
      </c>
      <c r="B613" s="3">
        <v>0.72394263333333331</v>
      </c>
      <c r="C613" s="3">
        <v>11.048156666666666</v>
      </c>
      <c r="D613" s="2">
        <v>-4.0243677637874598</v>
      </c>
      <c r="E613" s="2">
        <v>6.1453212319077119E-2</v>
      </c>
      <c r="F613" s="6">
        <v>1.4380033405554299E-106</v>
      </c>
      <c r="G613" s="6">
        <v>2.4262445384383399E-105</v>
      </c>
    </row>
    <row r="614" spans="1:7" x14ac:dyDescent="0.15">
      <c r="A614" s="4" t="s">
        <v>13526</v>
      </c>
      <c r="B614" s="3">
        <v>4.4165343333333338</v>
      </c>
      <c r="C614" s="3">
        <v>6.7889166666666662E-3</v>
      </c>
      <c r="D614" s="2">
        <v>9.0132033527010105</v>
      </c>
      <c r="E614" s="2">
        <v>516.7072630161839</v>
      </c>
      <c r="F614" s="6">
        <v>2.3959032862115099E-106</v>
      </c>
      <c r="G614" s="6">
        <v>4.0376253353688297E-105</v>
      </c>
    </row>
    <row r="615" spans="1:7" x14ac:dyDescent="0.15">
      <c r="A615" s="4" t="s">
        <v>13525</v>
      </c>
      <c r="B615" s="3">
        <v>2.2134963333333331</v>
      </c>
      <c r="C615" s="3">
        <v>4.5451333333333338E-3</v>
      </c>
      <c r="D615" s="2">
        <v>8.5984337341699693</v>
      </c>
      <c r="E615" s="2">
        <v>387.60241090074817</v>
      </c>
      <c r="F615" s="6">
        <v>2.57932097771628E-106</v>
      </c>
      <c r="G615" s="6">
        <v>4.3415499171345803E-105</v>
      </c>
    </row>
    <row r="616" spans="1:7" x14ac:dyDescent="0.15">
      <c r="A616" s="4" t="s">
        <v>13524</v>
      </c>
      <c r="B616" s="3">
        <v>0</v>
      </c>
      <c r="C616" s="3">
        <v>3.6700539999999999</v>
      </c>
      <c r="D616" s="2">
        <v>-11.1772113869424</v>
      </c>
      <c r="E616" s="2">
        <v>4.3184123044905293E-4</v>
      </c>
      <c r="F616" s="6">
        <v>3.1517851270382402E-106</v>
      </c>
      <c r="G616" s="6">
        <v>5.2988216303440696E-105</v>
      </c>
    </row>
    <row r="617" spans="1:7" x14ac:dyDescent="0.15">
      <c r="A617" s="4" t="s">
        <v>13523</v>
      </c>
      <c r="B617" s="3">
        <v>0.16851404000000003</v>
      </c>
      <c r="C617" s="3">
        <v>5.0346586666666662</v>
      </c>
      <c r="D617" s="2">
        <v>-4.9881102068503997</v>
      </c>
      <c r="E617" s="2">
        <v>3.1508607194641311E-2</v>
      </c>
      <c r="F617" s="6">
        <v>3.7259006294426799E-106</v>
      </c>
      <c r="G617" s="6">
        <v>6.2565925177779098E-105</v>
      </c>
    </row>
    <row r="618" spans="1:7" x14ac:dyDescent="0.15">
      <c r="A618" s="4" t="s">
        <v>13522</v>
      </c>
      <c r="B618" s="3">
        <v>3.0836129333333333E-2</v>
      </c>
      <c r="C618" s="3">
        <v>1.848204</v>
      </c>
      <c r="D618" s="2">
        <v>-5.9689455024637601</v>
      </c>
      <c r="E618" s="2">
        <v>1.5964979355139745E-2</v>
      </c>
      <c r="F618" s="6">
        <v>8.3863922618398795E-106</v>
      </c>
      <c r="G618" s="6">
        <v>1.4065860046281602E-104</v>
      </c>
    </row>
    <row r="619" spans="1:7" x14ac:dyDescent="0.15">
      <c r="A619" s="4" t="s">
        <v>13521</v>
      </c>
      <c r="B619" s="3">
        <v>5.0543190000000005</v>
      </c>
      <c r="C619" s="3">
        <v>0.26095276666666667</v>
      </c>
      <c r="D619" s="2">
        <v>4.1734179410821604</v>
      </c>
      <c r="E619" s="2">
        <v>18.043632981793991</v>
      </c>
      <c r="F619" s="6">
        <v>1.0513696341198801E-105</v>
      </c>
      <c r="G619" s="6">
        <v>1.7612932768745301E-104</v>
      </c>
    </row>
    <row r="620" spans="1:7" x14ac:dyDescent="0.15">
      <c r="A620" s="4" t="s">
        <v>13520</v>
      </c>
      <c r="B620" s="3">
        <v>9.4993829999999999</v>
      </c>
      <c r="C620" s="3">
        <v>24.591413333333332</v>
      </c>
      <c r="D620" s="2">
        <v>-1.4695707399260101</v>
      </c>
      <c r="E620" s="2">
        <v>0.3610897216823602</v>
      </c>
      <c r="F620" s="6">
        <v>1.68935192269125E-105</v>
      </c>
      <c r="G620" s="6">
        <v>2.8267156017670503E-104</v>
      </c>
    </row>
    <row r="621" spans="1:7" x14ac:dyDescent="0.15">
      <c r="A621" s="4" t="s">
        <v>13519</v>
      </c>
      <c r="B621" s="3">
        <v>59.219699999999996</v>
      </c>
      <c r="C621" s="3">
        <v>15.739939999999999</v>
      </c>
      <c r="D621" s="2">
        <v>1.8139846965851301</v>
      </c>
      <c r="E621" s="2">
        <v>3.5161209461300458</v>
      </c>
      <c r="F621" s="6">
        <v>2.3688559696638998E-105</v>
      </c>
      <c r="G621" s="6">
        <v>3.9590135407893397E-104</v>
      </c>
    </row>
    <row r="622" spans="1:7" x14ac:dyDescent="0.15">
      <c r="A622" s="4" t="s">
        <v>13518</v>
      </c>
      <c r="B622" s="3">
        <v>7.4728819999999994</v>
      </c>
      <c r="C622" s="3">
        <v>0.9068362333333333</v>
      </c>
      <c r="D622" s="2">
        <v>2.9432736993236799</v>
      </c>
      <c r="E622" s="2">
        <v>7.691546482096105</v>
      </c>
      <c r="F622" s="6">
        <v>2.4776045564442501E-105</v>
      </c>
      <c r="G622" s="6">
        <v>4.1358737690159599E-104</v>
      </c>
    </row>
    <row r="623" spans="1:7" x14ac:dyDescent="0.15">
      <c r="A623" s="4" t="s">
        <v>13517</v>
      </c>
      <c r="B623" s="3">
        <v>288.0856</v>
      </c>
      <c r="C623" s="3">
        <v>585.50593333333325</v>
      </c>
      <c r="D623" s="2">
        <v>-1.12102916255694</v>
      </c>
      <c r="E623" s="2">
        <v>0.45976572930313669</v>
      </c>
      <c r="F623" s="6">
        <v>3.2403138846675999E-105</v>
      </c>
      <c r="G623" s="6">
        <v>5.4026884452022603E-104</v>
      </c>
    </row>
    <row r="624" spans="1:7" x14ac:dyDescent="0.15">
      <c r="A624" s="4" t="s">
        <v>13516</v>
      </c>
      <c r="B624" s="3">
        <v>19.955633333333335</v>
      </c>
      <c r="C624" s="3">
        <v>6.9118083333333331</v>
      </c>
      <c r="D624" s="2">
        <v>1.4320241798648801</v>
      </c>
      <c r="E624" s="2">
        <v>2.6982502915289048</v>
      </c>
      <c r="F624" s="6">
        <v>3.4225092961911402E-105</v>
      </c>
      <c r="G624" s="6">
        <v>5.6997478137628395E-104</v>
      </c>
    </row>
    <row r="625" spans="1:7" x14ac:dyDescent="0.15">
      <c r="A625" s="4" t="s">
        <v>13515</v>
      </c>
      <c r="B625" s="3">
        <v>5.180853333333333E-2</v>
      </c>
      <c r="C625" s="3">
        <v>2.2060646666666668</v>
      </c>
      <c r="D625" s="2">
        <v>-5.4808607901346003</v>
      </c>
      <c r="E625" s="2">
        <v>2.2392186370413385E-2</v>
      </c>
      <c r="F625" s="6">
        <v>4.4497026335251598E-105</v>
      </c>
      <c r="G625" s="6">
        <v>7.4016877100485E-104</v>
      </c>
    </row>
    <row r="626" spans="1:7" x14ac:dyDescent="0.15">
      <c r="A626" s="4" t="s">
        <v>13514</v>
      </c>
      <c r="B626" s="3">
        <v>17.24996333333333</v>
      </c>
      <c r="C626" s="3">
        <v>0.36184843333333339</v>
      </c>
      <c r="D626" s="2">
        <v>5.4729534853783797</v>
      </c>
      <c r="E626" s="2">
        <v>44.414335001572304</v>
      </c>
      <c r="F626" s="6">
        <v>4.8253151023325701E-105</v>
      </c>
      <c r="G626" s="6">
        <v>8.01705408130203E-104</v>
      </c>
    </row>
    <row r="627" spans="1:7" x14ac:dyDescent="0.15">
      <c r="A627" s="4" t="s">
        <v>13513</v>
      </c>
      <c r="B627" s="3">
        <v>3.7567193333333333</v>
      </c>
      <c r="C627" s="3">
        <v>0.10741682333333334</v>
      </c>
      <c r="D627" s="2">
        <v>5.01790164654299</v>
      </c>
      <c r="E627" s="2">
        <v>32.399544972090389</v>
      </c>
      <c r="F627" s="6">
        <v>5.8163989219671501E-105</v>
      </c>
      <c r="G627" s="6">
        <v>9.6455774624764706E-104</v>
      </c>
    </row>
    <row r="628" spans="1:7" x14ac:dyDescent="0.15">
      <c r="A628" s="4" t="s">
        <v>13512</v>
      </c>
      <c r="B628" s="3">
        <v>5.7745026666666659</v>
      </c>
      <c r="C628" s="3">
        <v>18.849503333333335</v>
      </c>
      <c r="D628" s="2">
        <v>-1.8045413519926401</v>
      </c>
      <c r="E628" s="2">
        <v>0.286272034591457</v>
      </c>
      <c r="F628" s="6">
        <v>5.8191368381727398E-105</v>
      </c>
      <c r="G628" s="6">
        <v>9.6455774624764706E-104</v>
      </c>
    </row>
    <row r="629" spans="1:7" x14ac:dyDescent="0.15">
      <c r="A629" s="4" t="s">
        <v>13511</v>
      </c>
      <c r="B629" s="3">
        <v>4.0918876666666666</v>
      </c>
      <c r="C629" s="3">
        <v>0.55114173333333338</v>
      </c>
      <c r="D629" s="2">
        <v>2.79317755283786</v>
      </c>
      <c r="E629" s="2">
        <v>6.9315478660308187</v>
      </c>
      <c r="F629" s="6">
        <v>1.08237713689147E-104</v>
      </c>
      <c r="G629" s="6">
        <v>1.7920058944389301E-103</v>
      </c>
    </row>
    <row r="630" spans="1:7" x14ac:dyDescent="0.15">
      <c r="A630" s="4" t="s">
        <v>13510</v>
      </c>
      <c r="B630" s="3">
        <v>79.30840666666667</v>
      </c>
      <c r="C630" s="3">
        <v>163.34223333333333</v>
      </c>
      <c r="D630" s="2">
        <v>-1.1403090383854499</v>
      </c>
      <c r="E630" s="2">
        <v>0.45366238864414299</v>
      </c>
      <c r="F630" s="6">
        <v>1.1748975737797901E-104</v>
      </c>
      <c r="G630" s="6">
        <v>1.94290956674532E-103</v>
      </c>
    </row>
    <row r="631" spans="1:7" x14ac:dyDescent="0.15">
      <c r="A631" s="4" t="s">
        <v>13509</v>
      </c>
      <c r="B631" s="3">
        <v>274.62963333333329</v>
      </c>
      <c r="C631" s="3">
        <v>660.98746666666671</v>
      </c>
      <c r="D631" s="2">
        <v>-1.3650747165567101</v>
      </c>
      <c r="E631" s="2">
        <v>0.38821433152634433</v>
      </c>
      <c r="F631" s="6">
        <v>1.18987398150865E-104</v>
      </c>
      <c r="G631" s="6">
        <v>1.9653771290363099E-103</v>
      </c>
    </row>
    <row r="632" spans="1:7" x14ac:dyDescent="0.15">
      <c r="A632" s="4" t="s">
        <v>13508</v>
      </c>
      <c r="B632" s="3">
        <v>13.797736666666665</v>
      </c>
      <c r="C632" s="3">
        <v>3.7247963333333334</v>
      </c>
      <c r="D632" s="2">
        <v>1.79066682589977</v>
      </c>
      <c r="E632" s="2">
        <v>3.4597476804831779</v>
      </c>
      <c r="F632" s="6">
        <v>1.2206409472767301E-104</v>
      </c>
      <c r="G632" s="6">
        <v>2.0138439152328701E-103</v>
      </c>
    </row>
    <row r="633" spans="1:7" x14ac:dyDescent="0.15">
      <c r="A633" s="4" t="s">
        <v>13507</v>
      </c>
      <c r="B633" s="3">
        <v>7.615210666666667</v>
      </c>
      <c r="C633" s="3">
        <v>0.85191176666666657</v>
      </c>
      <c r="D633" s="2">
        <v>3.0598245364422998</v>
      </c>
      <c r="E633" s="2">
        <v>8.3387118536542886</v>
      </c>
      <c r="F633" s="6">
        <v>1.7306277794313001E-104</v>
      </c>
      <c r="G633" s="6">
        <v>2.8519051484124899E-103</v>
      </c>
    </row>
    <row r="634" spans="1:7" x14ac:dyDescent="0.15">
      <c r="A634" s="4" t="s">
        <v>13506</v>
      </c>
      <c r="B634" s="3">
        <v>5.2601720000000007</v>
      </c>
      <c r="C634" s="3">
        <v>17.317299999999999</v>
      </c>
      <c r="D634" s="2">
        <v>-1.8166074925041999</v>
      </c>
      <c r="E634" s="2">
        <v>0.28388775108357783</v>
      </c>
      <c r="F634" s="6">
        <v>3.2874015153278698E-104</v>
      </c>
      <c r="G634" s="6">
        <v>5.4110093160909005E-103</v>
      </c>
    </row>
    <row r="635" spans="1:7" x14ac:dyDescent="0.15">
      <c r="A635" s="4" t="s">
        <v>13505</v>
      </c>
      <c r="B635" s="3">
        <v>4.1036573333333335</v>
      </c>
      <c r="C635" s="3">
        <v>21.188466666666667</v>
      </c>
      <c r="D635" s="2">
        <v>-2.4640839074547198</v>
      </c>
      <c r="E635" s="2">
        <v>0.18123281326382515</v>
      </c>
      <c r="F635" s="6">
        <v>5.41888530774338E-104</v>
      </c>
      <c r="G635" s="6">
        <v>8.9090255076957798E-103</v>
      </c>
    </row>
    <row r="636" spans="1:7" x14ac:dyDescent="0.15">
      <c r="A636" s="4" t="s">
        <v>13504</v>
      </c>
      <c r="B636" s="3">
        <v>17.958796666666665</v>
      </c>
      <c r="C636" s="3">
        <v>1.435465</v>
      </c>
      <c r="D636" s="2">
        <v>3.5458335946817701</v>
      </c>
      <c r="E636" s="2">
        <v>11.678908922747819</v>
      </c>
      <c r="F636" s="6">
        <v>8.2823283363635597E-104</v>
      </c>
      <c r="G636" s="6">
        <v>1.36009106095057E-102</v>
      </c>
    </row>
    <row r="637" spans="1:7" x14ac:dyDescent="0.15">
      <c r="A637" s="4" t="s">
        <v>13503</v>
      </c>
      <c r="B637" s="3">
        <v>2.4363486666666661</v>
      </c>
      <c r="C637" s="3">
        <v>7.3289320000000005E-2</v>
      </c>
      <c r="D637" s="2">
        <v>4.9438632678314001</v>
      </c>
      <c r="E637" s="2">
        <v>30.778761338011613</v>
      </c>
      <c r="F637" s="6">
        <v>1.3816910603697599E-103</v>
      </c>
      <c r="G637" s="6">
        <v>2.2663259747758701E-102</v>
      </c>
    </row>
    <row r="638" spans="1:7" x14ac:dyDescent="0.15">
      <c r="A638" s="4" t="s">
        <v>13502</v>
      </c>
      <c r="B638" s="3">
        <v>8.3724836666666658</v>
      </c>
      <c r="C638" s="3">
        <v>2.3007633333333333</v>
      </c>
      <c r="D638" s="2">
        <v>1.7658426230808799</v>
      </c>
      <c r="E638" s="2">
        <v>3.400725650614087</v>
      </c>
      <c r="F638" s="6">
        <v>2.2334792160768602E-103</v>
      </c>
      <c r="G638" s="6">
        <v>3.6592308964206996E-102</v>
      </c>
    </row>
    <row r="639" spans="1:7" x14ac:dyDescent="0.15">
      <c r="A639" s="4" t="s">
        <v>13501</v>
      </c>
      <c r="B639" s="3">
        <v>30.046229999999998</v>
      </c>
      <c r="C639" s="3">
        <v>8.6137280000000001</v>
      </c>
      <c r="D639" s="2">
        <v>1.7047667580907</v>
      </c>
      <c r="E639" s="2">
        <v>3.259762278071785</v>
      </c>
      <c r="F639" s="6">
        <v>2.9998986372414198E-103</v>
      </c>
      <c r="G639" s="6">
        <v>4.9092091240690399E-102</v>
      </c>
    </row>
    <row r="640" spans="1:7" x14ac:dyDescent="0.15">
      <c r="A640" s="4" t="s">
        <v>13500</v>
      </c>
      <c r="B640" s="3">
        <v>28.196549999999998</v>
      </c>
      <c r="C640" s="3">
        <v>7.6526783333333332</v>
      </c>
      <c r="D640" s="2">
        <v>1.7837785892220901</v>
      </c>
      <c r="E640" s="2">
        <v>3.443268273538707</v>
      </c>
      <c r="F640" s="6">
        <v>3.1514955683829002E-103</v>
      </c>
      <c r="G640" s="6">
        <v>5.1513289990018398E-102</v>
      </c>
    </row>
    <row r="641" spans="1:7" x14ac:dyDescent="0.15">
      <c r="A641" s="4" t="s">
        <v>13499</v>
      </c>
      <c r="B641" s="3">
        <v>1.5080383333333334</v>
      </c>
      <c r="C641" s="3">
        <v>11.46551</v>
      </c>
      <c r="D641" s="2">
        <v>-3.0206341415392401</v>
      </c>
      <c r="E641" s="2">
        <v>0.12322491222435747</v>
      </c>
      <c r="F641" s="6">
        <v>5.7548978399744298E-103</v>
      </c>
      <c r="G641" s="6">
        <v>9.3959007574363194E-102</v>
      </c>
    </row>
    <row r="642" spans="1:7" x14ac:dyDescent="0.15">
      <c r="A642" s="4" t="s">
        <v>13498</v>
      </c>
      <c r="B642" s="3">
        <v>5.6173859999999998</v>
      </c>
      <c r="C642" s="3">
        <v>8.371866E-2</v>
      </c>
      <c r="D642" s="2">
        <v>5.9390233742299197</v>
      </c>
      <c r="E642" s="2">
        <v>61.351358056800294</v>
      </c>
      <c r="F642" s="6">
        <v>6.0883417111803004E-103</v>
      </c>
      <c r="G642" s="6">
        <v>9.9288423822812199E-102</v>
      </c>
    </row>
    <row r="643" spans="1:7" x14ac:dyDescent="0.15">
      <c r="A643" s="4" t="s">
        <v>13497</v>
      </c>
      <c r="B643" s="3">
        <v>30.466516666666667</v>
      </c>
      <c r="C643" s="3">
        <v>76.104500000000016</v>
      </c>
      <c r="D643" s="2">
        <v>-1.41881376258325</v>
      </c>
      <c r="E643" s="2">
        <v>0.37401971865752515</v>
      </c>
      <c r="F643" s="6">
        <v>7.6029193438404998E-103</v>
      </c>
      <c r="G643" s="6">
        <v>1.2384524954212099E-101</v>
      </c>
    </row>
    <row r="644" spans="1:7" x14ac:dyDescent="0.15">
      <c r="A644" s="4" t="s">
        <v>13496</v>
      </c>
      <c r="B644" s="3">
        <v>19.512286666666668</v>
      </c>
      <c r="C644" s="3">
        <v>3.6041249999999998</v>
      </c>
      <c r="D644" s="2">
        <v>2.3375156100916499</v>
      </c>
      <c r="E644" s="2">
        <v>5.0543151049089676</v>
      </c>
      <c r="F644" s="6">
        <v>1.1770669654773499E-102</v>
      </c>
      <c r="G644" s="6">
        <v>1.91513806960694E-101</v>
      </c>
    </row>
    <row r="645" spans="1:7" x14ac:dyDescent="0.15">
      <c r="A645" s="4" t="s">
        <v>13495</v>
      </c>
      <c r="B645" s="3">
        <v>2.8844116666666668</v>
      </c>
      <c r="C645" s="3">
        <v>10.120960666666667</v>
      </c>
      <c r="D645" s="2">
        <v>-1.90777928828136</v>
      </c>
      <c r="E645" s="2">
        <v>0.26650245196407862</v>
      </c>
      <c r="F645" s="6">
        <v>1.35042009036235E-102</v>
      </c>
      <c r="G645" s="6">
        <v>2.1946654778888701E-101</v>
      </c>
    </row>
    <row r="646" spans="1:7" x14ac:dyDescent="0.15">
      <c r="A646" s="4" t="s">
        <v>13494</v>
      </c>
      <c r="B646" s="3">
        <v>2.0984836666666666</v>
      </c>
      <c r="C646" s="3">
        <v>6.8389199999999997E-2</v>
      </c>
      <c r="D646" s="2">
        <v>4.8303840790076302</v>
      </c>
      <c r="E646" s="2">
        <v>28.450538985048034</v>
      </c>
      <c r="F646" s="6">
        <v>1.5413089151926199E-102</v>
      </c>
      <c r="G646" s="6">
        <v>2.5020168486691599E-101</v>
      </c>
    </row>
    <row r="647" spans="1:7" x14ac:dyDescent="0.15">
      <c r="A647" s="4" t="s">
        <v>13493</v>
      </c>
      <c r="B647" s="3">
        <v>3.8288516666666665</v>
      </c>
      <c r="C647" s="3">
        <v>10.454386999999999</v>
      </c>
      <c r="D647" s="2">
        <v>-1.54742231162153</v>
      </c>
      <c r="E647" s="2">
        <v>0.34212079160964637</v>
      </c>
      <c r="F647" s="6">
        <v>2.3901855931183101E-102</v>
      </c>
      <c r="G647" s="6">
        <v>3.87555436939218E-101</v>
      </c>
    </row>
    <row r="648" spans="1:7" x14ac:dyDescent="0.15">
      <c r="A648" s="4" t="s">
        <v>13492</v>
      </c>
      <c r="B648" s="3">
        <v>14.698813333333334</v>
      </c>
      <c r="C648" s="3">
        <v>1.6931126666666667</v>
      </c>
      <c r="D648" s="2">
        <v>3.0178314634848702</v>
      </c>
      <c r="E648" s="2">
        <v>8.0994922159110327</v>
      </c>
      <c r="F648" s="6">
        <v>2.57565175295124E-102</v>
      </c>
      <c r="G648" s="6">
        <v>4.1714937153468002E-101</v>
      </c>
    </row>
    <row r="649" spans="1:7" x14ac:dyDescent="0.15">
      <c r="A649" s="4" t="s">
        <v>13491</v>
      </c>
      <c r="B649" s="3">
        <v>6.5933156666666664</v>
      </c>
      <c r="C649" s="3">
        <v>22.226173333333332</v>
      </c>
      <c r="D649" s="2">
        <v>-1.85131761049501</v>
      </c>
      <c r="E649" s="2">
        <v>0.27713914177523308</v>
      </c>
      <c r="F649" s="6">
        <v>2.58992476359009E-102</v>
      </c>
      <c r="G649" s="6">
        <v>4.1898107817391599E-101</v>
      </c>
    </row>
    <row r="650" spans="1:7" x14ac:dyDescent="0.15">
      <c r="A650" s="4" t="s">
        <v>13490</v>
      </c>
      <c r="B650" s="3">
        <v>7.6219549999999998</v>
      </c>
      <c r="C650" s="3">
        <v>0.30149050000000005</v>
      </c>
      <c r="D650" s="2">
        <v>4.5500751589998902</v>
      </c>
      <c r="E650" s="2">
        <v>23.426591540883486</v>
      </c>
      <c r="F650" s="6">
        <v>3.2189531736201798E-102</v>
      </c>
      <c r="G650" s="6">
        <v>5.2014604482075001E-101</v>
      </c>
    </row>
    <row r="651" spans="1:7" x14ac:dyDescent="0.15">
      <c r="A651" s="4" t="s">
        <v>13489</v>
      </c>
      <c r="B651" s="3">
        <v>5.8113990000000006</v>
      </c>
      <c r="C651" s="3">
        <v>0.12874145333333331</v>
      </c>
      <c r="D651" s="2">
        <v>5.3716376084152602</v>
      </c>
      <c r="E651" s="2">
        <v>41.402259774337033</v>
      </c>
      <c r="F651" s="6">
        <v>3.4872691371627901E-102</v>
      </c>
      <c r="G651" s="6">
        <v>5.62859569981103E-101</v>
      </c>
    </row>
    <row r="652" spans="1:7" x14ac:dyDescent="0.15">
      <c r="A652" s="4" t="s">
        <v>13488</v>
      </c>
      <c r="B652" s="3">
        <v>26.872453333333336</v>
      </c>
      <c r="C652" s="3">
        <v>57.856719999999996</v>
      </c>
      <c r="D652" s="2">
        <v>-1.20410664028453</v>
      </c>
      <c r="E652" s="2">
        <v>0.43403802964664484</v>
      </c>
      <c r="F652" s="6">
        <v>1.42794960042958E-101</v>
      </c>
      <c r="G652" s="6">
        <v>2.30214132274502E-100</v>
      </c>
    </row>
    <row r="653" spans="1:7" x14ac:dyDescent="0.15">
      <c r="A653" s="4" t="s">
        <v>13487</v>
      </c>
      <c r="B653" s="3">
        <v>67.196309999999997</v>
      </c>
      <c r="C653" s="3">
        <v>21.154943333333335</v>
      </c>
      <c r="D653" s="2">
        <v>1.56983788582989</v>
      </c>
      <c r="E653" s="2">
        <v>2.9687135312035018</v>
      </c>
      <c r="F653" s="6">
        <v>1.4622034821653201E-101</v>
      </c>
      <c r="G653" s="6">
        <v>2.3546805278286401E-100</v>
      </c>
    </row>
    <row r="654" spans="1:7" x14ac:dyDescent="0.15">
      <c r="A654" s="4" t="s">
        <v>13486</v>
      </c>
      <c r="B654" s="3">
        <v>83.69359333333334</v>
      </c>
      <c r="C654" s="3">
        <v>35.055266666666661</v>
      </c>
      <c r="D654" s="2">
        <v>1.1576223665629799</v>
      </c>
      <c r="E654" s="2">
        <v>2.2308946191644656</v>
      </c>
      <c r="F654" s="6">
        <v>2.9698340698872402E-101</v>
      </c>
      <c r="G654" s="6">
        <v>4.7770743929619696E-100</v>
      </c>
    </row>
    <row r="655" spans="1:7" x14ac:dyDescent="0.15">
      <c r="A655" s="4" t="s">
        <v>13485</v>
      </c>
      <c r="B655" s="3">
        <v>14.137600000000001</v>
      </c>
      <c r="C655" s="3">
        <v>40.494779999999999</v>
      </c>
      <c r="D655" s="2">
        <v>-1.61540232451691</v>
      </c>
      <c r="E655" s="2">
        <v>0.32637391815155625</v>
      </c>
      <c r="F655" s="6">
        <v>3.1598247735008799E-101</v>
      </c>
      <c r="G655" s="6">
        <v>5.0769048264237501E-100</v>
      </c>
    </row>
    <row r="656" spans="1:7" x14ac:dyDescent="0.15">
      <c r="A656" s="4" t="s">
        <v>13484</v>
      </c>
      <c r="B656" s="3">
        <v>5.4408279999999998</v>
      </c>
      <c r="C656" s="3">
        <v>0.14273013666666667</v>
      </c>
      <c r="D656" s="2">
        <v>5.1460591349781204</v>
      </c>
      <c r="E656" s="2">
        <v>35.409366672354793</v>
      </c>
      <c r="F656" s="6">
        <v>3.1692704113865101E-101</v>
      </c>
      <c r="G656" s="6">
        <v>5.0863012879221202E-100</v>
      </c>
    </row>
    <row r="657" spans="1:7" x14ac:dyDescent="0.15">
      <c r="A657" s="4" t="s">
        <v>13483</v>
      </c>
      <c r="B657" s="3">
        <v>18.851123333333334</v>
      </c>
      <c r="C657" s="3">
        <v>41.819133333333333</v>
      </c>
      <c r="D657" s="2">
        <v>-1.2476673101593501</v>
      </c>
      <c r="E657" s="2">
        <v>0.42112857913201418</v>
      </c>
      <c r="F657" s="6">
        <v>3.7711235369890198E-101</v>
      </c>
      <c r="G657" s="6">
        <v>6.0453419149079197E-100</v>
      </c>
    </row>
    <row r="658" spans="1:7" x14ac:dyDescent="0.15">
      <c r="A658" s="4" t="s">
        <v>13482</v>
      </c>
      <c r="B658" s="3">
        <v>8.2355596666666671</v>
      </c>
      <c r="C658" s="3">
        <v>0.60051060000000001</v>
      </c>
      <c r="D658" s="2">
        <v>3.6766091665979301</v>
      </c>
      <c r="E658" s="2">
        <v>12.787028745453489</v>
      </c>
      <c r="F658" s="6">
        <v>4.11524214256098E-101</v>
      </c>
      <c r="G658" s="6">
        <v>6.5895140038130898E-100</v>
      </c>
    </row>
    <row r="659" spans="1:7" x14ac:dyDescent="0.15">
      <c r="A659" s="4" t="s">
        <v>13481</v>
      </c>
      <c r="B659" s="3">
        <v>7.7587916666666663</v>
      </c>
      <c r="C659" s="3">
        <v>0.81966360000000005</v>
      </c>
      <c r="D659" s="2">
        <v>3.14109720388341</v>
      </c>
      <c r="E659" s="2">
        <v>8.8219476773474774</v>
      </c>
      <c r="F659" s="6">
        <v>8.3618814479693203E-101</v>
      </c>
      <c r="G659" s="6">
        <v>1.3374280745796201E-99</v>
      </c>
    </row>
    <row r="660" spans="1:7" x14ac:dyDescent="0.15">
      <c r="A660" s="4" t="s">
        <v>13480</v>
      </c>
      <c r="B660" s="3">
        <v>9.3923506666666654</v>
      </c>
      <c r="C660" s="3">
        <v>23.69153</v>
      </c>
      <c r="D660" s="2">
        <v>-1.43233255293495</v>
      </c>
      <c r="E660" s="2">
        <v>0.37053133212185191</v>
      </c>
      <c r="F660" s="6">
        <v>8.5984981468037702E-101</v>
      </c>
      <c r="G660" s="6">
        <v>1.37371938189445E-99</v>
      </c>
    </row>
    <row r="661" spans="1:7" x14ac:dyDescent="0.15">
      <c r="A661" s="4" t="s">
        <v>13479</v>
      </c>
      <c r="B661" s="3">
        <v>4.1449509999999998</v>
      </c>
      <c r="C661" s="3">
        <v>0.19408293333333335</v>
      </c>
      <c r="D661" s="2">
        <v>4.3087070829275902</v>
      </c>
      <c r="E661" s="2">
        <v>19.817555105821061</v>
      </c>
      <c r="F661" s="6">
        <v>1.3028074240899799E-100</v>
      </c>
      <c r="G661" s="6">
        <v>2.07905126063298E-99</v>
      </c>
    </row>
    <row r="662" spans="1:7" x14ac:dyDescent="0.15">
      <c r="A662" s="4" t="s">
        <v>13478</v>
      </c>
      <c r="B662" s="3">
        <v>2.8306139999999997E-2</v>
      </c>
      <c r="C662" s="3">
        <v>1.8004746666666669</v>
      </c>
      <c r="D662" s="2">
        <v>-6.0720613934648897</v>
      </c>
      <c r="E662" s="2">
        <v>1.4863715533164975E-2</v>
      </c>
      <c r="F662" s="6">
        <v>1.3290826596497301E-100</v>
      </c>
      <c r="G662" s="6">
        <v>2.1185907243277999E-99</v>
      </c>
    </row>
    <row r="663" spans="1:7" x14ac:dyDescent="0.15">
      <c r="A663" s="4" t="s">
        <v>13477</v>
      </c>
      <c r="B663" s="3">
        <v>36.101203333333331</v>
      </c>
      <c r="C663" s="3">
        <v>76.647539999999992</v>
      </c>
      <c r="D663" s="2">
        <v>-1.1842236716703201</v>
      </c>
      <c r="E663" s="2">
        <v>0.44006127554194813</v>
      </c>
      <c r="F663" s="6">
        <v>1.5292591489639301E-100</v>
      </c>
      <c r="G663" s="6">
        <v>2.43493188144156E-99</v>
      </c>
    </row>
    <row r="664" spans="1:7" x14ac:dyDescent="0.15">
      <c r="A664" s="4" t="s">
        <v>13476</v>
      </c>
      <c r="B664" s="3">
        <v>2.4010790000000002</v>
      </c>
      <c r="C664" s="3">
        <v>6.5992266666666669E-3</v>
      </c>
      <c r="D664" s="2">
        <v>8.1507081762553799</v>
      </c>
      <c r="E664" s="2">
        <v>284.18925070073357</v>
      </c>
      <c r="F664" s="6">
        <v>2.04869322708097E-100</v>
      </c>
      <c r="G664" s="6">
        <v>3.2583209828681499E-99</v>
      </c>
    </row>
    <row r="665" spans="1:7" x14ac:dyDescent="0.15">
      <c r="A665" s="4" t="s">
        <v>13475</v>
      </c>
      <c r="B665" s="3">
        <v>29.319659999999999</v>
      </c>
      <c r="C665" s="3">
        <v>11.046559999999999</v>
      </c>
      <c r="D665" s="2">
        <v>1.3106697727583601</v>
      </c>
      <c r="E665" s="2">
        <v>2.4805667384368419</v>
      </c>
      <c r="F665" s="6">
        <v>2.1038564669881601E-100</v>
      </c>
      <c r="G665" s="6">
        <v>3.34229512210625E-99</v>
      </c>
    </row>
    <row r="666" spans="1:7" x14ac:dyDescent="0.15">
      <c r="A666" s="4" t="s">
        <v>13474</v>
      </c>
      <c r="B666" s="3">
        <v>15.118923333333333</v>
      </c>
      <c r="C666" s="3">
        <v>34.716183333333333</v>
      </c>
      <c r="D666" s="2">
        <v>-1.2972081779175699</v>
      </c>
      <c r="E666" s="2">
        <v>0.40691287161090811</v>
      </c>
      <c r="F666" s="6">
        <v>2.16761807835479E-100</v>
      </c>
      <c r="G666" s="6">
        <v>3.4397252536317E-99</v>
      </c>
    </row>
    <row r="667" spans="1:7" x14ac:dyDescent="0.15">
      <c r="A667" s="4" t="s">
        <v>13473</v>
      </c>
      <c r="B667" s="3">
        <v>7.8671999999999995E-3</v>
      </c>
      <c r="C667" s="3">
        <v>3.0038266666666669</v>
      </c>
      <c r="D667" s="2">
        <v>-8.3890361776706399</v>
      </c>
      <c r="E667" s="2">
        <v>2.9829671850379277E-3</v>
      </c>
      <c r="F667" s="6">
        <v>2.3649765365689301E-100</v>
      </c>
      <c r="G667" s="6">
        <v>3.7486999159807301E-99</v>
      </c>
    </row>
    <row r="668" spans="1:7" x14ac:dyDescent="0.15">
      <c r="A668" s="4" t="s">
        <v>13472</v>
      </c>
      <c r="B668" s="3">
        <v>21.926403333333337</v>
      </c>
      <c r="C668" s="3">
        <v>74.950506666666669</v>
      </c>
      <c r="D668" s="2">
        <v>-1.87126320364536</v>
      </c>
      <c r="E668" s="2">
        <v>0.27333399307868578</v>
      </c>
      <c r="F668" s="6">
        <v>2.60020117022494E-100</v>
      </c>
      <c r="G668" s="6">
        <v>4.1169366568656701E-99</v>
      </c>
    </row>
    <row r="669" spans="1:7" x14ac:dyDescent="0.15">
      <c r="A669" s="4" t="s">
        <v>13471</v>
      </c>
      <c r="B669" s="3">
        <v>4.6853179999999996</v>
      </c>
      <c r="C669" s="3">
        <v>12.701763333333332</v>
      </c>
      <c r="D669" s="2">
        <v>-1.53688215162297</v>
      </c>
      <c r="E669" s="2">
        <v>0.34462943858760786</v>
      </c>
      <c r="F669" s="6">
        <v>2.8504463510282399E-100</v>
      </c>
      <c r="G669" s="6">
        <v>4.5081052524819198E-99</v>
      </c>
    </row>
    <row r="670" spans="1:7" x14ac:dyDescent="0.15">
      <c r="A670" s="4" t="s">
        <v>13470</v>
      </c>
      <c r="B670" s="3">
        <v>2.1640223333333335</v>
      </c>
      <c r="C670" s="3">
        <v>0.10344207333333333</v>
      </c>
      <c r="D670" s="2">
        <v>4.2786294654761896</v>
      </c>
      <c r="E670" s="2">
        <v>19.408671498408317</v>
      </c>
      <c r="F670" s="6">
        <v>3.5078427224019598E-100</v>
      </c>
      <c r="G670" s="6">
        <v>5.5416076259264097E-99</v>
      </c>
    </row>
    <row r="671" spans="1:7" x14ac:dyDescent="0.15">
      <c r="A671" s="4" t="s">
        <v>13469</v>
      </c>
      <c r="B671" s="3">
        <v>3.3076210000000002E-2</v>
      </c>
      <c r="C671" s="3">
        <v>1.569278</v>
      </c>
      <c r="D671" s="2">
        <v>-5.6365389088973004</v>
      </c>
      <c r="E671" s="2">
        <v>2.010169673469072E-2</v>
      </c>
      <c r="F671" s="6">
        <v>4.09095478041518E-100</v>
      </c>
      <c r="G671" s="6">
        <v>6.4555814330681098E-99</v>
      </c>
    </row>
    <row r="672" spans="1:7" x14ac:dyDescent="0.15">
      <c r="A672" s="4" t="s">
        <v>13468</v>
      </c>
      <c r="B672" s="3">
        <v>2.9588393333333336</v>
      </c>
      <c r="C672" s="3">
        <v>15.539756666666667</v>
      </c>
      <c r="D672" s="2">
        <v>-2.4884204328919899</v>
      </c>
      <c r="E672" s="2">
        <v>0.17820127535319991</v>
      </c>
      <c r="F672" s="6">
        <v>4.3353489842181902E-100</v>
      </c>
      <c r="G672" s="6">
        <v>6.8336119607425799E-99</v>
      </c>
    </row>
    <row r="673" spans="1:7" x14ac:dyDescent="0.15">
      <c r="A673" s="4" t="s">
        <v>13467</v>
      </c>
      <c r="B673" s="3">
        <v>21.594086666666666</v>
      </c>
      <c r="C673" s="3">
        <v>52.83373666666666</v>
      </c>
      <c r="D673" s="2">
        <v>-1.38853012131899</v>
      </c>
      <c r="E673" s="2">
        <v>0.38195375469388232</v>
      </c>
      <c r="F673" s="6">
        <v>4.9645121565415695E-100</v>
      </c>
      <c r="G673" s="6">
        <v>7.8166188620647201E-99</v>
      </c>
    </row>
    <row r="674" spans="1:7" x14ac:dyDescent="0.15">
      <c r="A674" s="4" t="s">
        <v>13466</v>
      </c>
      <c r="B674" s="3">
        <v>2.2679649999999998</v>
      </c>
      <c r="C674" s="3">
        <v>14.452809999999999</v>
      </c>
      <c r="D674" s="2">
        <v>-2.7706701719470201</v>
      </c>
      <c r="E674" s="2">
        <v>0.14653628266493501</v>
      </c>
      <c r="F674" s="6">
        <v>8.2397112195429899E-100</v>
      </c>
      <c r="G674" s="6">
        <v>1.2958985198344701E-98</v>
      </c>
    </row>
    <row r="675" spans="1:7" x14ac:dyDescent="0.15">
      <c r="A675" s="4" t="s">
        <v>13465</v>
      </c>
      <c r="B675" s="3">
        <v>3.8575909999999998</v>
      </c>
      <c r="C675" s="3">
        <v>0.11472322</v>
      </c>
      <c r="D675" s="2">
        <v>4.9531444451784798</v>
      </c>
      <c r="E675" s="2">
        <v>30.977406218025376</v>
      </c>
      <c r="F675" s="6">
        <v>1.0616871640121401E-99</v>
      </c>
      <c r="G675" s="6">
        <v>1.6679105346630699E-98</v>
      </c>
    </row>
    <row r="676" spans="1:7" x14ac:dyDescent="0.15">
      <c r="A676" s="4" t="s">
        <v>13464</v>
      </c>
      <c r="B676" s="3">
        <v>10.904739999999999</v>
      </c>
      <c r="C676" s="3">
        <v>35.140996666666666</v>
      </c>
      <c r="D676" s="2">
        <v>-1.78628092359132</v>
      </c>
      <c r="E676" s="2">
        <v>0.28991845480363093</v>
      </c>
      <c r="F676" s="6">
        <v>1.1522352792318799E-99</v>
      </c>
      <c r="G676" s="6">
        <v>1.80815256526743E-98</v>
      </c>
    </row>
    <row r="677" spans="1:7" x14ac:dyDescent="0.15">
      <c r="A677" s="4" t="s">
        <v>13463</v>
      </c>
      <c r="B677" s="3">
        <v>10.390522666666666</v>
      </c>
      <c r="C677" s="3">
        <v>1.565957</v>
      </c>
      <c r="D677" s="2">
        <v>2.63153159896516</v>
      </c>
      <c r="E677" s="2">
        <v>6.1968351892406748</v>
      </c>
      <c r="F677" s="6">
        <v>2.11328821999725E-99</v>
      </c>
      <c r="G677" s="6">
        <v>3.31261442821963E-98</v>
      </c>
    </row>
    <row r="678" spans="1:7" x14ac:dyDescent="0.15">
      <c r="A678" s="4" t="s">
        <v>13462</v>
      </c>
      <c r="B678" s="3">
        <v>1.7796076666666665</v>
      </c>
      <c r="C678" s="3">
        <v>4.0843949999999997E-2</v>
      </c>
      <c r="D678" s="2">
        <v>5.3191018194991004</v>
      </c>
      <c r="E678" s="2">
        <v>39.921715712792782</v>
      </c>
      <c r="F678" s="6">
        <v>3.86534129847004E-99</v>
      </c>
      <c r="G678" s="6">
        <v>6.0522769234848201E-98</v>
      </c>
    </row>
    <row r="679" spans="1:7" x14ac:dyDescent="0.15">
      <c r="A679" s="4" t="s">
        <v>13461</v>
      </c>
      <c r="B679" s="3">
        <v>8.1369776666666667</v>
      </c>
      <c r="C679" s="3">
        <v>2.4560590000000002</v>
      </c>
      <c r="D679" s="2">
        <v>1.6301790794834199</v>
      </c>
      <c r="E679" s="2">
        <v>3.0955142045843331</v>
      </c>
      <c r="F679" s="6">
        <v>7.7385716854529393E-99</v>
      </c>
      <c r="G679" s="6">
        <v>1.21035027721924E-97</v>
      </c>
    </row>
    <row r="680" spans="1:7" x14ac:dyDescent="0.15">
      <c r="A680" s="4" t="s">
        <v>13460</v>
      </c>
      <c r="B680" s="3">
        <v>87.800313333333335</v>
      </c>
      <c r="C680" s="3">
        <v>29.615840000000002</v>
      </c>
      <c r="D680" s="2">
        <v>1.4695390645119299</v>
      </c>
      <c r="E680" s="2">
        <v>2.7693340033553024</v>
      </c>
      <c r="F680" s="6">
        <v>1.14318075798996E-98</v>
      </c>
      <c r="G680" s="6">
        <v>1.78601466709614E-97</v>
      </c>
    </row>
    <row r="681" spans="1:7" x14ac:dyDescent="0.15">
      <c r="A681" s="4" t="s">
        <v>13459</v>
      </c>
      <c r="B681" s="3">
        <v>16.365033333333333</v>
      </c>
      <c r="C681" s="3">
        <v>4.9218056666666667</v>
      </c>
      <c r="D681" s="2">
        <v>1.63488024807939</v>
      </c>
      <c r="E681" s="2">
        <v>3.1056177053144691</v>
      </c>
      <c r="F681" s="6">
        <v>1.2910263952397E-98</v>
      </c>
      <c r="G681" s="6">
        <v>2.0147706625048701E-97</v>
      </c>
    </row>
    <row r="682" spans="1:7" x14ac:dyDescent="0.15">
      <c r="A682" s="4" t="s">
        <v>13458</v>
      </c>
      <c r="B682" s="3">
        <v>2.7096800000000001</v>
      </c>
      <c r="C682" s="3">
        <v>0.18680356666666664</v>
      </c>
      <c r="D682" s="2">
        <v>3.7580026822127399</v>
      </c>
      <c r="E682" s="2">
        <v>13.529181751041339</v>
      </c>
      <c r="F682" s="6">
        <v>1.43635833257294E-98</v>
      </c>
      <c r="G682" s="6">
        <v>2.2391036895533399E-97</v>
      </c>
    </row>
    <row r="683" spans="1:7" x14ac:dyDescent="0.15">
      <c r="A683" s="4" t="s">
        <v>13457</v>
      </c>
      <c r="B683" s="3">
        <v>1.9094216666666668</v>
      </c>
      <c r="C683" s="3">
        <v>6.2500189999999991</v>
      </c>
      <c r="D683" s="2">
        <v>-1.8079716484789401</v>
      </c>
      <c r="E683" s="2">
        <v>0.28559217405067511</v>
      </c>
      <c r="F683" s="6">
        <v>1.89786003096982E-98</v>
      </c>
      <c r="G683" s="6">
        <v>2.9552690504275598E-97</v>
      </c>
    </row>
    <row r="684" spans="1:7" x14ac:dyDescent="0.15">
      <c r="A684" s="4" t="s">
        <v>13456</v>
      </c>
      <c r="B684" s="3">
        <v>5.0583526666666669</v>
      </c>
      <c r="C684" s="3">
        <v>12.729610000000001</v>
      </c>
      <c r="D684" s="2">
        <v>-1.4286890404443</v>
      </c>
      <c r="E684" s="2">
        <v>0.37146828808646676</v>
      </c>
      <c r="F684" s="6">
        <v>2.4587819068780501E-98</v>
      </c>
      <c r="G684" s="6">
        <v>3.8245013620845698E-97</v>
      </c>
    </row>
    <row r="685" spans="1:7" x14ac:dyDescent="0.15">
      <c r="A685" s="4" t="s">
        <v>13455</v>
      </c>
      <c r="B685" s="3">
        <v>4.1992193333333327</v>
      </c>
      <c r="C685" s="3">
        <v>9.8372580000000001E-2</v>
      </c>
      <c r="D685" s="2">
        <v>5.2986409369403704</v>
      </c>
      <c r="E685" s="2">
        <v>39.359525874486891</v>
      </c>
      <c r="F685" s="6">
        <v>4.07760441691904E-98</v>
      </c>
      <c r="G685" s="6">
        <v>6.33552185173827E-97</v>
      </c>
    </row>
    <row r="686" spans="1:7" x14ac:dyDescent="0.15">
      <c r="A686" s="4" t="s">
        <v>13454</v>
      </c>
      <c r="B686" s="3">
        <v>13.432083333333333</v>
      </c>
      <c r="C686" s="3">
        <v>2.8801816666666666</v>
      </c>
      <c r="D686" s="2">
        <v>2.1232836141503202</v>
      </c>
      <c r="E686" s="2">
        <v>4.35684447330891</v>
      </c>
      <c r="F686" s="6">
        <v>5.55517438196694E-98</v>
      </c>
      <c r="G686" s="6">
        <v>8.6218013816279404E-97</v>
      </c>
    </row>
    <row r="687" spans="1:7" x14ac:dyDescent="0.15">
      <c r="A687" s="4" t="s">
        <v>13453</v>
      </c>
      <c r="B687" s="3">
        <v>2.5742633333333331</v>
      </c>
      <c r="C687" s="3">
        <v>11.822609999999999</v>
      </c>
      <c r="D687" s="2">
        <v>-2.2982383676737701</v>
      </c>
      <c r="E687" s="2">
        <v>0.20331120489146431</v>
      </c>
      <c r="F687" s="6">
        <v>6.5499255570338896E-98</v>
      </c>
      <c r="G687" s="6">
        <v>1.01545391941779E-96</v>
      </c>
    </row>
    <row r="688" spans="1:7" x14ac:dyDescent="0.15">
      <c r="A688" s="4" t="s">
        <v>13452</v>
      </c>
      <c r="B688" s="3">
        <v>22.10679</v>
      </c>
      <c r="C688" s="3">
        <v>47.049273333333332</v>
      </c>
      <c r="D688" s="2">
        <v>-1.1876962793358701</v>
      </c>
      <c r="E688" s="2">
        <v>0.43900330942440913</v>
      </c>
      <c r="F688" s="6">
        <v>7.5659433651206196E-98</v>
      </c>
      <c r="G688" s="6">
        <v>1.1716853585918999E-96</v>
      </c>
    </row>
    <row r="689" spans="1:7" x14ac:dyDescent="0.15">
      <c r="A689" s="4" t="s">
        <v>13451</v>
      </c>
      <c r="B689" s="3">
        <v>19.973849999999999</v>
      </c>
      <c r="C689" s="3">
        <v>46.983200000000004</v>
      </c>
      <c r="D689" s="2">
        <v>-1.33222927180385</v>
      </c>
      <c r="E689" s="2">
        <v>0.39715407966201077</v>
      </c>
      <c r="F689" s="6">
        <v>7.9368877916184094E-98</v>
      </c>
      <c r="G689" s="6">
        <v>1.2277861759922601E-96</v>
      </c>
    </row>
    <row r="690" spans="1:7" x14ac:dyDescent="0.15">
      <c r="A690" s="4" t="s">
        <v>13450</v>
      </c>
      <c r="B690" s="3">
        <v>2.9150233333333335</v>
      </c>
      <c r="C690" s="3">
        <v>2.3555156666666664E-2</v>
      </c>
      <c r="D690" s="2">
        <v>6.7825558438157696</v>
      </c>
      <c r="E690" s="2">
        <v>110.09123819458411</v>
      </c>
      <c r="F690" s="6">
        <v>1.6692352542974299E-97</v>
      </c>
      <c r="G690" s="6">
        <v>2.57937893557501E-96</v>
      </c>
    </row>
    <row r="691" spans="1:7" x14ac:dyDescent="0.15">
      <c r="A691" s="4" t="s">
        <v>13449</v>
      </c>
      <c r="B691" s="3">
        <v>0.26432356666666662</v>
      </c>
      <c r="C691" s="3">
        <v>3.3214170000000003</v>
      </c>
      <c r="D691" s="2">
        <v>-3.7455126833201899</v>
      </c>
      <c r="E691" s="2">
        <v>7.4556984288671413E-2</v>
      </c>
      <c r="F691" s="6">
        <v>2.2061627124239101E-97</v>
      </c>
      <c r="G691" s="6">
        <v>3.40534220425346E-96</v>
      </c>
    </row>
    <row r="692" spans="1:7" x14ac:dyDescent="0.15">
      <c r="A692" s="4" t="s">
        <v>13448</v>
      </c>
      <c r="B692" s="3">
        <v>12.819546666666666</v>
      </c>
      <c r="C692" s="3">
        <v>3.450760666666667</v>
      </c>
      <c r="D692" s="2">
        <v>1.7949340037885699</v>
      </c>
      <c r="E692" s="2">
        <v>3.4699960097051283</v>
      </c>
      <c r="F692" s="6">
        <v>2.9541785584117802E-97</v>
      </c>
      <c r="G692" s="6">
        <v>4.5549760782316402E-96</v>
      </c>
    </row>
    <row r="693" spans="1:7" x14ac:dyDescent="0.15">
      <c r="A693" s="4" t="s">
        <v>13447</v>
      </c>
      <c r="B693" s="3">
        <v>48.915466666666667</v>
      </c>
      <c r="C693" s="3">
        <v>118.42666666666666</v>
      </c>
      <c r="D693" s="2">
        <v>-1.37320140297158</v>
      </c>
      <c r="E693" s="2">
        <v>0.38603367174929559</v>
      </c>
      <c r="F693" s="6">
        <v>4.16562769321031E-97</v>
      </c>
      <c r="G693" s="6">
        <v>6.4158834372876401E-96</v>
      </c>
    </row>
    <row r="694" spans="1:7" x14ac:dyDescent="0.15">
      <c r="A694" s="4" t="s">
        <v>13446</v>
      </c>
      <c r="B694" s="3">
        <v>32.853616666666674</v>
      </c>
      <c r="C694" s="3">
        <v>8.2637683333333332</v>
      </c>
      <c r="D694" s="2">
        <v>1.8936315883025301</v>
      </c>
      <c r="E694" s="2">
        <v>3.7156937231788874</v>
      </c>
      <c r="F694" s="6">
        <v>4.8928805837508999E-97</v>
      </c>
      <c r="G694" s="6">
        <v>7.5277952746087093E-96</v>
      </c>
    </row>
    <row r="695" spans="1:7" x14ac:dyDescent="0.15">
      <c r="A695" s="4" t="s">
        <v>13445</v>
      </c>
      <c r="B695" s="3">
        <v>1.4816903333333336</v>
      </c>
      <c r="C695" s="3">
        <v>0.18289659999999999</v>
      </c>
      <c r="D695" s="2">
        <v>2.9180881457311498</v>
      </c>
      <c r="E695" s="2">
        <v>7.5584381190580983</v>
      </c>
      <c r="F695" s="6">
        <v>5.8204223988135504E-97</v>
      </c>
      <c r="G695" s="6">
        <v>8.9451035105244303E-96</v>
      </c>
    </row>
    <row r="696" spans="1:7" x14ac:dyDescent="0.15">
      <c r="A696" s="4" t="s">
        <v>13444</v>
      </c>
      <c r="B696" s="3">
        <v>0.85119109999999998</v>
      </c>
      <c r="C696" s="3">
        <v>10.734952666666667</v>
      </c>
      <c r="D696" s="2">
        <v>-3.7512312051416399</v>
      </c>
      <c r="E696" s="2">
        <v>7.4262041937529458E-2</v>
      </c>
      <c r="F696" s="6">
        <v>6.1010695474777697E-97</v>
      </c>
      <c r="G696" s="6">
        <v>9.3662347808673394E-96</v>
      </c>
    </row>
    <row r="697" spans="1:7" x14ac:dyDescent="0.15">
      <c r="A697" s="4" t="s">
        <v>13443</v>
      </c>
      <c r="B697" s="3">
        <v>2.7529296666666667</v>
      </c>
      <c r="C697" s="3">
        <v>3.6129340000000003E-2</v>
      </c>
      <c r="D697" s="2">
        <v>6.0998309493496796</v>
      </c>
      <c r="E697" s="2">
        <v>68.585464493736026</v>
      </c>
      <c r="F697" s="6">
        <v>7.0857234967287703E-97</v>
      </c>
      <c r="G697" s="6">
        <v>1.0866056889397801E-95</v>
      </c>
    </row>
    <row r="698" spans="1:7" x14ac:dyDescent="0.15">
      <c r="A698" s="4" t="s">
        <v>13442</v>
      </c>
      <c r="B698" s="3">
        <v>11.266956666666665</v>
      </c>
      <c r="C698" s="3">
        <v>23.531346666666668</v>
      </c>
      <c r="D698" s="2">
        <v>-1.1601449094521199</v>
      </c>
      <c r="E698" s="2">
        <v>0.44746758796102859</v>
      </c>
      <c r="F698" s="6">
        <v>7.5079912559458497E-97</v>
      </c>
      <c r="G698" s="6">
        <v>1.1501136334541499E-95</v>
      </c>
    </row>
    <row r="699" spans="1:7" x14ac:dyDescent="0.15">
      <c r="A699" s="4" t="s">
        <v>13441</v>
      </c>
      <c r="B699" s="3">
        <v>2.7852156666666672</v>
      </c>
      <c r="C699" s="3">
        <v>0.12354290000000001</v>
      </c>
      <c r="D699" s="2">
        <v>4.38618544375562</v>
      </c>
      <c r="E699" s="2">
        <v>20.910931776878428</v>
      </c>
      <c r="F699" s="6">
        <v>1.3173532127030001E-96</v>
      </c>
      <c r="G699" s="6">
        <v>2.01580704268482E-95</v>
      </c>
    </row>
    <row r="700" spans="1:7" x14ac:dyDescent="0.15">
      <c r="A700" s="4" t="s">
        <v>13440</v>
      </c>
      <c r="B700" s="3">
        <v>0.72496536666666656</v>
      </c>
      <c r="C700" s="3">
        <v>4.1245113333333334</v>
      </c>
      <c r="D700" s="2">
        <v>-2.6048141467333701</v>
      </c>
      <c r="E700" s="2">
        <v>0.16438902085823717</v>
      </c>
      <c r="F700" s="6">
        <v>1.49216565739758E-96</v>
      </c>
      <c r="G700" s="6">
        <v>2.2808357005345301E-95</v>
      </c>
    </row>
    <row r="701" spans="1:7" x14ac:dyDescent="0.15">
      <c r="A701" s="4" t="s">
        <v>13439</v>
      </c>
      <c r="B701" s="3">
        <v>9.5657429999999994</v>
      </c>
      <c r="C701" s="3">
        <v>26.714879999999997</v>
      </c>
      <c r="D701" s="2">
        <v>-1.57899687172976</v>
      </c>
      <c r="E701" s="2">
        <v>0.33471454002266449</v>
      </c>
      <c r="F701" s="6">
        <v>1.7499773887671599E-96</v>
      </c>
      <c r="G701" s="6">
        <v>2.6720227105592699E-95</v>
      </c>
    </row>
    <row r="702" spans="1:7" x14ac:dyDescent="0.15">
      <c r="A702" s="4" t="s">
        <v>13438</v>
      </c>
      <c r="B702" s="3">
        <v>14.123189999999999</v>
      </c>
      <c r="C702" s="3">
        <v>31.888026666666665</v>
      </c>
      <c r="D702" s="2">
        <v>-1.2728514328005101</v>
      </c>
      <c r="E702" s="2">
        <v>0.41384102275282481</v>
      </c>
      <c r="F702" s="6">
        <v>5.95245801559575E-96</v>
      </c>
      <c r="G702" s="6">
        <v>9.0789432451465298E-95</v>
      </c>
    </row>
    <row r="703" spans="1:7" x14ac:dyDescent="0.15">
      <c r="A703" s="4" t="s">
        <v>13437</v>
      </c>
      <c r="B703" s="3">
        <v>2.4487443333333334</v>
      </c>
      <c r="C703" s="3">
        <v>7.3162586666666654E-2</v>
      </c>
      <c r="D703" s="2">
        <v>4.9546278825528098</v>
      </c>
      <c r="E703" s="2">
        <v>31.009274821110676</v>
      </c>
      <c r="F703" s="6">
        <v>1.10898063748682E-95</v>
      </c>
      <c r="G703" s="6">
        <v>1.68964194325713E-94</v>
      </c>
    </row>
    <row r="704" spans="1:7" x14ac:dyDescent="0.15">
      <c r="A704" s="4" t="s">
        <v>13436</v>
      </c>
      <c r="B704" s="3">
        <v>57.991566666666664</v>
      </c>
      <c r="C704" s="3">
        <v>24.200846666666667</v>
      </c>
      <c r="D704" s="2">
        <v>1.1629487513937</v>
      </c>
      <c r="E704" s="2">
        <v>2.2391462350914479</v>
      </c>
      <c r="F704" s="6">
        <v>1.18000330172292E-95</v>
      </c>
      <c r="G704" s="6">
        <v>1.79591675813351E-94</v>
      </c>
    </row>
    <row r="705" spans="1:7" x14ac:dyDescent="0.15">
      <c r="A705" s="4" t="s">
        <v>13435</v>
      </c>
      <c r="B705" s="3">
        <v>52.48146666666667</v>
      </c>
      <c r="C705" s="3">
        <v>107.64953333333334</v>
      </c>
      <c r="D705" s="2">
        <v>-1.13445262244775</v>
      </c>
      <c r="E705" s="2">
        <v>0.45550770965492338</v>
      </c>
      <c r="F705" s="6">
        <v>1.65516818793134E-95</v>
      </c>
      <c r="G705" s="6">
        <v>2.5163895708775498E-94</v>
      </c>
    </row>
    <row r="706" spans="1:7" x14ac:dyDescent="0.15">
      <c r="A706" s="4" t="s">
        <v>13434</v>
      </c>
      <c r="B706" s="3">
        <v>19.081100000000003</v>
      </c>
      <c r="C706" s="3">
        <v>5.1870210000000005</v>
      </c>
      <c r="D706" s="2">
        <v>1.78130515048547</v>
      </c>
      <c r="E706" s="2">
        <v>3.4373699954632442</v>
      </c>
      <c r="F706" s="6">
        <v>1.7113458542956299E-95</v>
      </c>
      <c r="G706" s="6">
        <v>2.5990031185699101E-94</v>
      </c>
    </row>
    <row r="707" spans="1:7" x14ac:dyDescent="0.15">
      <c r="A707" s="4" t="s">
        <v>13433</v>
      </c>
      <c r="B707" s="3">
        <v>43.044803333333334</v>
      </c>
      <c r="C707" s="3">
        <v>85.572296666666674</v>
      </c>
      <c r="D707" s="2">
        <v>-1.0890957407650399</v>
      </c>
      <c r="E707" s="2">
        <v>0.4700559061619784</v>
      </c>
      <c r="F707" s="6">
        <v>2.9042104819108601E-95</v>
      </c>
      <c r="G707" s="6">
        <v>4.4058618029761399E-94</v>
      </c>
    </row>
    <row r="708" spans="1:7" x14ac:dyDescent="0.15">
      <c r="A708" s="4" t="s">
        <v>13432</v>
      </c>
      <c r="B708" s="3">
        <v>4.7655029999999998</v>
      </c>
      <c r="C708" s="3">
        <v>0.28845923333333334</v>
      </c>
      <c r="D708" s="2">
        <v>3.94401731087261</v>
      </c>
      <c r="E708" s="2">
        <v>15.391023950156125</v>
      </c>
      <c r="F708" s="6">
        <v>4.8746340333641799E-95</v>
      </c>
      <c r="G708" s="6">
        <v>7.3871865592428897E-94</v>
      </c>
    </row>
    <row r="709" spans="1:7" x14ac:dyDescent="0.15">
      <c r="A709" s="4" t="s">
        <v>13431</v>
      </c>
      <c r="B709" s="3">
        <v>26.433286666666664</v>
      </c>
      <c r="C709" s="3">
        <v>53.456443333333333</v>
      </c>
      <c r="D709" s="2">
        <v>-1.11392775054173</v>
      </c>
      <c r="E709" s="2">
        <v>0.4620344241008153</v>
      </c>
      <c r="F709" s="6">
        <v>5.2397896520385902E-95</v>
      </c>
      <c r="G709" s="6">
        <v>7.9320541638301495E-94</v>
      </c>
    </row>
    <row r="710" spans="1:7" x14ac:dyDescent="0.15">
      <c r="A710" s="4" t="s">
        <v>13430</v>
      </c>
      <c r="B710" s="3">
        <v>2.7161386666666671</v>
      </c>
      <c r="C710" s="3">
        <v>0.18332696666666667</v>
      </c>
      <c r="D710" s="2">
        <v>3.7870613186009101</v>
      </c>
      <c r="E710" s="2">
        <v>13.804448228127743</v>
      </c>
      <c r="F710" s="6">
        <v>6.79499937479335E-95</v>
      </c>
      <c r="G710" s="6">
        <v>1.0275347182909401E-93</v>
      </c>
    </row>
    <row r="711" spans="1:7" x14ac:dyDescent="0.15">
      <c r="A711" s="4" t="s">
        <v>13429</v>
      </c>
      <c r="B711" s="3">
        <v>4.1206493333333336</v>
      </c>
      <c r="C711" s="3">
        <v>1.2328206666666666</v>
      </c>
      <c r="D711" s="2">
        <v>1.6425822209701499</v>
      </c>
      <c r="E711" s="2">
        <v>3.1222416933969801</v>
      </c>
      <c r="F711" s="6">
        <v>7.6007154895697704E-95</v>
      </c>
      <c r="G711" s="6">
        <v>1.1481465417417401E-93</v>
      </c>
    </row>
    <row r="712" spans="1:7" x14ac:dyDescent="0.15">
      <c r="A712" s="4" t="s">
        <v>13428</v>
      </c>
      <c r="B712" s="3">
        <v>7.5292969999999997</v>
      </c>
      <c r="C712" s="3">
        <v>17.473119999999998</v>
      </c>
      <c r="D712" s="2">
        <v>-1.31260516284777</v>
      </c>
      <c r="E712" s="2">
        <v>0.4025932355555592</v>
      </c>
      <c r="F712" s="6">
        <v>1.16056041398217E-94</v>
      </c>
      <c r="G712" s="6">
        <v>1.7512447911732999E-93</v>
      </c>
    </row>
    <row r="713" spans="1:7" x14ac:dyDescent="0.15">
      <c r="A713" s="4" t="s">
        <v>13427</v>
      </c>
      <c r="B713" s="3">
        <v>24.223566666666667</v>
      </c>
      <c r="C713" s="3">
        <v>53.351249999999993</v>
      </c>
      <c r="D713" s="2">
        <v>-1.23714404079486</v>
      </c>
      <c r="E713" s="2">
        <v>0.42421159482896315</v>
      </c>
      <c r="F713" s="6">
        <v>1.8153660953923501E-94</v>
      </c>
      <c r="G713" s="6">
        <v>2.73640311543202E-93</v>
      </c>
    </row>
    <row r="714" spans="1:7" x14ac:dyDescent="0.15">
      <c r="A714" s="4" t="s">
        <v>13426</v>
      </c>
      <c r="B714" s="3">
        <v>35.170083333333331</v>
      </c>
      <c r="C714" s="3">
        <v>96.133196666666663</v>
      </c>
      <c r="D714" s="2">
        <v>-1.5489318785410899</v>
      </c>
      <c r="E714" s="2">
        <v>0.34176300003719245</v>
      </c>
      <c r="F714" s="6">
        <v>2.5946634911439502E-94</v>
      </c>
      <c r="G714" s="6">
        <v>3.90691662420493E-93</v>
      </c>
    </row>
    <row r="715" spans="1:7" x14ac:dyDescent="0.15">
      <c r="A715" s="4" t="s">
        <v>13425</v>
      </c>
      <c r="B715" s="3">
        <v>0.24018816666666667</v>
      </c>
      <c r="C715" s="3">
        <v>4.9139449999999991</v>
      </c>
      <c r="D715" s="2">
        <v>-4.4436631325867904</v>
      </c>
      <c r="E715" s="2">
        <v>4.595408322809625E-2</v>
      </c>
      <c r="F715" s="6">
        <v>3.37700637365959E-94</v>
      </c>
      <c r="G715" s="6">
        <v>5.0795205443801096E-93</v>
      </c>
    </row>
    <row r="716" spans="1:7" x14ac:dyDescent="0.15">
      <c r="A716" s="4" t="s">
        <v>13424</v>
      </c>
      <c r="B716" s="3">
        <v>2.6000663333333334</v>
      </c>
      <c r="C716" s="3">
        <v>6.0823779999999994E-2</v>
      </c>
      <c r="D716" s="2">
        <v>5.2913690028562099</v>
      </c>
      <c r="E716" s="2">
        <v>39.161632534924145</v>
      </c>
      <c r="F716" s="6">
        <v>4.25417654739394E-94</v>
      </c>
      <c r="G716" s="6">
        <v>6.39211500569638E-93</v>
      </c>
    </row>
    <row r="717" spans="1:7" x14ac:dyDescent="0.15">
      <c r="A717" s="4" t="s">
        <v>13423</v>
      </c>
      <c r="B717" s="3">
        <v>14.673063333333333</v>
      </c>
      <c r="C717" s="3">
        <v>36.011123333333337</v>
      </c>
      <c r="D717" s="2">
        <v>-1.39357510687668</v>
      </c>
      <c r="E717" s="2">
        <v>0.38062042654705114</v>
      </c>
      <c r="F717" s="6">
        <v>4.4348597230989202E-94</v>
      </c>
      <c r="G717" s="6">
        <v>6.6565267117723601E-93</v>
      </c>
    </row>
    <row r="718" spans="1:7" x14ac:dyDescent="0.15">
      <c r="A718" s="4" t="s">
        <v>13422</v>
      </c>
      <c r="B718" s="3">
        <v>52.914966666666665</v>
      </c>
      <c r="C718" s="3">
        <v>15.765936666666667</v>
      </c>
      <c r="D718" s="2">
        <v>1.64948987382155</v>
      </c>
      <c r="E718" s="2">
        <v>3.1372268954727298</v>
      </c>
      <c r="F718" s="6">
        <v>6.1206692157105405E-94</v>
      </c>
      <c r="G718" s="6">
        <v>9.1771094423045006E-93</v>
      </c>
    </row>
    <row r="719" spans="1:7" x14ac:dyDescent="0.15">
      <c r="A719" s="4" t="s">
        <v>13421</v>
      </c>
      <c r="B719" s="3">
        <v>14.561323333333334</v>
      </c>
      <c r="C719" s="3">
        <v>4.7756893333333332</v>
      </c>
      <c r="D719" s="2">
        <v>1.5098579141131101</v>
      </c>
      <c r="E719" s="2">
        <v>2.8478199057611668</v>
      </c>
      <c r="F719" s="6">
        <v>1.07279929243988E-93</v>
      </c>
      <c r="G719" s="6">
        <v>1.6068124148101102E-92</v>
      </c>
    </row>
    <row r="720" spans="1:7" x14ac:dyDescent="0.15">
      <c r="A720" s="4" t="s">
        <v>13420</v>
      </c>
      <c r="B720" s="3">
        <v>50.948</v>
      </c>
      <c r="C720" s="3">
        <v>115.76896666666666</v>
      </c>
      <c r="D720" s="2">
        <v>-1.2822612264323701</v>
      </c>
      <c r="E720" s="2">
        <v>0.41115058125233361</v>
      </c>
      <c r="F720" s="6">
        <v>1.2854126211256999E-93</v>
      </c>
      <c r="G720" s="6">
        <v>1.9232221217033002E-92</v>
      </c>
    </row>
    <row r="721" spans="1:7" x14ac:dyDescent="0.15">
      <c r="A721" s="4" t="s">
        <v>13419</v>
      </c>
      <c r="B721" s="3">
        <v>130.61709999999999</v>
      </c>
      <c r="C721" s="3">
        <v>46.228319999999997</v>
      </c>
      <c r="D721" s="2">
        <v>1.4008042406049299</v>
      </c>
      <c r="E721" s="2">
        <v>2.6404873697975115</v>
      </c>
      <c r="F721" s="6">
        <v>2.4052242120292199E-93</v>
      </c>
      <c r="G721" s="6">
        <v>3.5948694644694698E-92</v>
      </c>
    </row>
    <row r="722" spans="1:7" x14ac:dyDescent="0.15">
      <c r="A722" s="4" t="s">
        <v>13418</v>
      </c>
      <c r="B722" s="3">
        <v>35.492096666666669</v>
      </c>
      <c r="C722" s="3">
        <v>80.347070000000002</v>
      </c>
      <c r="D722" s="2">
        <v>-1.2768418936966199</v>
      </c>
      <c r="E722" s="2">
        <v>0.41269792973153413</v>
      </c>
      <c r="F722" s="6">
        <v>3.2682834972459301E-93</v>
      </c>
      <c r="G722" s="6">
        <v>4.8796473460992797E-92</v>
      </c>
    </row>
    <row r="723" spans="1:7" x14ac:dyDescent="0.15">
      <c r="A723" s="4" t="s">
        <v>13417</v>
      </c>
      <c r="B723" s="3">
        <v>17.902316666666668</v>
      </c>
      <c r="C723" s="3">
        <v>49.138913333333335</v>
      </c>
      <c r="D723" s="2">
        <v>-1.5545774518731701</v>
      </c>
      <c r="E723" s="2">
        <v>0.34042822188035549</v>
      </c>
      <c r="F723" s="6">
        <v>3.7841921659403301E-93</v>
      </c>
      <c r="G723" s="6">
        <v>5.6439549614166903E-92</v>
      </c>
    </row>
    <row r="724" spans="1:7" x14ac:dyDescent="0.15">
      <c r="A724" s="4" t="s">
        <v>13416</v>
      </c>
      <c r="B724" s="3">
        <v>4.7429399999999999</v>
      </c>
      <c r="C724" s="3">
        <v>0.15126747666666665</v>
      </c>
      <c r="D724" s="2">
        <v>4.8579119620163604</v>
      </c>
      <c r="E724" s="2">
        <v>28.998612380113489</v>
      </c>
      <c r="F724" s="6">
        <v>4.7134254752891897E-93</v>
      </c>
      <c r="G724" s="6">
        <v>7.0224576180309694E-92</v>
      </c>
    </row>
    <row r="725" spans="1:7" x14ac:dyDescent="0.15">
      <c r="A725" s="4" t="s">
        <v>13415</v>
      </c>
      <c r="B725" s="3">
        <v>8.1501406666666671</v>
      </c>
      <c r="C725" s="3">
        <v>24.380573333333334</v>
      </c>
      <c r="D725" s="2">
        <v>-1.67886761839781</v>
      </c>
      <c r="E725" s="2">
        <v>0.31232768926675486</v>
      </c>
      <c r="F725" s="6">
        <v>6.1118478797170896E-93</v>
      </c>
      <c r="G725" s="6">
        <v>9.0963597022442093E-92</v>
      </c>
    </row>
    <row r="726" spans="1:7" x14ac:dyDescent="0.15">
      <c r="A726" s="4" t="s">
        <v>13414</v>
      </c>
      <c r="B726" s="3">
        <v>2.7349036666666664</v>
      </c>
      <c r="C726" s="3">
        <v>9.4161983333333339</v>
      </c>
      <c r="D726" s="2">
        <v>-1.8817988085416399</v>
      </c>
      <c r="E726" s="2">
        <v>0.2713451808535039</v>
      </c>
      <c r="F726" s="6">
        <v>7.3795759908735003E-93</v>
      </c>
      <c r="G726" s="6">
        <v>1.0971590424286099E-91</v>
      </c>
    </row>
    <row r="727" spans="1:7" x14ac:dyDescent="0.15">
      <c r="A727" s="4" t="s">
        <v>13413</v>
      </c>
      <c r="B727" s="3">
        <v>87.595893333333336</v>
      </c>
      <c r="C727" s="3">
        <v>199.84900000000002</v>
      </c>
      <c r="D727" s="2">
        <v>-1.2875277554357301</v>
      </c>
      <c r="E727" s="2">
        <v>0.40965242055582241</v>
      </c>
      <c r="F727" s="6">
        <v>8.0771932477718897E-93</v>
      </c>
      <c r="G727" s="6">
        <v>1.19961591733452E-91</v>
      </c>
    </row>
    <row r="728" spans="1:7" x14ac:dyDescent="0.15">
      <c r="A728" s="4" t="s">
        <v>13412</v>
      </c>
      <c r="B728" s="3">
        <v>104.89326666666666</v>
      </c>
      <c r="C728" s="3">
        <v>209.35839999999999</v>
      </c>
      <c r="D728" s="2">
        <v>-1.0949515030127701</v>
      </c>
      <c r="E728" s="2">
        <v>0.46815186063500402</v>
      </c>
      <c r="F728" s="6">
        <v>9.2951116686636094E-93</v>
      </c>
      <c r="G728" s="6">
        <v>1.37905124746311E-91</v>
      </c>
    </row>
    <row r="729" spans="1:7" x14ac:dyDescent="0.15">
      <c r="A729" s="4" t="s">
        <v>13411</v>
      </c>
      <c r="B729" s="3">
        <v>52.891713333333335</v>
      </c>
      <c r="C729" s="3">
        <v>21.204246666666666</v>
      </c>
      <c r="D729" s="2">
        <v>1.2206619463996999</v>
      </c>
      <c r="E729" s="2">
        <v>2.3305362389347613</v>
      </c>
      <c r="F729" s="6">
        <v>2.7494965841564498E-92</v>
      </c>
      <c r="G729" s="6">
        <v>4.0749614468960102E-91</v>
      </c>
    </row>
    <row r="730" spans="1:7" x14ac:dyDescent="0.15">
      <c r="A730" s="4" t="s">
        <v>13410</v>
      </c>
      <c r="B730" s="3">
        <v>0.40163339999999997</v>
      </c>
      <c r="C730" s="3">
        <v>8.0969923333333332E-2</v>
      </c>
      <c r="D730" s="2">
        <v>2.2127673975570499</v>
      </c>
      <c r="E730" s="2">
        <v>4.635636354249324</v>
      </c>
      <c r="F730" s="6">
        <v>6.2758991819135995E-92</v>
      </c>
      <c r="G730" s="6">
        <v>9.2916166003221295E-91</v>
      </c>
    </row>
    <row r="731" spans="1:7" x14ac:dyDescent="0.15">
      <c r="A731" s="4" t="s">
        <v>13409</v>
      </c>
      <c r="B731" s="3">
        <v>12.28434</v>
      </c>
      <c r="C731" s="3">
        <v>0.72256690000000001</v>
      </c>
      <c r="D731" s="2">
        <v>3.9853469700089801</v>
      </c>
      <c r="E731" s="2">
        <v>15.838315179757714</v>
      </c>
      <c r="F731" s="6">
        <v>6.9316733718407301E-92</v>
      </c>
      <c r="G731" s="6">
        <v>1.02517709000477E-90</v>
      </c>
    </row>
    <row r="732" spans="1:7" x14ac:dyDescent="0.15">
      <c r="A732" s="4" t="s">
        <v>13408</v>
      </c>
      <c r="B732" s="3">
        <v>3.6675013333333335</v>
      </c>
      <c r="C732" s="3">
        <v>0.32783633333333334</v>
      </c>
      <c r="D732" s="2">
        <v>3.3835592034530602</v>
      </c>
      <c r="E732" s="2">
        <v>10.43645037380195</v>
      </c>
      <c r="F732" s="6">
        <v>9.1925599023570803E-92</v>
      </c>
      <c r="G732" s="6">
        <v>1.3581358877682999E-90</v>
      </c>
    </row>
    <row r="733" spans="1:7" x14ac:dyDescent="0.15">
      <c r="A733" s="4" t="s">
        <v>13407</v>
      </c>
      <c r="B733" s="3">
        <v>1.4255796666666667</v>
      </c>
      <c r="C733" s="3">
        <v>6.3616770000000002</v>
      </c>
      <c r="D733" s="2">
        <v>-2.2553734175050901</v>
      </c>
      <c r="E733" s="2">
        <v>0.20944256594203214</v>
      </c>
      <c r="F733" s="6">
        <v>1.5711529936935399E-91</v>
      </c>
      <c r="G733" s="6">
        <v>2.3188446949721301E-90</v>
      </c>
    </row>
    <row r="734" spans="1:7" x14ac:dyDescent="0.15">
      <c r="A734" s="4" t="s">
        <v>13406</v>
      </c>
      <c r="B734" s="3">
        <v>48.493670000000002</v>
      </c>
      <c r="C734" s="3">
        <v>103.75750999999998</v>
      </c>
      <c r="D734" s="2">
        <v>-1.19513487140819</v>
      </c>
      <c r="E734" s="2">
        <v>0.43674561656424915</v>
      </c>
      <c r="F734" s="6">
        <v>1.6338837729834301E-91</v>
      </c>
      <c r="G734" s="6">
        <v>2.4089137295320901E-90</v>
      </c>
    </row>
    <row r="735" spans="1:7" x14ac:dyDescent="0.15">
      <c r="A735" s="4" t="s">
        <v>13405</v>
      </c>
      <c r="B735" s="3">
        <v>4.4722669999999995</v>
      </c>
      <c r="C735" s="3">
        <v>8.5664453333333335E-2</v>
      </c>
      <c r="D735" s="2">
        <v>5.59129519772066</v>
      </c>
      <c r="E735" s="2">
        <v>48.211158671894751</v>
      </c>
      <c r="F735" s="6">
        <v>1.8245451896703401E-91</v>
      </c>
      <c r="G735" s="6">
        <v>2.6872129621613401E-90</v>
      </c>
    </row>
    <row r="736" spans="1:7" x14ac:dyDescent="0.15">
      <c r="A736" s="4" t="s">
        <v>13404</v>
      </c>
      <c r="B736" s="3">
        <v>64.178129999999996</v>
      </c>
      <c r="C736" s="3">
        <v>25.117883333333328</v>
      </c>
      <c r="D736" s="2">
        <v>1.2554985067242099</v>
      </c>
      <c r="E736" s="2">
        <v>2.387496315518201</v>
      </c>
      <c r="F736" s="6">
        <v>2.2593202400162999E-91</v>
      </c>
      <c r="G736" s="6">
        <v>3.3240924946504198E-90</v>
      </c>
    </row>
    <row r="737" spans="1:7" x14ac:dyDescent="0.15">
      <c r="A737" s="4" t="s">
        <v>13403</v>
      </c>
      <c r="B737" s="3">
        <v>7.2434523333333338</v>
      </c>
      <c r="C737" s="3">
        <v>2.0905326666666668</v>
      </c>
      <c r="D737" s="2">
        <v>1.6945904096325499</v>
      </c>
      <c r="E737" s="2">
        <v>3.23684977333401</v>
      </c>
      <c r="F737" s="6">
        <v>2.4723339832763999E-91</v>
      </c>
      <c r="G737" s="6">
        <v>3.6337141569173702E-90</v>
      </c>
    </row>
    <row r="738" spans="1:7" x14ac:dyDescent="0.15">
      <c r="A738" s="4" t="s">
        <v>13402</v>
      </c>
      <c r="B738" s="3">
        <v>6.1675336666666665</v>
      </c>
      <c r="C738" s="3">
        <v>0.22645679999999999</v>
      </c>
      <c r="D738" s="2">
        <v>4.6525429113545398</v>
      </c>
      <c r="E738" s="2">
        <v>25.150983507309181</v>
      </c>
      <c r="F738" s="6">
        <v>3.2551413908922002E-91</v>
      </c>
      <c r="G738" s="6">
        <v>4.7792776870015399E-90</v>
      </c>
    </row>
    <row r="739" spans="1:7" x14ac:dyDescent="0.15">
      <c r="A739" s="4" t="s">
        <v>13401</v>
      </c>
      <c r="B739" s="3">
        <v>38.111340000000006</v>
      </c>
      <c r="C739" s="3">
        <v>15.215363333333334</v>
      </c>
      <c r="D739" s="2">
        <v>1.22684982208216</v>
      </c>
      <c r="E739" s="2">
        <v>2.3405536294007394</v>
      </c>
      <c r="F739" s="6">
        <v>3.3205958412387302E-91</v>
      </c>
      <c r="G739" s="6">
        <v>4.8703220538666499E-90</v>
      </c>
    </row>
    <row r="740" spans="1:7" x14ac:dyDescent="0.15">
      <c r="A740" s="4" t="s">
        <v>13400</v>
      </c>
      <c r="B740" s="3">
        <v>75.411186666666666</v>
      </c>
      <c r="C740" s="3">
        <v>146.78153333333333</v>
      </c>
      <c r="D740" s="2">
        <v>-1.05860575257821</v>
      </c>
      <c r="E740" s="2">
        <v>0.48009580909150018</v>
      </c>
      <c r="F740" s="6">
        <v>3.4900281811498898E-91</v>
      </c>
      <c r="G740" s="6">
        <v>5.1135241920495598E-90</v>
      </c>
    </row>
    <row r="741" spans="1:7" x14ac:dyDescent="0.15">
      <c r="A741" s="4" t="s">
        <v>13399</v>
      </c>
      <c r="B741" s="3">
        <v>2.5472176666666666</v>
      </c>
      <c r="C741" s="3">
        <v>0.37286173333333333</v>
      </c>
      <c r="D741" s="2">
        <v>2.6734375697895301</v>
      </c>
      <c r="E741" s="2">
        <v>6.3794744152131786</v>
      </c>
      <c r="F741" s="6">
        <v>5.8816660225933099E-91</v>
      </c>
      <c r="G741" s="6">
        <v>8.6087863243733792E-90</v>
      </c>
    </row>
    <row r="742" spans="1:7" x14ac:dyDescent="0.15">
      <c r="A742" s="4" t="s">
        <v>13398</v>
      </c>
      <c r="B742" s="3">
        <v>4.0257680000000002</v>
      </c>
      <c r="C742" s="3">
        <v>0.17860507</v>
      </c>
      <c r="D742" s="2">
        <v>4.39525010743853</v>
      </c>
      <c r="E742" s="2">
        <v>21.04273184171803</v>
      </c>
      <c r="F742" s="6">
        <v>6.2440260134975502E-91</v>
      </c>
      <c r="G742" s="6">
        <v>9.1297087698905698E-90</v>
      </c>
    </row>
    <row r="743" spans="1:7" x14ac:dyDescent="0.15">
      <c r="A743" s="4" t="s">
        <v>13397</v>
      </c>
      <c r="B743" s="3">
        <v>57.071843333333334</v>
      </c>
      <c r="C743" s="3">
        <v>23.425416666666667</v>
      </c>
      <c r="D743" s="2">
        <v>1.1866945328699099</v>
      </c>
      <c r="E743" s="2">
        <v>2.2763060364675916</v>
      </c>
      <c r="F743" s="6">
        <v>7.5659572187738301E-91</v>
      </c>
      <c r="G743" s="6">
        <v>1.10511435037441E-89</v>
      </c>
    </row>
    <row r="744" spans="1:7" x14ac:dyDescent="0.15">
      <c r="A744" s="4" t="s">
        <v>13396</v>
      </c>
      <c r="B744" s="3">
        <v>9.6989986666666663</v>
      </c>
      <c r="C744" s="3">
        <v>1.6634033333333333</v>
      </c>
      <c r="D744" s="2">
        <v>2.4451429430163398</v>
      </c>
      <c r="E744" s="2">
        <v>5.4457960117254673</v>
      </c>
      <c r="F744" s="6">
        <v>8.5463991724608099E-91</v>
      </c>
      <c r="G744" s="6">
        <v>1.24703341485473E-89</v>
      </c>
    </row>
    <row r="745" spans="1:7" x14ac:dyDescent="0.15">
      <c r="A745" s="4" t="s">
        <v>13395</v>
      </c>
      <c r="B745" s="3">
        <v>8.7674603333333341</v>
      </c>
      <c r="C745" s="3">
        <v>0.21443246666666668</v>
      </c>
      <c r="D745" s="2">
        <v>5.2291178169687198</v>
      </c>
      <c r="E745" s="2">
        <v>37.507776006278512</v>
      </c>
      <c r="F745" s="6">
        <v>9.9070907213367106E-91</v>
      </c>
      <c r="G745" s="6">
        <v>1.44408614132969E-89</v>
      </c>
    </row>
    <row r="746" spans="1:7" x14ac:dyDescent="0.15">
      <c r="A746" s="4" t="s">
        <v>13394</v>
      </c>
      <c r="B746" s="3">
        <v>74.844746666666666</v>
      </c>
      <c r="C746" s="3">
        <v>30.819926666666664</v>
      </c>
      <c r="D746" s="2">
        <v>1.1822075563827299</v>
      </c>
      <c r="E746" s="2">
        <v>2.2692374150438757</v>
      </c>
      <c r="F746" s="6">
        <v>1.04190406703896E-90</v>
      </c>
      <c r="G746" s="6">
        <v>1.51714537629906E-89</v>
      </c>
    </row>
    <row r="747" spans="1:7" x14ac:dyDescent="0.15">
      <c r="A747" s="4" t="s">
        <v>13393</v>
      </c>
      <c r="B747" s="3">
        <v>2.3947693333333331</v>
      </c>
      <c r="C747" s="3">
        <v>0.10261822</v>
      </c>
      <c r="D747" s="2">
        <v>4.4361687026057597</v>
      </c>
      <c r="E747" s="2">
        <v>21.648102985648016</v>
      </c>
      <c r="F747" s="6">
        <v>2.0946328672553202E-90</v>
      </c>
      <c r="G747" s="6">
        <v>3.04691503190565E-89</v>
      </c>
    </row>
    <row r="748" spans="1:7" x14ac:dyDescent="0.15">
      <c r="A748" s="4" t="s">
        <v>13392</v>
      </c>
      <c r="B748" s="3">
        <v>128.54960000000003</v>
      </c>
      <c r="C748" s="3">
        <v>45.826373333333343</v>
      </c>
      <c r="D748" s="2">
        <v>1.39060702353517</v>
      </c>
      <c r="E748" s="2">
        <v>2.6218897532189378</v>
      </c>
      <c r="F748" s="6">
        <v>3.1470840436672E-90</v>
      </c>
      <c r="G748" s="6">
        <v>4.5731368235776601E-89</v>
      </c>
    </row>
    <row r="749" spans="1:7" x14ac:dyDescent="0.15">
      <c r="A749" s="4" t="s">
        <v>13391</v>
      </c>
      <c r="B749" s="3">
        <v>2.702488666666667</v>
      </c>
      <c r="C749" s="3">
        <v>0.1540581</v>
      </c>
      <c r="D749" s="2">
        <v>4.0250678679400202</v>
      </c>
      <c r="E749" s="2">
        <v>16.280440927803703</v>
      </c>
      <c r="F749" s="6">
        <v>3.4783715686889401E-90</v>
      </c>
      <c r="G749" s="6">
        <v>5.0493527320013199E-89</v>
      </c>
    </row>
    <row r="750" spans="1:7" x14ac:dyDescent="0.15">
      <c r="A750" s="4" t="s">
        <v>13390</v>
      </c>
      <c r="B750" s="3">
        <v>41.11233</v>
      </c>
      <c r="C750" s="3">
        <v>15.32813</v>
      </c>
      <c r="D750" s="2">
        <v>1.32522145674168</v>
      </c>
      <c r="E750" s="2">
        <v>2.5057134800503853</v>
      </c>
      <c r="F750" s="6">
        <v>3.70294451483398E-90</v>
      </c>
      <c r="G750" s="6">
        <v>5.3698392302807898E-89</v>
      </c>
    </row>
    <row r="751" spans="1:7" x14ac:dyDescent="0.15">
      <c r="A751" s="4" t="s">
        <v>13389</v>
      </c>
      <c r="B751" s="3">
        <v>27.756656666666668</v>
      </c>
      <c r="C751" s="3">
        <v>64.170533333333324</v>
      </c>
      <c r="D751" s="2">
        <v>-1.3069519563357801</v>
      </c>
      <c r="E751" s="2">
        <v>0.40417389370704843</v>
      </c>
      <c r="F751" s="6">
        <v>4.2367355633420798E-90</v>
      </c>
      <c r="G751" s="6">
        <v>6.1376233739850097E-89</v>
      </c>
    </row>
    <row r="752" spans="1:7" x14ac:dyDescent="0.15">
      <c r="A752" s="4" t="s">
        <v>13388</v>
      </c>
      <c r="B752" s="3">
        <v>833.58939999999996</v>
      </c>
      <c r="C752" s="3">
        <v>278.38353333333333</v>
      </c>
      <c r="D752" s="2">
        <v>1.4842568586748099</v>
      </c>
      <c r="E752" s="2">
        <v>2.7977302314514914</v>
      </c>
      <c r="F752" s="6">
        <v>4.5239432281922597E-90</v>
      </c>
      <c r="G752" s="6">
        <v>6.5469839614544901E-89</v>
      </c>
    </row>
    <row r="753" spans="1:7" x14ac:dyDescent="0.15">
      <c r="A753" s="4" t="s">
        <v>13387</v>
      </c>
      <c r="B753" s="3">
        <v>4.403257</v>
      </c>
      <c r="C753" s="3">
        <v>12.844883333333334</v>
      </c>
      <c r="D753" s="2">
        <v>-1.64257283787583</v>
      </c>
      <c r="E753" s="2">
        <v>0.32028478320604381</v>
      </c>
      <c r="F753" s="6">
        <v>5.2833740152671598E-90</v>
      </c>
      <c r="G753" s="6">
        <v>7.6382029858755001E-89</v>
      </c>
    </row>
    <row r="754" spans="1:7" x14ac:dyDescent="0.15">
      <c r="A754" s="4" t="s">
        <v>13386</v>
      </c>
      <c r="B754" s="3">
        <v>1.9950256666666666E-2</v>
      </c>
      <c r="C754" s="3">
        <v>3.0196766666666668</v>
      </c>
      <c r="D754" s="2">
        <v>-7.2270501899039301</v>
      </c>
      <c r="E754" s="2">
        <v>6.6748438855819287E-3</v>
      </c>
      <c r="F754" s="6">
        <v>5.7330400658265304E-90</v>
      </c>
      <c r="G754" s="6">
        <v>8.2798216027294494E-89</v>
      </c>
    </row>
    <row r="755" spans="1:7" x14ac:dyDescent="0.15">
      <c r="A755" s="4" t="s">
        <v>13385</v>
      </c>
      <c r="B755" s="3">
        <v>4.8442459999999992</v>
      </c>
      <c r="C755" s="3">
        <v>0.37177536666666672</v>
      </c>
      <c r="D755" s="2">
        <v>3.60316112293892</v>
      </c>
      <c r="E755" s="2">
        <v>12.15233063823875</v>
      </c>
      <c r="F755" s="6">
        <v>9.3885181571966197E-90</v>
      </c>
      <c r="G755" s="6">
        <v>1.3545332471898301E-88</v>
      </c>
    </row>
    <row r="756" spans="1:7" x14ac:dyDescent="0.15">
      <c r="A756" s="4" t="s">
        <v>13384</v>
      </c>
      <c r="B756" s="3">
        <v>13.542886666666668</v>
      </c>
      <c r="C756" s="3">
        <v>87.946186666666662</v>
      </c>
      <c r="D756" s="2">
        <v>-2.7972640473074799</v>
      </c>
      <c r="E756" s="2">
        <v>0.14385985425119863</v>
      </c>
      <c r="F756" s="6">
        <v>9.6245665751209808E-90</v>
      </c>
      <c r="G756" s="6">
        <v>1.3871737696802799E-88</v>
      </c>
    </row>
    <row r="757" spans="1:7" x14ac:dyDescent="0.15">
      <c r="A757" s="4" t="s">
        <v>13383</v>
      </c>
      <c r="B757" s="3">
        <v>45.35263333333333</v>
      </c>
      <c r="C757" s="3">
        <v>13.504023333333334</v>
      </c>
      <c r="D757" s="2">
        <v>1.6500010732594801</v>
      </c>
      <c r="E757" s="2">
        <v>3.1383387262803657</v>
      </c>
      <c r="F757" s="6">
        <v>9.8454573790110308E-90</v>
      </c>
      <c r="G757" s="6">
        <v>1.41756539594539E-88</v>
      </c>
    </row>
    <row r="758" spans="1:7" x14ac:dyDescent="0.15">
      <c r="A758" s="4" t="s">
        <v>13382</v>
      </c>
      <c r="B758" s="3">
        <v>342.40256666666664</v>
      </c>
      <c r="C758" s="3">
        <v>149.35506666666666</v>
      </c>
      <c r="D758" s="2">
        <v>1.0989851633843299</v>
      </c>
      <c r="E758" s="2">
        <v>2.1420396176234893</v>
      </c>
      <c r="F758" s="6">
        <v>1.20183402968888E-89</v>
      </c>
      <c r="G758" s="6">
        <v>1.72866036070917E-88</v>
      </c>
    </row>
    <row r="759" spans="1:7" x14ac:dyDescent="0.15">
      <c r="A759" s="4" t="s">
        <v>13381</v>
      </c>
      <c r="B759" s="3">
        <v>8.8837373333333343</v>
      </c>
      <c r="C759" s="3">
        <v>1.5988100000000001</v>
      </c>
      <c r="D759" s="2">
        <v>2.3758612749388899</v>
      </c>
      <c r="E759" s="2">
        <v>5.190455945684735</v>
      </c>
      <c r="F759" s="6">
        <v>1.45014935263759E-89</v>
      </c>
      <c r="G759" s="6">
        <v>2.0837054570064E-88</v>
      </c>
    </row>
    <row r="760" spans="1:7" x14ac:dyDescent="0.15">
      <c r="A760" s="4" t="s">
        <v>13380</v>
      </c>
      <c r="B760" s="3">
        <v>2.6216926666666668E-2</v>
      </c>
      <c r="C760" s="3">
        <v>2.2301876666666662</v>
      </c>
      <c r="D760" s="2">
        <v>-6.4460290927200097</v>
      </c>
      <c r="E760" s="2">
        <v>1.1469695549116102E-2</v>
      </c>
      <c r="F760" s="6">
        <v>1.6169535193913201E-89</v>
      </c>
      <c r="G760" s="6">
        <v>2.32102597062679E-88</v>
      </c>
    </row>
    <row r="761" spans="1:7" x14ac:dyDescent="0.15">
      <c r="A761" s="4" t="s">
        <v>13379</v>
      </c>
      <c r="B761" s="3">
        <v>9.2622046666666673</v>
      </c>
      <c r="C761" s="3">
        <v>1.7627766666666667</v>
      </c>
      <c r="D761" s="2">
        <v>2.2950803520660101</v>
      </c>
      <c r="E761" s="2">
        <v>4.9078132460275672</v>
      </c>
      <c r="F761" s="6">
        <v>1.9923505951771001E-89</v>
      </c>
      <c r="G761" s="6">
        <v>2.85698225813478E-88</v>
      </c>
    </row>
    <row r="762" spans="1:7" x14ac:dyDescent="0.15">
      <c r="A762" s="4" t="s">
        <v>13378</v>
      </c>
      <c r="B762" s="3">
        <v>55.179463333333331</v>
      </c>
      <c r="C762" s="3">
        <v>107.80273333333334</v>
      </c>
      <c r="D762" s="2">
        <v>-1.06406290145444</v>
      </c>
      <c r="E762" s="2">
        <v>0.47828322545906077</v>
      </c>
      <c r="F762" s="6">
        <v>2.06714490437189E-89</v>
      </c>
      <c r="G762" s="6">
        <v>2.9612321988768098E-88</v>
      </c>
    </row>
    <row r="763" spans="1:7" x14ac:dyDescent="0.15">
      <c r="A763" s="4" t="s">
        <v>13377</v>
      </c>
      <c r="B763" s="3">
        <v>5.9952656666666657</v>
      </c>
      <c r="C763" s="3">
        <v>22.388140000000003</v>
      </c>
      <c r="D763" s="2">
        <v>-1.9984598646245899</v>
      </c>
      <c r="E763" s="2">
        <v>0.25026702762933045</v>
      </c>
      <c r="F763" s="6">
        <v>3.61916028487433E-89</v>
      </c>
      <c r="G763" s="6">
        <v>5.1792821121293704E-88</v>
      </c>
    </row>
    <row r="764" spans="1:7" x14ac:dyDescent="0.15">
      <c r="A764" s="4" t="s">
        <v>13376</v>
      </c>
      <c r="B764" s="3">
        <v>2.4914443333333334</v>
      </c>
      <c r="C764" s="3">
        <v>3.9669443333333332E-2</v>
      </c>
      <c r="D764" s="2">
        <v>5.8331150271592502</v>
      </c>
      <c r="E764" s="2">
        <v>57.008890819315489</v>
      </c>
      <c r="F764" s="6">
        <v>7.0718180909484602E-89</v>
      </c>
      <c r="G764" s="6">
        <v>1.0110054194936299E-87</v>
      </c>
    </row>
    <row r="765" spans="1:7" x14ac:dyDescent="0.15">
      <c r="A765" s="4" t="s">
        <v>13375</v>
      </c>
      <c r="B765" s="3">
        <v>46.503099999999996</v>
      </c>
      <c r="C765" s="3">
        <v>18.795833333333334</v>
      </c>
      <c r="D765" s="2">
        <v>1.2091110443069899</v>
      </c>
      <c r="E765" s="2">
        <v>2.3119513572689776</v>
      </c>
      <c r="F765" s="6">
        <v>1.07516992173277E-88</v>
      </c>
      <c r="G765" s="6">
        <v>1.5355381336747E-87</v>
      </c>
    </row>
    <row r="766" spans="1:7" x14ac:dyDescent="0.15">
      <c r="A766" s="4" t="s">
        <v>13374</v>
      </c>
      <c r="B766" s="3">
        <v>10.879856333333334</v>
      </c>
      <c r="C766" s="3">
        <v>1.4741513333333334</v>
      </c>
      <c r="D766" s="2">
        <v>2.7846734368924801</v>
      </c>
      <c r="E766" s="2">
        <v>6.8908093230665797</v>
      </c>
      <c r="F766" s="6">
        <v>1.6853256080759501E-88</v>
      </c>
      <c r="G766" s="6">
        <v>2.40452258048294E-87</v>
      </c>
    </row>
    <row r="767" spans="1:7" x14ac:dyDescent="0.15">
      <c r="A767" s="4" t="s">
        <v>13373</v>
      </c>
      <c r="B767" s="3">
        <v>2.3423210000000001</v>
      </c>
      <c r="C767" s="3">
        <v>13.918743333333333</v>
      </c>
      <c r="D767" s="2">
        <v>-2.66815334730678</v>
      </c>
      <c r="E767" s="2">
        <v>0.15732792305987139</v>
      </c>
      <c r="F767" s="6">
        <v>2.5627300479049002E-88</v>
      </c>
      <c r="G767" s="6">
        <v>3.6526653374322E-87</v>
      </c>
    </row>
    <row r="768" spans="1:7" x14ac:dyDescent="0.15">
      <c r="A768" s="4" t="s">
        <v>13372</v>
      </c>
      <c r="B768" s="3">
        <v>31.396753333333333</v>
      </c>
      <c r="C768" s="3">
        <v>11.253169999999999</v>
      </c>
      <c r="D768" s="2">
        <v>1.3821921081689199</v>
      </c>
      <c r="E768" s="2">
        <v>2.6066413739909096</v>
      </c>
      <c r="F768" s="6">
        <v>3.0078791445988101E-88</v>
      </c>
      <c r="G768" s="6">
        <v>4.2828200629891799E-87</v>
      </c>
    </row>
    <row r="769" spans="1:7" x14ac:dyDescent="0.15">
      <c r="A769" s="4" t="s">
        <v>13371</v>
      </c>
      <c r="B769" s="3">
        <v>19.479386666666667</v>
      </c>
      <c r="C769" s="3">
        <v>44.821130000000004</v>
      </c>
      <c r="D769" s="2">
        <v>-1.3001355996012101</v>
      </c>
      <c r="E769" s="2">
        <v>0.4060880279751431</v>
      </c>
      <c r="F769" s="6">
        <v>3.7726197909834801E-88</v>
      </c>
      <c r="G769" s="6">
        <v>5.3663049521846496E-87</v>
      </c>
    </row>
    <row r="770" spans="1:7" x14ac:dyDescent="0.15">
      <c r="A770" s="4" t="s">
        <v>13370</v>
      </c>
      <c r="B770" s="3">
        <v>4.0480076666666669</v>
      </c>
      <c r="C770" s="3">
        <v>20.863026666666666</v>
      </c>
      <c r="D770" s="2">
        <v>-2.4645225594218401</v>
      </c>
      <c r="E770" s="2">
        <v>0.18117771773545721</v>
      </c>
      <c r="F770" s="6">
        <v>4.1331306382212597E-88</v>
      </c>
      <c r="G770" s="6">
        <v>5.8731994064131101E-87</v>
      </c>
    </row>
    <row r="771" spans="1:7" x14ac:dyDescent="0.15">
      <c r="A771" s="4" t="s">
        <v>13369</v>
      </c>
      <c r="B771" s="3">
        <v>1.3121883333333333</v>
      </c>
      <c r="C771" s="3">
        <v>11.737396666666667</v>
      </c>
      <c r="D771" s="2">
        <v>-3.2579197389419399</v>
      </c>
      <c r="E771" s="2">
        <v>0.10453661548438743</v>
      </c>
      <c r="F771" s="6">
        <v>5.4768387042501895E-88</v>
      </c>
      <c r="G771" s="6">
        <v>7.7748014497383004E-87</v>
      </c>
    </row>
    <row r="772" spans="1:7" x14ac:dyDescent="0.15">
      <c r="A772" s="4" t="s">
        <v>13368</v>
      </c>
      <c r="B772" s="3">
        <v>5.0236930000000006</v>
      </c>
      <c r="C772" s="3">
        <v>11.373566666666667</v>
      </c>
      <c r="D772" s="2">
        <v>-1.2766076030158799</v>
      </c>
      <c r="E772" s="2">
        <v>0.41276495646123978</v>
      </c>
      <c r="F772" s="6">
        <v>6.2737285153416903E-88</v>
      </c>
      <c r="G772" s="6">
        <v>8.8971160961300006E-87</v>
      </c>
    </row>
    <row r="773" spans="1:7" x14ac:dyDescent="0.15">
      <c r="A773" s="4" t="s">
        <v>13367</v>
      </c>
      <c r="B773" s="3">
        <v>506.58596666666671</v>
      </c>
      <c r="C773" s="3">
        <v>196.06206666666671</v>
      </c>
      <c r="D773" s="2">
        <v>1.2715667858205699</v>
      </c>
      <c r="E773" s="2">
        <v>2.4142361244284567</v>
      </c>
      <c r="F773" s="6">
        <v>8.1079359093190004E-88</v>
      </c>
      <c r="G773" s="6">
        <v>1.1486784150487099E-86</v>
      </c>
    </row>
    <row r="774" spans="1:7" x14ac:dyDescent="0.15">
      <c r="A774" s="4" t="s">
        <v>13366</v>
      </c>
      <c r="B774" s="3">
        <v>22.908110000000004</v>
      </c>
      <c r="C774" s="3">
        <v>47.864896666666674</v>
      </c>
      <c r="D774" s="2">
        <v>-1.16085192526779</v>
      </c>
      <c r="E774" s="2">
        <v>0.44724835302563998</v>
      </c>
      <c r="F774" s="6">
        <v>1.5048681467703801E-87</v>
      </c>
      <c r="G774" s="6">
        <v>2.1298629356542901E-86</v>
      </c>
    </row>
    <row r="775" spans="1:7" x14ac:dyDescent="0.15">
      <c r="A775" s="4" t="s">
        <v>13365</v>
      </c>
      <c r="B775" s="3">
        <v>28.173573333333337</v>
      </c>
      <c r="C775" s="3">
        <v>11.418823333333334</v>
      </c>
      <c r="D775" s="2">
        <v>1.20493126435849</v>
      </c>
      <c r="E775" s="2">
        <v>2.3052628592309876</v>
      </c>
      <c r="F775" s="6">
        <v>1.7625022200408999E-87</v>
      </c>
      <c r="G775" s="6">
        <v>2.4920018889158298E-86</v>
      </c>
    </row>
    <row r="776" spans="1:7" x14ac:dyDescent="0.15">
      <c r="A776" s="4" t="s">
        <v>13364</v>
      </c>
      <c r="B776" s="3">
        <v>3.6351536666666662</v>
      </c>
      <c r="C776" s="3">
        <v>16.778783333333333</v>
      </c>
      <c r="D776" s="2">
        <v>-2.30483052130083</v>
      </c>
      <c r="E776" s="2">
        <v>0.20238432757268746</v>
      </c>
      <c r="F776" s="6">
        <v>1.87028571898553E-87</v>
      </c>
      <c r="G776" s="6">
        <v>2.64175522285079E-86</v>
      </c>
    </row>
    <row r="777" spans="1:7" x14ac:dyDescent="0.15">
      <c r="A777" s="4" t="s">
        <v>13363</v>
      </c>
      <c r="B777" s="3">
        <v>3.5893420000000003</v>
      </c>
      <c r="C777" s="3">
        <v>0.4735929333333333</v>
      </c>
      <c r="D777" s="2">
        <v>2.8224066742534202</v>
      </c>
      <c r="E777" s="2">
        <v>7.0734138575704382</v>
      </c>
      <c r="F777" s="6">
        <v>1.8859133505482801E-87</v>
      </c>
      <c r="G777" s="6">
        <v>2.66117054524971E-86</v>
      </c>
    </row>
    <row r="778" spans="1:7" x14ac:dyDescent="0.15">
      <c r="A778" s="4" t="s">
        <v>13362</v>
      </c>
      <c r="B778" s="3">
        <v>5.7652956666666668</v>
      </c>
      <c r="C778" s="3">
        <v>20.961633333333335</v>
      </c>
      <c r="D778" s="2">
        <v>-1.9590162432543501</v>
      </c>
      <c r="E778" s="2">
        <v>0.25720378110847647</v>
      </c>
      <c r="F778" s="6">
        <v>2.9007811154834902E-87</v>
      </c>
      <c r="G778" s="6">
        <v>4.0891469782473601E-86</v>
      </c>
    </row>
    <row r="779" spans="1:7" x14ac:dyDescent="0.15">
      <c r="A779" s="4" t="s">
        <v>13361</v>
      </c>
      <c r="B779" s="3">
        <v>0.22122839999999999</v>
      </c>
      <c r="C779" s="3">
        <v>3.7192306666666668</v>
      </c>
      <c r="D779" s="2">
        <v>-4.1640655784427798</v>
      </c>
      <c r="E779" s="2">
        <v>5.5781650075927565E-2</v>
      </c>
      <c r="F779" s="6">
        <v>3.0533864302141998E-87</v>
      </c>
      <c r="G779" s="6">
        <v>4.2999831411153999E-86</v>
      </c>
    </row>
    <row r="780" spans="1:7" x14ac:dyDescent="0.15">
      <c r="A780" s="4" t="s">
        <v>13360</v>
      </c>
      <c r="B780" s="3">
        <v>19.129626666666667</v>
      </c>
      <c r="C780" s="3">
        <v>5.9455886666666666</v>
      </c>
      <c r="D780" s="2">
        <v>1.5879329249123499</v>
      </c>
      <c r="E780" s="2">
        <v>3.0061831866840061</v>
      </c>
      <c r="F780" s="6">
        <v>3.3075247091884398E-87</v>
      </c>
      <c r="G780" s="6">
        <v>4.6532429714642103E-86</v>
      </c>
    </row>
    <row r="781" spans="1:7" x14ac:dyDescent="0.15">
      <c r="A781" s="4" t="s">
        <v>13359</v>
      </c>
      <c r="B781" s="3">
        <v>10.489286666666667</v>
      </c>
      <c r="C781" s="3">
        <v>1.7938883333333333</v>
      </c>
      <c r="D781" s="2">
        <v>2.44972519279621</v>
      </c>
      <c r="E781" s="2">
        <v>5.4631203027019577</v>
      </c>
      <c r="F781" s="6">
        <v>3.7488824840948299E-87</v>
      </c>
      <c r="G781" s="6">
        <v>5.2689313561249298E-86</v>
      </c>
    </row>
    <row r="782" spans="1:7" x14ac:dyDescent="0.15">
      <c r="A782" s="4" t="s">
        <v>13358</v>
      </c>
      <c r="B782" s="3">
        <v>6.9145493333333334</v>
      </c>
      <c r="C782" s="3">
        <v>16.945520000000002</v>
      </c>
      <c r="D782" s="2">
        <v>-1.3912006381998501</v>
      </c>
      <c r="E782" s="2">
        <v>0.38124738886547099</v>
      </c>
      <c r="F782" s="6">
        <v>4.1068514361949503E-87</v>
      </c>
      <c r="G782" s="6">
        <v>5.7663130542562403E-86</v>
      </c>
    </row>
    <row r="783" spans="1:7" x14ac:dyDescent="0.15">
      <c r="A783" s="4" t="s">
        <v>13357</v>
      </c>
      <c r="B783" s="3">
        <v>192.31889999999999</v>
      </c>
      <c r="C783" s="3">
        <v>82.513256666666663</v>
      </c>
      <c r="D783" s="2">
        <v>1.1229072564073199</v>
      </c>
      <c r="E783" s="2">
        <v>2.1778540229137922</v>
      </c>
      <c r="F783" s="6">
        <v>4.97757572077942E-87</v>
      </c>
      <c r="G783" s="6">
        <v>6.9819388012004105E-86</v>
      </c>
    </row>
    <row r="784" spans="1:7" x14ac:dyDescent="0.15">
      <c r="A784" s="4" t="s">
        <v>13356</v>
      </c>
      <c r="B784" s="3">
        <v>9.5810000000000013</v>
      </c>
      <c r="C784" s="3">
        <v>22.663420000000002</v>
      </c>
      <c r="D784" s="2">
        <v>-1.3402430243427701</v>
      </c>
      <c r="E784" s="2">
        <v>0.39495411965938304</v>
      </c>
      <c r="F784" s="6">
        <v>6.0623706758800798E-87</v>
      </c>
      <c r="G784" s="6">
        <v>8.4951297310474194E-86</v>
      </c>
    </row>
    <row r="785" spans="1:7" x14ac:dyDescent="0.15">
      <c r="A785" s="4" t="s">
        <v>13355</v>
      </c>
      <c r="B785" s="3">
        <v>26.120980000000003</v>
      </c>
      <c r="C785" s="3">
        <v>68.032679999999999</v>
      </c>
      <c r="D785" s="2">
        <v>-1.4784415858298701</v>
      </c>
      <c r="E785" s="2">
        <v>0.35887626457019478</v>
      </c>
      <c r="F785" s="6">
        <v>6.5012019812624098E-87</v>
      </c>
      <c r="G785" s="6">
        <v>9.1010390904028895E-86</v>
      </c>
    </row>
    <row r="786" spans="1:7" x14ac:dyDescent="0.15">
      <c r="A786" s="4" t="s">
        <v>13354</v>
      </c>
      <c r="B786" s="3">
        <v>118.59576666666668</v>
      </c>
      <c r="C786" s="3">
        <v>53.967126666666672</v>
      </c>
      <c r="D786" s="2">
        <v>1.0379862607944801</v>
      </c>
      <c r="E786" s="2">
        <v>2.053359536605321</v>
      </c>
      <c r="F786" s="6">
        <v>8.6147010043396105E-87</v>
      </c>
      <c r="G786" s="6">
        <v>1.20477999505794E-85</v>
      </c>
    </row>
    <row r="787" spans="1:7" x14ac:dyDescent="0.15">
      <c r="A787" s="4" t="s">
        <v>13353</v>
      </c>
      <c r="B787" s="3">
        <v>0</v>
      </c>
      <c r="C787" s="3">
        <v>1.6065456666666666</v>
      </c>
      <c r="D787" s="2">
        <v>-10.4903883186399</v>
      </c>
      <c r="E787" s="2">
        <v>6.951498764749775E-4</v>
      </c>
      <c r="F787" s="6">
        <v>1.0623122291021101E-86</v>
      </c>
      <c r="G787" s="6">
        <v>1.48419294538287E-85</v>
      </c>
    </row>
    <row r="788" spans="1:7" x14ac:dyDescent="0.15">
      <c r="A788" s="4" t="s">
        <v>13352</v>
      </c>
      <c r="B788" s="3">
        <v>1.5060806666666666</v>
      </c>
      <c r="C788" s="3">
        <v>13.744603333333336</v>
      </c>
      <c r="D788" s="2">
        <v>-3.2842341756255999</v>
      </c>
      <c r="E788" s="2">
        <v>0.10264717473966702</v>
      </c>
      <c r="F788" s="6">
        <v>1.16993309206597E-86</v>
      </c>
      <c r="G788" s="6">
        <v>1.6329401765765801E-85</v>
      </c>
    </row>
    <row r="789" spans="1:7" x14ac:dyDescent="0.15">
      <c r="A789" s="4" t="s">
        <v>13351</v>
      </c>
      <c r="B789" s="3">
        <v>0.34133350000000001</v>
      </c>
      <c r="C789" s="3">
        <v>3.8560556666666663</v>
      </c>
      <c r="D789" s="2">
        <v>-3.5935056147045499</v>
      </c>
      <c r="E789" s="2">
        <v>8.2841321912944535E-2</v>
      </c>
      <c r="F789" s="6">
        <v>1.2589280542548399E-86</v>
      </c>
      <c r="G789" s="6">
        <v>1.75542246145061E-85</v>
      </c>
    </row>
    <row r="790" spans="1:7" x14ac:dyDescent="0.15">
      <c r="A790" s="4" t="s">
        <v>13350</v>
      </c>
      <c r="B790" s="3">
        <v>20.188043333333333</v>
      </c>
      <c r="C790" s="3">
        <v>7.4574590000000001</v>
      </c>
      <c r="D790" s="2">
        <v>1.3392779792376901</v>
      </c>
      <c r="E790" s="2">
        <v>2.5302465669787444</v>
      </c>
      <c r="F790" s="6">
        <v>2.4147543077232901E-86</v>
      </c>
      <c r="G790" s="6">
        <v>3.3637646459999599E-85</v>
      </c>
    </row>
    <row r="791" spans="1:7" x14ac:dyDescent="0.15">
      <c r="A791" s="4" t="s">
        <v>13349</v>
      </c>
      <c r="B791" s="3">
        <v>0.66065283333333336</v>
      </c>
      <c r="C791" s="3">
        <v>3.2869919999999997</v>
      </c>
      <c r="D791" s="2">
        <v>-2.4105971365746801</v>
      </c>
      <c r="E791" s="2">
        <v>0.18807798117284916</v>
      </c>
      <c r="F791" s="6">
        <v>2.70027847606182E-86</v>
      </c>
      <c r="G791" s="6">
        <v>3.7577989540391797E-85</v>
      </c>
    </row>
    <row r="792" spans="1:7" x14ac:dyDescent="0.15">
      <c r="A792" s="4" t="s">
        <v>13348</v>
      </c>
      <c r="B792" s="3">
        <v>9.1319693333333323</v>
      </c>
      <c r="C792" s="3">
        <v>24.278066666666664</v>
      </c>
      <c r="D792" s="2">
        <v>-1.5084458381948</v>
      </c>
      <c r="E792" s="2">
        <v>0.35148966181973113</v>
      </c>
      <c r="F792" s="6">
        <v>2.8493037057859199E-86</v>
      </c>
      <c r="G792" s="6">
        <v>3.9612886033536998E-85</v>
      </c>
    </row>
    <row r="793" spans="1:7" x14ac:dyDescent="0.15">
      <c r="A793" s="4" t="s">
        <v>13347</v>
      </c>
      <c r="B793" s="3">
        <v>19.314319999999999</v>
      </c>
      <c r="C793" s="3">
        <v>39.856079999999999</v>
      </c>
      <c r="D793" s="2">
        <v>-1.1430396804203</v>
      </c>
      <c r="E793" s="2">
        <v>0.45280453723345043</v>
      </c>
      <c r="F793" s="6">
        <v>2.95043907533119E-86</v>
      </c>
      <c r="G793" s="6">
        <v>4.0978642520734501E-85</v>
      </c>
    </row>
    <row r="794" spans="1:7" x14ac:dyDescent="0.15">
      <c r="A794" s="4" t="s">
        <v>13346</v>
      </c>
      <c r="B794" s="3">
        <v>5.3341556666666667</v>
      </c>
      <c r="C794" s="3">
        <v>14.41686</v>
      </c>
      <c r="D794" s="2">
        <v>-1.5325593800966</v>
      </c>
      <c r="E794" s="2">
        <v>0.34566360617038472</v>
      </c>
      <c r="F794" s="6">
        <v>3.1971876990260399E-86</v>
      </c>
      <c r="G794" s="6">
        <v>4.4362155914160102E-85</v>
      </c>
    </row>
    <row r="795" spans="1:7" x14ac:dyDescent="0.15">
      <c r="A795" s="4" t="s">
        <v>13345</v>
      </c>
      <c r="B795" s="3">
        <v>2.2933063333333332</v>
      </c>
      <c r="C795" s="3">
        <v>0.16440176666666667</v>
      </c>
      <c r="D795" s="2">
        <v>3.6984290078995898</v>
      </c>
      <c r="E795" s="2">
        <v>12.981894284310275</v>
      </c>
      <c r="F795" s="6">
        <v>3.87145960646681E-86</v>
      </c>
      <c r="G795" s="6">
        <v>5.3665262133170797E-85</v>
      </c>
    </row>
    <row r="796" spans="1:7" x14ac:dyDescent="0.15">
      <c r="A796" s="4" t="s">
        <v>13344</v>
      </c>
      <c r="B796" s="3">
        <v>4.3611300000000002</v>
      </c>
      <c r="C796" s="3">
        <v>11.375676666666669</v>
      </c>
      <c r="D796" s="2">
        <v>-1.4802123411488599</v>
      </c>
      <c r="E796" s="2">
        <v>0.35843605218822328</v>
      </c>
      <c r="F796" s="6">
        <v>4.8867188411399802E-86</v>
      </c>
      <c r="G796" s="6">
        <v>6.7672201464131398E-85</v>
      </c>
    </row>
    <row r="797" spans="1:7" x14ac:dyDescent="0.15">
      <c r="A797" s="4" t="s">
        <v>13343</v>
      </c>
      <c r="B797" s="3">
        <v>32.769286666666666</v>
      </c>
      <c r="C797" s="3">
        <v>10.654919666666666</v>
      </c>
      <c r="D797" s="2">
        <v>1.5228036382849</v>
      </c>
      <c r="E797" s="2">
        <v>2.8734892228376183</v>
      </c>
      <c r="F797" s="6">
        <v>6.042412305987E-86</v>
      </c>
      <c r="G797" s="6">
        <v>8.3594586687231103E-85</v>
      </c>
    </row>
    <row r="798" spans="1:7" x14ac:dyDescent="0.15">
      <c r="A798" s="4" t="s">
        <v>13342</v>
      </c>
      <c r="B798" s="3">
        <v>2.4051429999999998</v>
      </c>
      <c r="C798" s="3">
        <v>16.272283333333334</v>
      </c>
      <c r="D798" s="2">
        <v>-2.8548147269019402</v>
      </c>
      <c r="E798" s="2">
        <v>0.13823408275698923</v>
      </c>
      <c r="F798" s="6">
        <v>6.8172008664484704E-86</v>
      </c>
      <c r="G798" s="6">
        <v>9.4221312855048706E-85</v>
      </c>
    </row>
    <row r="799" spans="1:7" x14ac:dyDescent="0.15">
      <c r="A799" s="4" t="s">
        <v>13341</v>
      </c>
      <c r="B799" s="3">
        <v>14.00188</v>
      </c>
      <c r="C799" s="3">
        <v>35.358203333333336</v>
      </c>
      <c r="D799" s="2">
        <v>-1.43401005816907</v>
      </c>
      <c r="E799" s="2">
        <v>0.37010074422578298</v>
      </c>
      <c r="F799" s="6">
        <v>7.0162547924575796E-86</v>
      </c>
      <c r="G799" s="6">
        <v>9.6877760264216494E-85</v>
      </c>
    </row>
    <row r="800" spans="1:7" x14ac:dyDescent="0.15">
      <c r="A800" s="4" t="s">
        <v>13340</v>
      </c>
      <c r="B800" s="3">
        <v>0.13372966666666666</v>
      </c>
      <c r="C800" s="3">
        <v>1.782678</v>
      </c>
      <c r="D800" s="2">
        <v>-3.8305488384516</v>
      </c>
      <c r="E800" s="2">
        <v>7.0289410299206379E-2</v>
      </c>
      <c r="F800" s="6">
        <v>8.0153032203533403E-86</v>
      </c>
      <c r="G800" s="6">
        <v>1.1056426559275701E-84</v>
      </c>
    </row>
    <row r="801" spans="1:7" x14ac:dyDescent="0.15">
      <c r="A801" s="4" t="s">
        <v>13339</v>
      </c>
      <c r="B801" s="3">
        <v>4.9664226666666664</v>
      </c>
      <c r="C801" s="3">
        <v>0.15878683333333335</v>
      </c>
      <c r="D801" s="2">
        <v>4.8576251779968302</v>
      </c>
      <c r="E801" s="2">
        <v>28.99284850634762</v>
      </c>
      <c r="F801" s="6">
        <v>1.04626546310349E-85</v>
      </c>
      <c r="G801" s="6">
        <v>1.44182723029437E-84</v>
      </c>
    </row>
    <row r="802" spans="1:7" x14ac:dyDescent="0.15">
      <c r="A802" s="4" t="s">
        <v>13338</v>
      </c>
      <c r="B802" s="3">
        <v>3.997752666666667</v>
      </c>
      <c r="C802" s="3">
        <v>15.411543333333332</v>
      </c>
      <c r="D802" s="2">
        <v>-2.0442079834676101</v>
      </c>
      <c r="E802" s="2">
        <v>0.24245552191304767</v>
      </c>
      <c r="F802" s="6">
        <v>1.11924531564596E-85</v>
      </c>
      <c r="G802" s="6">
        <v>1.5408967398167799E-84</v>
      </c>
    </row>
    <row r="803" spans="1:7" x14ac:dyDescent="0.15">
      <c r="A803" s="4" t="s">
        <v>13337</v>
      </c>
      <c r="B803" s="3">
        <v>14.451466666666667</v>
      </c>
      <c r="C803" s="3">
        <v>35.703456666666661</v>
      </c>
      <c r="D803" s="2">
        <v>-1.4029524026099101</v>
      </c>
      <c r="E803" s="2">
        <v>0.37815447518640111</v>
      </c>
      <c r="F803" s="6">
        <v>1.6514042078752E-85</v>
      </c>
      <c r="G803" s="6">
        <v>2.2713233555590798E-84</v>
      </c>
    </row>
    <row r="804" spans="1:7" x14ac:dyDescent="0.15">
      <c r="A804" s="4" t="s">
        <v>13336</v>
      </c>
      <c r="B804" s="3">
        <v>14.2904</v>
      </c>
      <c r="C804" s="3">
        <v>50.711286666666673</v>
      </c>
      <c r="D804" s="2">
        <v>-1.9246776183574901</v>
      </c>
      <c r="E804" s="2">
        <v>0.26339911103219793</v>
      </c>
      <c r="F804" s="6">
        <v>1.93584248116886E-85</v>
      </c>
      <c r="G804" s="6">
        <v>2.6599491585273601E-84</v>
      </c>
    </row>
    <row r="805" spans="1:7" x14ac:dyDescent="0.15">
      <c r="A805" s="4" t="s">
        <v>13335</v>
      </c>
      <c r="B805" s="3">
        <v>6.3436036666666666</v>
      </c>
      <c r="C805" s="3">
        <v>2.201311</v>
      </c>
      <c r="D805" s="2">
        <v>1.4289769011682201</v>
      </c>
      <c r="E805" s="2">
        <v>2.6925570279737228</v>
      </c>
      <c r="F805" s="6">
        <v>1.96931175073105E-85</v>
      </c>
      <c r="G805" s="6">
        <v>2.7033105673384802E-84</v>
      </c>
    </row>
    <row r="806" spans="1:7" x14ac:dyDescent="0.15">
      <c r="A806" s="4" t="s">
        <v>13334</v>
      </c>
      <c r="B806" s="3">
        <v>1.0434199</v>
      </c>
      <c r="C806" s="3">
        <v>6.5146453333333332</v>
      </c>
      <c r="D806" s="2">
        <v>-2.7390700493211502</v>
      </c>
      <c r="E806" s="2">
        <v>0.14978135493364808</v>
      </c>
      <c r="F806" s="6">
        <v>3.2405711868680003E-85</v>
      </c>
      <c r="G806" s="6">
        <v>4.4440772076747396E-84</v>
      </c>
    </row>
    <row r="807" spans="1:7" x14ac:dyDescent="0.15">
      <c r="A807" s="4" t="s">
        <v>13333</v>
      </c>
      <c r="B807" s="3">
        <v>10.212286333333333</v>
      </c>
      <c r="C807" s="3">
        <v>2.035037</v>
      </c>
      <c r="D807" s="2">
        <v>2.2291865438218701</v>
      </c>
      <c r="E807" s="2">
        <v>4.6886953547111183</v>
      </c>
      <c r="F807" s="6">
        <v>3.6832631305062702E-85</v>
      </c>
      <c r="G807" s="6">
        <v>5.0462846319988604E-84</v>
      </c>
    </row>
    <row r="808" spans="1:7" x14ac:dyDescent="0.15">
      <c r="A808" s="4" t="s">
        <v>13332</v>
      </c>
      <c r="B808" s="3">
        <v>5.95486</v>
      </c>
      <c r="C808" s="3">
        <v>0.16316170666666666</v>
      </c>
      <c r="D808" s="2">
        <v>5.0816927055503598</v>
      </c>
      <c r="E808" s="2">
        <v>33.864286765143895</v>
      </c>
      <c r="F808" s="6">
        <v>4.13513541235072E-85</v>
      </c>
      <c r="G808" s="6">
        <v>5.6598915387441296E-84</v>
      </c>
    </row>
    <row r="809" spans="1:7" x14ac:dyDescent="0.15">
      <c r="A809" s="4" t="s">
        <v>13331</v>
      </c>
      <c r="B809" s="3">
        <v>0.77582026666666659</v>
      </c>
      <c r="C809" s="3">
        <v>5.0488089999999994</v>
      </c>
      <c r="D809" s="2">
        <v>-2.7985282921182999</v>
      </c>
      <c r="E809" s="2">
        <v>0.14373384396938993</v>
      </c>
      <c r="F809" s="6">
        <v>4.2909549599089502E-85</v>
      </c>
      <c r="G809" s="6">
        <v>5.8674866710012199E-84</v>
      </c>
    </row>
    <row r="810" spans="1:7" x14ac:dyDescent="0.15">
      <c r="A810" s="4" t="s">
        <v>13330</v>
      </c>
      <c r="B810" s="3">
        <v>6.4269913333333335</v>
      </c>
      <c r="C810" s="3">
        <v>1.1288871</v>
      </c>
      <c r="D810" s="2">
        <v>2.4101277958706699</v>
      </c>
      <c r="E810" s="2">
        <v>5.3152140643571002</v>
      </c>
      <c r="F810" s="6">
        <v>4.6435796059009702E-85</v>
      </c>
      <c r="G810" s="6">
        <v>6.3435335311916704E-84</v>
      </c>
    </row>
    <row r="811" spans="1:7" x14ac:dyDescent="0.15">
      <c r="A811" s="4" t="s">
        <v>13329</v>
      </c>
      <c r="B811" s="3">
        <v>0.45974876666666664</v>
      </c>
      <c r="C811" s="3">
        <v>2.6076186666666668</v>
      </c>
      <c r="D811" s="2">
        <v>-2.6012570325981001</v>
      </c>
      <c r="E811" s="2">
        <v>0.16479483911331544</v>
      </c>
      <c r="F811" s="6">
        <v>4.7520069799883499E-85</v>
      </c>
      <c r="G811" s="6">
        <v>6.4853886766462597E-84</v>
      </c>
    </row>
    <row r="812" spans="1:7" x14ac:dyDescent="0.15">
      <c r="A812" s="4" t="s">
        <v>13328</v>
      </c>
      <c r="B812" s="3">
        <v>6.9779609999999996</v>
      </c>
      <c r="C812" s="3">
        <v>1.6614196666666665</v>
      </c>
      <c r="D812" s="2">
        <v>1.9716311944204801</v>
      </c>
      <c r="E812" s="2">
        <v>3.9221132522969584</v>
      </c>
      <c r="F812" s="6">
        <v>4.8854890945991201E-85</v>
      </c>
      <c r="G812" s="6">
        <v>6.6611311772938304E-84</v>
      </c>
    </row>
    <row r="813" spans="1:7" x14ac:dyDescent="0.15">
      <c r="A813" s="4" t="s">
        <v>13327</v>
      </c>
      <c r="B813" s="3">
        <v>2.7787693333333334</v>
      </c>
      <c r="C813" s="3">
        <v>2.4698700000000001E-2</v>
      </c>
      <c r="D813" s="2">
        <v>6.6633643736530299</v>
      </c>
      <c r="E813" s="2">
        <v>101.36138789430642</v>
      </c>
      <c r="F813" s="6">
        <v>4.9791129931730498E-85</v>
      </c>
      <c r="G813" s="6">
        <v>6.7822426407007499E-84</v>
      </c>
    </row>
    <row r="814" spans="1:7" x14ac:dyDescent="0.15">
      <c r="A814" s="4" t="s">
        <v>13326</v>
      </c>
      <c r="B814" s="3">
        <v>141.56893333333332</v>
      </c>
      <c r="C814" s="3">
        <v>62.149750000000004</v>
      </c>
      <c r="D814" s="2">
        <v>1.0898468320633901</v>
      </c>
      <c r="E814" s="2">
        <v>2.1285143729594513</v>
      </c>
      <c r="F814" s="6">
        <v>9.6343938655973304E-85</v>
      </c>
      <c r="G814" s="6">
        <v>1.3110750227688201E-83</v>
      </c>
    </row>
    <row r="815" spans="1:7" x14ac:dyDescent="0.15">
      <c r="A815" s="4" t="s">
        <v>13325</v>
      </c>
      <c r="B815" s="3">
        <v>23.772896666666668</v>
      </c>
      <c r="C815" s="3">
        <v>4.3761993333333331</v>
      </c>
      <c r="D815" s="2">
        <v>2.3426456349028699</v>
      </c>
      <c r="E815" s="2">
        <v>5.0723195447927605</v>
      </c>
      <c r="F815" s="6">
        <v>1.0292880098105699E-84</v>
      </c>
      <c r="G815" s="6">
        <v>1.39933684333766E-83</v>
      </c>
    </row>
    <row r="816" spans="1:7" x14ac:dyDescent="0.15">
      <c r="A816" s="4" t="s">
        <v>13324</v>
      </c>
      <c r="B816" s="3">
        <v>22.865799999999997</v>
      </c>
      <c r="C816" s="3">
        <v>51.743783333333333</v>
      </c>
      <c r="D816" s="2">
        <v>-1.27616255059707</v>
      </c>
      <c r="E816" s="2">
        <v>0.41289230865613191</v>
      </c>
      <c r="F816" s="6">
        <v>1.32900656821192E-84</v>
      </c>
      <c r="G816" s="6">
        <v>1.80507433889993E-83</v>
      </c>
    </row>
    <row r="817" spans="1:7" x14ac:dyDescent="0.15">
      <c r="A817" s="4" t="s">
        <v>13323</v>
      </c>
      <c r="B817" s="3">
        <v>10.488176666666666</v>
      </c>
      <c r="C817" s="3">
        <v>1.8973133333333336</v>
      </c>
      <c r="D817" s="2">
        <v>2.36799464852343</v>
      </c>
      <c r="E817" s="2">
        <v>5.1622308131944852</v>
      </c>
      <c r="F817" s="6">
        <v>1.39159241521537E-84</v>
      </c>
      <c r="G817" s="6">
        <v>1.88826537031959E-83</v>
      </c>
    </row>
    <row r="818" spans="1:7" x14ac:dyDescent="0.15">
      <c r="A818" s="4" t="s">
        <v>13322</v>
      </c>
      <c r="B818" s="3">
        <v>2.8076759999999994</v>
      </c>
      <c r="C818" s="3">
        <v>0.19056676666666669</v>
      </c>
      <c r="D818" s="2">
        <v>3.7770572996204801</v>
      </c>
      <c r="E818" s="2">
        <v>13.709055749016683</v>
      </c>
      <c r="F818" s="6">
        <v>1.63540618202226E-84</v>
      </c>
      <c r="G818" s="6">
        <v>2.2169710457922001E-83</v>
      </c>
    </row>
    <row r="819" spans="1:7" x14ac:dyDescent="0.15">
      <c r="A819" s="4" t="s">
        <v>13321</v>
      </c>
      <c r="B819" s="3">
        <v>186.24800000000002</v>
      </c>
      <c r="C819" s="3">
        <v>349.8841333333333</v>
      </c>
      <c r="D819" s="2">
        <v>-1.00741052415663</v>
      </c>
      <c r="E819" s="2">
        <v>0.4974382928814271</v>
      </c>
      <c r="F819" s="6">
        <v>1.73417469789617E-84</v>
      </c>
      <c r="G819" s="6">
        <v>2.3486107330990399E-83</v>
      </c>
    </row>
    <row r="820" spans="1:7" x14ac:dyDescent="0.15">
      <c r="A820" s="4" t="s">
        <v>13320</v>
      </c>
      <c r="B820" s="3">
        <v>6.3494230000000007</v>
      </c>
      <c r="C820" s="3">
        <v>15.387173333333331</v>
      </c>
      <c r="D820" s="2">
        <v>-1.37499063608682</v>
      </c>
      <c r="E820" s="2">
        <v>0.38555520881694333</v>
      </c>
      <c r="F820" s="6">
        <v>1.7699257973471701E-84</v>
      </c>
      <c r="G820" s="6">
        <v>2.3947350094441802E-83</v>
      </c>
    </row>
    <row r="821" spans="1:7" x14ac:dyDescent="0.15">
      <c r="A821" s="4" t="s">
        <v>13319</v>
      </c>
      <c r="B821" s="3">
        <v>1.5882280000000002</v>
      </c>
      <c r="C821" s="3">
        <v>10.116739666666668</v>
      </c>
      <c r="D821" s="2">
        <v>-2.7677953745505599</v>
      </c>
      <c r="E821" s="2">
        <v>0.14682857043641301</v>
      </c>
      <c r="F821" s="6">
        <v>1.8457520508781501E-84</v>
      </c>
      <c r="G821" s="6">
        <v>2.49494151504457E-83</v>
      </c>
    </row>
    <row r="822" spans="1:7" x14ac:dyDescent="0.15">
      <c r="A822" s="4" t="s">
        <v>13318</v>
      </c>
      <c r="B822" s="3">
        <v>11.539499999999999</v>
      </c>
      <c r="C822" s="3">
        <v>25.622903333333337</v>
      </c>
      <c r="D822" s="2">
        <v>-1.24836920236349</v>
      </c>
      <c r="E822" s="2">
        <v>0.42092374376053676</v>
      </c>
      <c r="F822" s="6">
        <v>1.89545857039189E-84</v>
      </c>
      <c r="G822" s="6">
        <v>2.5596837370363901E-83</v>
      </c>
    </row>
    <row r="823" spans="1:7" x14ac:dyDescent="0.15">
      <c r="A823" s="4" t="s">
        <v>13317</v>
      </c>
      <c r="B823" s="3">
        <v>3.561322333333333</v>
      </c>
      <c r="C823" s="3">
        <v>4.0408666666666669E-2</v>
      </c>
      <c r="D823" s="2">
        <v>6.2920878677234802</v>
      </c>
      <c r="E823" s="2">
        <v>78.362301645006895</v>
      </c>
      <c r="F823" s="6">
        <v>2.06751332005194E-84</v>
      </c>
      <c r="G823" s="6">
        <v>2.7893674458219801E-83</v>
      </c>
    </row>
    <row r="824" spans="1:7" x14ac:dyDescent="0.15">
      <c r="A824" s="4" t="s">
        <v>13316</v>
      </c>
      <c r="B824" s="3">
        <v>4.5031776666666669E-2</v>
      </c>
      <c r="C824" s="3">
        <v>2.4603053333333333</v>
      </c>
      <c r="D824" s="2">
        <v>-5.8441586374089098</v>
      </c>
      <c r="E824" s="2">
        <v>1.7407361591472971E-2</v>
      </c>
      <c r="F824" s="6">
        <v>2.4694189242031301E-84</v>
      </c>
      <c r="G824" s="6">
        <v>3.3284188912591098E-83</v>
      </c>
    </row>
    <row r="825" spans="1:7" x14ac:dyDescent="0.15">
      <c r="A825" s="4" t="s">
        <v>13315</v>
      </c>
      <c r="B825" s="3">
        <v>26.375960000000003</v>
      </c>
      <c r="C825" s="3">
        <v>9.8913096666666664</v>
      </c>
      <c r="D825" s="2">
        <v>1.3169152054484099</v>
      </c>
      <c r="E825" s="2">
        <v>2.4913283987490651</v>
      </c>
      <c r="F825" s="6">
        <v>2.8076406694110702E-84</v>
      </c>
      <c r="G825" s="6">
        <v>3.7806887071241E-83</v>
      </c>
    </row>
    <row r="826" spans="1:7" x14ac:dyDescent="0.15">
      <c r="A826" s="4" t="s">
        <v>13314</v>
      </c>
      <c r="B826" s="3">
        <v>63.454433333333327</v>
      </c>
      <c r="C826" s="3">
        <v>23.216986666666667</v>
      </c>
      <c r="D826" s="2">
        <v>1.35280077491295</v>
      </c>
      <c r="E826" s="2">
        <v>2.5540747959554042</v>
      </c>
      <c r="F826" s="6">
        <v>3.2695839038213101E-84</v>
      </c>
      <c r="G826" s="6">
        <v>4.3961925226227704E-83</v>
      </c>
    </row>
    <row r="827" spans="1:7" x14ac:dyDescent="0.15">
      <c r="A827" s="4" t="s">
        <v>13313</v>
      </c>
      <c r="B827" s="3">
        <v>0.79087433333333335</v>
      </c>
      <c r="C827" s="3">
        <v>3.7341273333333334</v>
      </c>
      <c r="D827" s="2">
        <v>-2.3380850907458801</v>
      </c>
      <c r="E827" s="2">
        <v>0.19777266023965484</v>
      </c>
      <c r="F827" s="6">
        <v>3.27094881802048E-84</v>
      </c>
      <c r="G827" s="6">
        <v>4.3961925226227704E-83</v>
      </c>
    </row>
    <row r="828" spans="1:7" x14ac:dyDescent="0.15">
      <c r="A828" s="4" t="s">
        <v>13312</v>
      </c>
      <c r="B828" s="3">
        <v>4.4937473333333324</v>
      </c>
      <c r="C828" s="3">
        <v>0.28794289999999995</v>
      </c>
      <c r="D828" s="2">
        <v>3.8609354418462498</v>
      </c>
      <c r="E828" s="2">
        <v>14.529724488493615</v>
      </c>
      <c r="F828" s="6">
        <v>4.9441363754729804E-84</v>
      </c>
      <c r="G828" s="6">
        <v>6.6386651674085998E-83</v>
      </c>
    </row>
    <row r="829" spans="1:7" x14ac:dyDescent="0.15">
      <c r="A829" s="4" t="s">
        <v>13311</v>
      </c>
      <c r="B829" s="3">
        <v>27.112683333333333</v>
      </c>
      <c r="C829" s="3">
        <v>54.215480000000007</v>
      </c>
      <c r="D829" s="2">
        <v>-1.0976988176751601</v>
      </c>
      <c r="E829" s="2">
        <v>0.46726121042962793</v>
      </c>
      <c r="F829" s="6">
        <v>4.9716719947241602E-84</v>
      </c>
      <c r="G829" s="6">
        <v>6.6693045857120401E-83</v>
      </c>
    </row>
    <row r="830" spans="1:7" x14ac:dyDescent="0.15">
      <c r="A830" s="4" t="s">
        <v>13310</v>
      </c>
      <c r="B830" s="3">
        <v>117.6555</v>
      </c>
      <c r="C830" s="3">
        <v>235.25786666666667</v>
      </c>
      <c r="D830" s="2">
        <v>-1.09765962068779</v>
      </c>
      <c r="E830" s="2">
        <v>0.46727390575334693</v>
      </c>
      <c r="F830" s="6">
        <v>5.4884487025708102E-84</v>
      </c>
      <c r="G830" s="6">
        <v>7.3555617256539002E-83</v>
      </c>
    </row>
    <row r="831" spans="1:7" x14ac:dyDescent="0.15">
      <c r="A831" s="4" t="s">
        <v>13309</v>
      </c>
      <c r="B831" s="3">
        <v>3.4487756666666667</v>
      </c>
      <c r="C831" s="3">
        <v>7.8886173333333323E-2</v>
      </c>
      <c r="D831" s="2">
        <v>5.3213901327054396</v>
      </c>
      <c r="E831" s="2">
        <v>39.98508730176232</v>
      </c>
      <c r="F831" s="6">
        <v>5.5091663582510201E-84</v>
      </c>
      <c r="G831" s="6">
        <v>7.3763355245559895E-83</v>
      </c>
    </row>
    <row r="832" spans="1:7" x14ac:dyDescent="0.15">
      <c r="A832" s="4" t="s">
        <v>13308</v>
      </c>
      <c r="B832" s="3">
        <v>68.847363333333334</v>
      </c>
      <c r="C832" s="3">
        <v>151.38879999999997</v>
      </c>
      <c r="D832" s="2">
        <v>-1.2347127018374899</v>
      </c>
      <c r="E832" s="2">
        <v>0.42492711109150183</v>
      </c>
      <c r="F832" s="6">
        <v>5.7091165465751697E-84</v>
      </c>
      <c r="G832" s="6">
        <v>7.6368210834462003E-83</v>
      </c>
    </row>
    <row r="833" spans="1:7" x14ac:dyDescent="0.15">
      <c r="A833" s="4" t="s">
        <v>13307</v>
      </c>
      <c r="B833" s="3">
        <v>9.2881879999999999</v>
      </c>
      <c r="C833" s="3">
        <v>21.705470000000002</v>
      </c>
      <c r="D833" s="2">
        <v>-1.3226537004988099</v>
      </c>
      <c r="E833" s="2">
        <v>0.39979886999004899</v>
      </c>
      <c r="F833" s="6">
        <v>7.1438675157884499E-84</v>
      </c>
      <c r="G833" s="6">
        <v>9.5469889230371401E-83</v>
      </c>
    </row>
    <row r="834" spans="1:7" x14ac:dyDescent="0.15">
      <c r="A834" s="4" t="s">
        <v>13306</v>
      </c>
      <c r="B834" s="3">
        <v>0</v>
      </c>
      <c r="C834" s="3">
        <v>7.8433080000000004</v>
      </c>
      <c r="D834" s="2">
        <v>-10.8535002626052</v>
      </c>
      <c r="E834" s="2">
        <v>5.4046909220401083E-4</v>
      </c>
      <c r="F834" s="6">
        <v>1.0091082219317E-83</v>
      </c>
      <c r="G834" s="6">
        <v>1.3472881161371399E-82</v>
      </c>
    </row>
    <row r="835" spans="1:7" x14ac:dyDescent="0.15">
      <c r="A835" s="4" t="s">
        <v>13305</v>
      </c>
      <c r="B835" s="3">
        <v>0.40979946666666667</v>
      </c>
      <c r="C835" s="3">
        <v>11.165008</v>
      </c>
      <c r="D835" s="2">
        <v>-4.8658925016613699</v>
      </c>
      <c r="E835" s="2">
        <v>3.4294178287806107E-2</v>
      </c>
      <c r="F835" s="6">
        <v>1.0797463855975299E-83</v>
      </c>
      <c r="G835" s="6">
        <v>1.4402390703739199E-82</v>
      </c>
    </row>
    <row r="836" spans="1:7" x14ac:dyDescent="0.15">
      <c r="A836" s="4" t="s">
        <v>13304</v>
      </c>
      <c r="B836" s="3">
        <v>50.805023333333338</v>
      </c>
      <c r="C836" s="3">
        <v>21.193606666666668</v>
      </c>
      <c r="D836" s="2">
        <v>1.1634356313319401</v>
      </c>
      <c r="E836" s="2">
        <v>2.2399020284710023</v>
      </c>
      <c r="F836" s="6">
        <v>1.32835346742998E-83</v>
      </c>
      <c r="G836" s="6">
        <v>1.77017810329807E-82</v>
      </c>
    </row>
    <row r="837" spans="1:7" x14ac:dyDescent="0.15">
      <c r="A837" s="4" t="s">
        <v>13303</v>
      </c>
      <c r="B837" s="3">
        <v>2.0040273333333336</v>
      </c>
      <c r="C837" s="3">
        <v>2.5022606666666666E-2</v>
      </c>
      <c r="D837" s="2">
        <v>6.1659325753631</v>
      </c>
      <c r="E837" s="2">
        <v>71.801027040395411</v>
      </c>
      <c r="F837" s="6">
        <v>1.65012253909047E-83</v>
      </c>
      <c r="G837" s="6">
        <v>2.1969004312806101E-82</v>
      </c>
    </row>
    <row r="838" spans="1:7" x14ac:dyDescent="0.15">
      <c r="A838" s="4" t="s">
        <v>13302</v>
      </c>
      <c r="B838" s="3">
        <v>6.6046319999999996</v>
      </c>
      <c r="C838" s="3">
        <v>13.716903333333335</v>
      </c>
      <c r="D838" s="2">
        <v>-1.15212565320442</v>
      </c>
      <c r="E838" s="2">
        <v>0.44996177324549586</v>
      </c>
      <c r="F838" s="6">
        <v>2.27155960766932E-83</v>
      </c>
      <c r="G838" s="6">
        <v>3.0214093408124701E-82</v>
      </c>
    </row>
    <row r="839" spans="1:7" x14ac:dyDescent="0.15">
      <c r="A839" s="4" t="s">
        <v>13301</v>
      </c>
      <c r="B839" s="3">
        <v>30.406826666666671</v>
      </c>
      <c r="C839" s="3">
        <v>6.8982663333333347</v>
      </c>
      <c r="D839" s="2">
        <v>2.04147226730516</v>
      </c>
      <c r="E839" s="2">
        <v>4.1166542008755318</v>
      </c>
      <c r="F839" s="6">
        <v>2.33118095088979E-83</v>
      </c>
      <c r="G839" s="6">
        <v>3.0977976940442498E-82</v>
      </c>
    </row>
    <row r="840" spans="1:7" x14ac:dyDescent="0.15">
      <c r="A840" s="4" t="s">
        <v>13300</v>
      </c>
      <c r="B840" s="3">
        <v>10.50263</v>
      </c>
      <c r="C840" s="3">
        <v>26.963459999999998</v>
      </c>
      <c r="D840" s="2">
        <v>-1.4577968287149401</v>
      </c>
      <c r="E840" s="2">
        <v>0.36404865173910839</v>
      </c>
      <c r="F840" s="6">
        <v>2.5649596733356498E-83</v>
      </c>
      <c r="G840" s="6">
        <v>3.4052549127974401E-82</v>
      </c>
    </row>
    <row r="841" spans="1:7" x14ac:dyDescent="0.15">
      <c r="A841" s="4" t="s">
        <v>13299</v>
      </c>
      <c r="B841" s="3">
        <v>15.135510000000002</v>
      </c>
      <c r="C841" s="3">
        <v>39.677486666666667</v>
      </c>
      <c r="D841" s="2">
        <v>-1.4884541264311999</v>
      </c>
      <c r="E841" s="2">
        <v>0.35639422717110564</v>
      </c>
      <c r="F841" s="6">
        <v>2.8246526039231201E-83</v>
      </c>
      <c r="G841" s="6">
        <v>3.7465068636837701E-82</v>
      </c>
    </row>
    <row r="842" spans="1:7" x14ac:dyDescent="0.15">
      <c r="A842" s="4" t="s">
        <v>13298</v>
      </c>
      <c r="B842" s="3">
        <v>1.2233536666666667</v>
      </c>
      <c r="C842" s="3">
        <v>7.9995423333333329E-2</v>
      </c>
      <c r="D842" s="2">
        <v>3.83228114237808</v>
      </c>
      <c r="E842" s="2">
        <v>14.243987230785059</v>
      </c>
      <c r="F842" s="6">
        <v>3.1751735531375899E-83</v>
      </c>
      <c r="G842" s="6">
        <v>4.2074769323160701E-82</v>
      </c>
    </row>
    <row r="843" spans="1:7" x14ac:dyDescent="0.15">
      <c r="A843" s="4" t="s">
        <v>13297</v>
      </c>
      <c r="B843" s="3">
        <v>7.7364776666666666</v>
      </c>
      <c r="C843" s="3">
        <v>1.2456393333333333</v>
      </c>
      <c r="D843" s="2">
        <v>2.53650933370418</v>
      </c>
      <c r="E843" s="2">
        <v>5.8018352686000174</v>
      </c>
      <c r="F843" s="6">
        <v>3.5164570836333897E-83</v>
      </c>
      <c r="G843" s="6">
        <v>4.65535456043937E-82</v>
      </c>
    </row>
    <row r="844" spans="1:7" x14ac:dyDescent="0.15">
      <c r="A844" s="4" t="s">
        <v>13296</v>
      </c>
      <c r="B844" s="3">
        <v>2.7861100000000003</v>
      </c>
      <c r="C844" s="3">
        <v>10.208377666666665</v>
      </c>
      <c r="D844" s="2">
        <v>-1.9721111857827001</v>
      </c>
      <c r="E844" s="2">
        <v>0.25487977688945967</v>
      </c>
      <c r="F844" s="6">
        <v>3.6888102916063499E-83</v>
      </c>
      <c r="G844" s="6">
        <v>4.8789605905539899E-82</v>
      </c>
    </row>
    <row r="845" spans="1:7" x14ac:dyDescent="0.15">
      <c r="A845" s="4" t="s">
        <v>13295</v>
      </c>
      <c r="B845" s="3">
        <v>12.872633333333333</v>
      </c>
      <c r="C845" s="3">
        <v>2.7110316666666665</v>
      </c>
      <c r="D845" s="2">
        <v>2.1481687478077198</v>
      </c>
      <c r="E845" s="2">
        <v>4.4326478349556542</v>
      </c>
      <c r="F845" s="6">
        <v>4.1133828830177299E-83</v>
      </c>
      <c r="G845" s="6">
        <v>5.4354318301857698E-82</v>
      </c>
    </row>
    <row r="846" spans="1:7" x14ac:dyDescent="0.15">
      <c r="A846" s="4" t="s">
        <v>13294</v>
      </c>
      <c r="B846" s="3">
        <v>29.19042</v>
      </c>
      <c r="C846" s="3">
        <v>10.201480666666667</v>
      </c>
      <c r="D846" s="2">
        <v>1.41930468684016</v>
      </c>
      <c r="E846" s="2">
        <v>2.6745657802691003</v>
      </c>
      <c r="F846" s="6">
        <v>7.5817079075858398E-83</v>
      </c>
      <c r="G846" s="6">
        <v>1.0009128674636401E-81</v>
      </c>
    </row>
    <row r="847" spans="1:7" x14ac:dyDescent="0.15">
      <c r="A847" s="4" t="s">
        <v>13293</v>
      </c>
      <c r="B847" s="3">
        <v>1.601121</v>
      </c>
      <c r="C847" s="3">
        <v>0.13568606666666666</v>
      </c>
      <c r="D847" s="2">
        <v>3.45872100994788</v>
      </c>
      <c r="E847" s="2">
        <v>10.994583213640873</v>
      </c>
      <c r="F847" s="6">
        <v>7.9263429150255898E-83</v>
      </c>
      <c r="G847" s="6">
        <v>1.045434351451E-81</v>
      </c>
    </row>
    <row r="848" spans="1:7" x14ac:dyDescent="0.15">
      <c r="A848" s="4" t="s">
        <v>13292</v>
      </c>
      <c r="B848" s="3">
        <v>25.796850000000003</v>
      </c>
      <c r="C848" s="3">
        <v>147.92596666666668</v>
      </c>
      <c r="D848" s="2">
        <v>-2.6180543822024802</v>
      </c>
      <c r="E848" s="2">
        <v>0.16288725354078751</v>
      </c>
      <c r="F848" s="6">
        <v>8.8082539023460804E-83</v>
      </c>
      <c r="G848" s="6">
        <v>1.1606701018198599E-81</v>
      </c>
    </row>
    <row r="849" spans="1:7" x14ac:dyDescent="0.15">
      <c r="A849" s="4" t="s">
        <v>13291</v>
      </c>
      <c r="B849" s="3">
        <v>3.955915333333333</v>
      </c>
      <c r="C849" s="3">
        <v>0.69647910000000002</v>
      </c>
      <c r="D849" s="2">
        <v>2.4071951585545901</v>
      </c>
      <c r="E849" s="2">
        <v>5.3044205407365759</v>
      </c>
      <c r="F849" s="6">
        <v>9.7603348694807503E-83</v>
      </c>
      <c r="G849" s="6">
        <v>1.2849290011134901E-81</v>
      </c>
    </row>
    <row r="850" spans="1:7" x14ac:dyDescent="0.15">
      <c r="A850" s="4" t="s">
        <v>13290</v>
      </c>
      <c r="B850" s="3">
        <v>88.42671</v>
      </c>
      <c r="C850" s="3">
        <v>41.446099999999994</v>
      </c>
      <c r="D850" s="2">
        <v>0.99529938634774995</v>
      </c>
      <c r="E850" s="2">
        <v>1.9934941702584175</v>
      </c>
      <c r="F850" s="6">
        <v>1.0131658524956499E-82</v>
      </c>
      <c r="G850" s="6">
        <v>1.33257227799404E-81</v>
      </c>
    </row>
    <row r="851" spans="1:7" x14ac:dyDescent="0.15">
      <c r="A851" s="4" t="s">
        <v>13289</v>
      </c>
      <c r="B851" s="3">
        <v>0.95204319999999998</v>
      </c>
      <c r="C851" s="3">
        <v>3.2425196666666663E-2</v>
      </c>
      <c r="D851" s="2">
        <v>4.7591281907991503</v>
      </c>
      <c r="E851" s="2">
        <v>27.079481134073632</v>
      </c>
      <c r="F851" s="6">
        <v>1.46105357831273E-82</v>
      </c>
      <c r="G851" s="6">
        <v>1.9198732847364101E-81</v>
      </c>
    </row>
    <row r="852" spans="1:7" x14ac:dyDescent="0.15">
      <c r="A852" s="4" t="s">
        <v>13288</v>
      </c>
      <c r="B852" s="3">
        <v>34.843299999999999</v>
      </c>
      <c r="C852" s="3">
        <v>15.292093333333334</v>
      </c>
      <c r="D852" s="2">
        <v>1.0903516014561101</v>
      </c>
      <c r="E852" s="2">
        <v>2.1292592267613406</v>
      </c>
      <c r="F852" s="6">
        <v>1.508312731375E-82</v>
      </c>
      <c r="G852" s="6">
        <v>1.98013312060457E-81</v>
      </c>
    </row>
    <row r="853" spans="1:7" x14ac:dyDescent="0.15">
      <c r="A853" s="4" t="s">
        <v>13287</v>
      </c>
      <c r="B853" s="3">
        <v>1.485951</v>
      </c>
      <c r="C853" s="3">
        <v>7.0629676666666663</v>
      </c>
      <c r="D853" s="2">
        <v>-2.34507278739461</v>
      </c>
      <c r="E853" s="2">
        <v>0.19681706400302057</v>
      </c>
      <c r="F853" s="6">
        <v>1.5996307920950101E-82</v>
      </c>
      <c r="G853" s="6">
        <v>2.09806862425151E-81</v>
      </c>
    </row>
    <row r="854" spans="1:7" x14ac:dyDescent="0.15">
      <c r="A854" s="4" t="s">
        <v>13286</v>
      </c>
      <c r="B854" s="3">
        <v>6.3185409999999997</v>
      </c>
      <c r="C854" s="3">
        <v>2.0163180000000001</v>
      </c>
      <c r="D854" s="2">
        <v>1.54971907443784</v>
      </c>
      <c r="E854" s="2">
        <v>2.9276012657821577</v>
      </c>
      <c r="F854" s="6">
        <v>1.7113518754449299E-82</v>
      </c>
      <c r="G854" s="6">
        <v>2.2425212388244499E-81</v>
      </c>
    </row>
    <row r="855" spans="1:7" x14ac:dyDescent="0.15">
      <c r="A855" s="4" t="s">
        <v>13285</v>
      </c>
      <c r="B855" s="3">
        <v>9.5575080000000003</v>
      </c>
      <c r="C855" s="3">
        <v>0.93754663333333321</v>
      </c>
      <c r="D855" s="2">
        <v>3.2513726472890201</v>
      </c>
      <c r="E855" s="2">
        <v>9.5227129640235635</v>
      </c>
      <c r="F855" s="6">
        <v>2.04574475251602E-82</v>
      </c>
      <c r="G855" s="6">
        <v>2.6782208385022199E-81</v>
      </c>
    </row>
    <row r="856" spans="1:7" x14ac:dyDescent="0.15">
      <c r="A856" s="4" t="s">
        <v>13284</v>
      </c>
      <c r="B856" s="3">
        <v>8.6629383333333347</v>
      </c>
      <c r="C856" s="3">
        <v>0.16602473333333334</v>
      </c>
      <c r="D856" s="2">
        <v>5.5733254287313203</v>
      </c>
      <c r="E856" s="2">
        <v>47.614379562601123</v>
      </c>
      <c r="F856" s="6">
        <v>2.1529872257402E-82</v>
      </c>
      <c r="G856" s="6">
        <v>2.81601169146537E-81</v>
      </c>
    </row>
    <row r="857" spans="1:7" x14ac:dyDescent="0.15">
      <c r="A857" s="4" t="s">
        <v>13283</v>
      </c>
      <c r="B857" s="3">
        <v>142.80179999999999</v>
      </c>
      <c r="C857" s="3">
        <v>64.701116666666664</v>
      </c>
      <c r="D857" s="2">
        <v>1.0441789364754399</v>
      </c>
      <c r="E857" s="2">
        <v>2.0621923940354363</v>
      </c>
      <c r="F857" s="6">
        <v>2.2971693920263099E-82</v>
      </c>
      <c r="G857" s="6">
        <v>3.00181867226063E-81</v>
      </c>
    </row>
    <row r="858" spans="1:7" x14ac:dyDescent="0.15">
      <c r="A858" s="4" t="s">
        <v>13282</v>
      </c>
      <c r="B858" s="3">
        <v>14.287253333333332</v>
      </c>
      <c r="C858" s="3">
        <v>2.033766</v>
      </c>
      <c r="D858" s="2">
        <v>2.7126198690543601</v>
      </c>
      <c r="E858" s="2">
        <v>6.5551094494226509</v>
      </c>
      <c r="F858" s="6">
        <v>4.3888295162947198E-82</v>
      </c>
      <c r="G858" s="6">
        <v>5.7297932161487598E-81</v>
      </c>
    </row>
    <row r="859" spans="1:7" x14ac:dyDescent="0.15">
      <c r="A859" s="4" t="s">
        <v>13281</v>
      </c>
      <c r="B859" s="3">
        <v>11.685706666666666</v>
      </c>
      <c r="C859" s="3">
        <v>25.778886666666669</v>
      </c>
      <c r="D859" s="2">
        <v>-1.23932403918358</v>
      </c>
      <c r="E859" s="2">
        <v>0.4235710698257949</v>
      </c>
      <c r="F859" s="6">
        <v>5.0600445885720598E-82</v>
      </c>
      <c r="G859" s="6">
        <v>6.5999972728616604E-81</v>
      </c>
    </row>
    <row r="860" spans="1:7" x14ac:dyDescent="0.15">
      <c r="A860" s="4" t="s">
        <v>13280</v>
      </c>
      <c r="B860" s="3">
        <v>0.85004786666666676</v>
      </c>
      <c r="C860" s="3">
        <v>7.6801756666666661</v>
      </c>
      <c r="D860" s="2">
        <v>-3.2694735760106801</v>
      </c>
      <c r="E860" s="2">
        <v>0.10370277635781862</v>
      </c>
      <c r="F860" s="6">
        <v>5.3132066937883599E-82</v>
      </c>
      <c r="G860" s="6">
        <v>6.9238183818869799E-81</v>
      </c>
    </row>
    <row r="861" spans="1:7" x14ac:dyDescent="0.15">
      <c r="A861" s="4" t="s">
        <v>13279</v>
      </c>
      <c r="B861" s="3">
        <v>12.737743333333333</v>
      </c>
      <c r="C861" s="3">
        <v>0.51285243333333341</v>
      </c>
      <c r="D861" s="2">
        <v>4.5325048494363802</v>
      </c>
      <c r="E861" s="2">
        <v>23.143013845618203</v>
      </c>
      <c r="F861" s="6">
        <v>5.4679342295592804E-82</v>
      </c>
      <c r="G861" s="6">
        <v>7.1188878519096397E-81</v>
      </c>
    </row>
    <row r="862" spans="1:7" x14ac:dyDescent="0.15">
      <c r="A862" s="4" t="s">
        <v>13278</v>
      </c>
      <c r="B862" s="3">
        <v>66.851730000000003</v>
      </c>
      <c r="C862" s="3">
        <v>29.991443333333336</v>
      </c>
      <c r="D862" s="2">
        <v>1.05870719760164</v>
      </c>
      <c r="E862" s="2">
        <v>2.083064046521645</v>
      </c>
      <c r="F862" s="6">
        <v>5.7633262867072996E-82</v>
      </c>
      <c r="G862" s="6">
        <v>7.4965658112009697E-81</v>
      </c>
    </row>
    <row r="863" spans="1:7" x14ac:dyDescent="0.15">
      <c r="A863" s="4" t="s">
        <v>13277</v>
      </c>
      <c r="B863" s="3">
        <v>6.3868663333333338</v>
      </c>
      <c r="C863" s="3">
        <v>0.58034063333333341</v>
      </c>
      <c r="D863" s="2">
        <v>3.35735392704435</v>
      </c>
      <c r="E863" s="2">
        <v>10.248592803258493</v>
      </c>
      <c r="F863" s="6">
        <v>6.6034786576302299E-82</v>
      </c>
      <c r="G863" s="6">
        <v>8.5814875680361897E-81</v>
      </c>
    </row>
    <row r="864" spans="1:7" x14ac:dyDescent="0.15">
      <c r="A864" s="4" t="s">
        <v>13276</v>
      </c>
      <c r="B864" s="3">
        <v>0</v>
      </c>
      <c r="C864" s="3">
        <v>8.8390186666666679</v>
      </c>
      <c r="D864" s="2">
        <v>-10.387912482919299</v>
      </c>
      <c r="E864" s="2">
        <v>7.4632287025715475E-4</v>
      </c>
      <c r="F864" s="6">
        <v>6.8100593024494295E-82</v>
      </c>
      <c r="G864" s="6">
        <v>8.8418207968165697E-81</v>
      </c>
    </row>
    <row r="865" spans="1:7" x14ac:dyDescent="0.15">
      <c r="A865" s="4" t="s">
        <v>13275</v>
      </c>
      <c r="B865" s="3">
        <v>10.854552666666669</v>
      </c>
      <c r="C865" s="3">
        <v>0.82765133333333329</v>
      </c>
      <c r="D865" s="2">
        <v>3.6107101040333101</v>
      </c>
      <c r="E865" s="2">
        <v>12.216085029930849</v>
      </c>
      <c r="F865" s="6">
        <v>8.5400005898445305E-82</v>
      </c>
      <c r="G865" s="6">
        <v>1.1077712691725799E-80</v>
      </c>
    </row>
    <row r="866" spans="1:7" x14ac:dyDescent="0.15">
      <c r="A866" s="4" t="s">
        <v>13274</v>
      </c>
      <c r="B866" s="3">
        <v>35.097033333333336</v>
      </c>
      <c r="C866" s="3">
        <v>71.633899999999997</v>
      </c>
      <c r="D866" s="2">
        <v>-1.1269005758225901</v>
      </c>
      <c r="E866" s="2">
        <v>0.45789839845921548</v>
      </c>
      <c r="F866" s="6">
        <v>1.0846745303685501E-81</v>
      </c>
      <c r="G866" s="6">
        <v>1.40570240008074E-80</v>
      </c>
    </row>
    <row r="867" spans="1:7" x14ac:dyDescent="0.15">
      <c r="A867" s="4" t="s">
        <v>13273</v>
      </c>
      <c r="B867" s="3">
        <v>9.3045663333333337</v>
      </c>
      <c r="C867" s="3">
        <v>20.979436666666668</v>
      </c>
      <c r="D867" s="2">
        <v>-1.27135309542727</v>
      </c>
      <c r="E867" s="2">
        <v>0.41427104819771821</v>
      </c>
      <c r="F867" s="6">
        <v>1.2919624812515401E-81</v>
      </c>
      <c r="G867" s="6">
        <v>1.67280746542267E-80</v>
      </c>
    </row>
    <row r="868" spans="1:7" x14ac:dyDescent="0.15">
      <c r="A868" s="4" t="s">
        <v>13272</v>
      </c>
      <c r="B868" s="3">
        <v>2090.1280000000002</v>
      </c>
      <c r="C868" s="3">
        <v>849.38070000000005</v>
      </c>
      <c r="D868" s="2">
        <v>1.2013334694328901</v>
      </c>
      <c r="E868" s="2">
        <v>2.2995211537769595</v>
      </c>
      <c r="F868" s="6">
        <v>1.43617056412261E-81</v>
      </c>
      <c r="G868" s="6">
        <v>1.8578239346870601E-80</v>
      </c>
    </row>
    <row r="869" spans="1:7" x14ac:dyDescent="0.15">
      <c r="A869" s="4" t="s">
        <v>13271</v>
      </c>
      <c r="B869" s="3">
        <v>12.241696666666664</v>
      </c>
      <c r="C869" s="3">
        <v>29.279796666666666</v>
      </c>
      <c r="D869" s="2">
        <v>-1.3558515720061</v>
      </c>
      <c r="E869" s="2">
        <v>0.39070413461529896</v>
      </c>
      <c r="F869" s="6">
        <v>2.1139274955279702E-81</v>
      </c>
      <c r="G869" s="6">
        <v>2.7320677202257802E-80</v>
      </c>
    </row>
    <row r="870" spans="1:7" x14ac:dyDescent="0.15">
      <c r="A870" s="4" t="s">
        <v>13270</v>
      </c>
      <c r="B870" s="3">
        <v>58.754263333333334</v>
      </c>
      <c r="C870" s="3">
        <v>23.63011333333333</v>
      </c>
      <c r="D870" s="2">
        <v>1.21594473087717</v>
      </c>
      <c r="E870" s="2">
        <v>2.3229284716010867</v>
      </c>
      <c r="F870" s="6">
        <v>2.1989870494078302E-81</v>
      </c>
      <c r="G870" s="6">
        <v>2.8394043736600301E-80</v>
      </c>
    </row>
    <row r="871" spans="1:7" x14ac:dyDescent="0.15">
      <c r="A871" s="4" t="s">
        <v>13269</v>
      </c>
      <c r="B871" s="3">
        <v>24.147693333333333</v>
      </c>
      <c r="C871" s="3">
        <v>9.818855666666666</v>
      </c>
      <c r="D871" s="2">
        <v>1.20020743506844</v>
      </c>
      <c r="E871" s="2">
        <v>2.297727060409489</v>
      </c>
      <c r="F871" s="6">
        <v>2.2669989883886701E-81</v>
      </c>
      <c r="G871" s="6">
        <v>2.92455280080542E-80</v>
      </c>
    </row>
    <row r="872" spans="1:7" x14ac:dyDescent="0.15">
      <c r="A872" s="4" t="s">
        <v>13268</v>
      </c>
      <c r="B872" s="3">
        <v>3.222826</v>
      </c>
      <c r="C872" s="3">
        <v>12.927343333333333</v>
      </c>
      <c r="D872" s="2">
        <v>-2.0998081525539498</v>
      </c>
      <c r="E872" s="2">
        <v>0.23328926828240418</v>
      </c>
      <c r="F872" s="6">
        <v>2.4062472764850998E-81</v>
      </c>
      <c r="G872" s="6">
        <v>3.1013610065836699E-80</v>
      </c>
    </row>
    <row r="873" spans="1:7" x14ac:dyDescent="0.15">
      <c r="A873" s="4" t="s">
        <v>13267</v>
      </c>
      <c r="B873" s="3">
        <v>13.490356666666665</v>
      </c>
      <c r="C873" s="3">
        <v>2.900662333333333</v>
      </c>
      <c r="D873" s="2">
        <v>2.1189940942771202</v>
      </c>
      <c r="E873" s="2">
        <v>4.3439096433059099</v>
      </c>
      <c r="F873" s="6">
        <v>3.3637890783105899E-81</v>
      </c>
      <c r="G873" s="6">
        <v>4.3315677393655197E-80</v>
      </c>
    </row>
    <row r="874" spans="1:7" x14ac:dyDescent="0.15">
      <c r="A874" s="4" t="s">
        <v>13266</v>
      </c>
      <c r="B874" s="3">
        <v>1.5850236666666666</v>
      </c>
      <c r="C874" s="3">
        <v>2.0571110666666666E-2</v>
      </c>
      <c r="D874" s="2">
        <v>6.1148841148190902</v>
      </c>
      <c r="E874" s="2">
        <v>69.304835745427155</v>
      </c>
      <c r="F874" s="6">
        <v>3.3943410192055001E-81</v>
      </c>
      <c r="G874" s="6">
        <v>4.3669324540988697E-80</v>
      </c>
    </row>
    <row r="875" spans="1:7" x14ac:dyDescent="0.15">
      <c r="A875" s="4" t="s">
        <v>13265</v>
      </c>
      <c r="B875" s="3">
        <v>0.1424803</v>
      </c>
      <c r="C875" s="3">
        <v>7.9937243333333328</v>
      </c>
      <c r="D875" s="2">
        <v>-5.8710862268072201</v>
      </c>
      <c r="E875" s="2">
        <v>1.7085470330539646E-2</v>
      </c>
      <c r="F875" s="6">
        <v>4.4844911844017597E-81</v>
      </c>
      <c r="G875" s="6">
        <v>5.7642018960233198E-80</v>
      </c>
    </row>
    <row r="876" spans="1:7" x14ac:dyDescent="0.15">
      <c r="A876" s="4" t="s">
        <v>13264</v>
      </c>
      <c r="B876" s="3">
        <v>29.374186666666663</v>
      </c>
      <c r="C876" s="3">
        <v>8.4245986666666663</v>
      </c>
      <c r="D876" s="2">
        <v>1.70365606682559</v>
      </c>
      <c r="E876" s="2">
        <v>3.2572536424645175</v>
      </c>
      <c r="F876" s="6">
        <v>4.8421752980619398E-81</v>
      </c>
      <c r="G876" s="6">
        <v>6.2183030462577502E-80</v>
      </c>
    </row>
    <row r="877" spans="1:7" x14ac:dyDescent="0.15">
      <c r="A877" s="4" t="s">
        <v>13263</v>
      </c>
      <c r="B877" s="3">
        <v>7.4934656666666664</v>
      </c>
      <c r="C877" s="3">
        <v>19.373976666666668</v>
      </c>
      <c r="D877" s="2">
        <v>-1.46811975264539</v>
      </c>
      <c r="E877" s="2">
        <v>0.36145306954233158</v>
      </c>
      <c r="F877" s="6">
        <v>5.0528908957773303E-81</v>
      </c>
      <c r="G877" s="6">
        <v>6.4830149160976201E-80</v>
      </c>
    </row>
    <row r="878" spans="1:7" x14ac:dyDescent="0.15">
      <c r="A878" s="4" t="s">
        <v>13262</v>
      </c>
      <c r="B878" s="3">
        <v>11.867040000000001</v>
      </c>
      <c r="C878" s="3">
        <v>3.671313</v>
      </c>
      <c r="D878" s="2">
        <v>1.5946944980787101</v>
      </c>
      <c r="E878" s="2">
        <v>3.0203055301630664</v>
      </c>
      <c r="F878" s="6">
        <v>5.0866233378074504E-81</v>
      </c>
      <c r="G878" s="6">
        <v>6.5203778216917104E-80</v>
      </c>
    </row>
    <row r="879" spans="1:7" x14ac:dyDescent="0.15">
      <c r="A879" s="4" t="s">
        <v>13261</v>
      </c>
      <c r="B879" s="3">
        <v>2.3415630000000003</v>
      </c>
      <c r="C879" s="3">
        <v>7.2964926666666665</v>
      </c>
      <c r="D879" s="2">
        <v>-1.7371764333383</v>
      </c>
      <c r="E879" s="2">
        <v>0.29995616043018536</v>
      </c>
      <c r="F879" s="6">
        <v>5.1219417374093997E-81</v>
      </c>
      <c r="G879" s="6">
        <v>6.55970418706808E-80</v>
      </c>
    </row>
    <row r="880" spans="1:7" x14ac:dyDescent="0.15">
      <c r="A880" s="4" t="s">
        <v>13260</v>
      </c>
      <c r="B880" s="3">
        <v>9.8444526666666672</v>
      </c>
      <c r="C880" s="3">
        <v>20.665563333333335</v>
      </c>
      <c r="D880" s="2">
        <v>-1.16775315872953</v>
      </c>
      <c r="E880" s="2">
        <v>0.44511401793173277</v>
      </c>
      <c r="F880" s="6">
        <v>6.1120171572548097E-81</v>
      </c>
      <c r="G880" s="6">
        <v>7.8206163426629699E-80</v>
      </c>
    </row>
    <row r="881" spans="1:7" x14ac:dyDescent="0.15">
      <c r="A881" s="4" t="s">
        <v>13259</v>
      </c>
      <c r="B881" s="3">
        <v>5.1770926666666668</v>
      </c>
      <c r="C881" s="3">
        <v>14.04128</v>
      </c>
      <c r="D881" s="2">
        <v>-1.53640352920862</v>
      </c>
      <c r="E881" s="2">
        <v>0.34474379036218622</v>
      </c>
      <c r="F881" s="6">
        <v>6.2436942721540204E-81</v>
      </c>
      <c r="G881" s="6">
        <v>7.9818800464724797E-80</v>
      </c>
    </row>
    <row r="882" spans="1:7" x14ac:dyDescent="0.15">
      <c r="A882" s="4" t="s">
        <v>13258</v>
      </c>
      <c r="B882" s="3">
        <v>2.9515023333333331E-2</v>
      </c>
      <c r="C882" s="3">
        <v>1.2896573333333334</v>
      </c>
      <c r="D882" s="2">
        <v>-5.5182297429400604</v>
      </c>
      <c r="E882" s="2">
        <v>2.1819627111960612E-2</v>
      </c>
      <c r="F882" s="6">
        <v>6.2513837377786095E-81</v>
      </c>
      <c r="G882" s="6">
        <v>7.98449093662617E-80</v>
      </c>
    </row>
    <row r="883" spans="1:7" x14ac:dyDescent="0.15">
      <c r="A883" s="4" t="s">
        <v>13257</v>
      </c>
      <c r="B883" s="3">
        <v>41.517139999999998</v>
      </c>
      <c r="C883" s="3">
        <v>15.54265</v>
      </c>
      <c r="D883" s="2">
        <v>1.3191490091086999</v>
      </c>
      <c r="E883" s="2">
        <v>2.4951888467072032</v>
      </c>
      <c r="F883" s="6">
        <v>7.12474562634004E-81</v>
      </c>
      <c r="G883" s="6">
        <v>9.0917670045868102E-80</v>
      </c>
    </row>
    <row r="884" spans="1:7" x14ac:dyDescent="0.15">
      <c r="A884" s="4" t="s">
        <v>13256</v>
      </c>
      <c r="B884" s="3">
        <v>1.3596570000000001</v>
      </c>
      <c r="C884" s="3">
        <v>3.6774733333333337E-2</v>
      </c>
      <c r="D884" s="2">
        <v>5.0904039538192096</v>
      </c>
      <c r="E884" s="2">
        <v>34.069383911904062</v>
      </c>
      <c r="F884" s="6">
        <v>8.9436773728977607E-81</v>
      </c>
      <c r="G884" s="6">
        <v>1.1402583803011901E-79</v>
      </c>
    </row>
    <row r="885" spans="1:7" x14ac:dyDescent="0.15">
      <c r="A885" s="4" t="s">
        <v>13255</v>
      </c>
      <c r="B885" s="3">
        <v>180.13120000000001</v>
      </c>
      <c r="C885" s="3">
        <v>80.182136666666665</v>
      </c>
      <c r="D885" s="2">
        <v>1.06991770087168</v>
      </c>
      <c r="E885" s="2">
        <v>2.0993136076274412</v>
      </c>
      <c r="F885" s="6">
        <v>1.2030191378417201E-80</v>
      </c>
      <c r="G885" s="6">
        <v>1.5323862693643401E-79</v>
      </c>
    </row>
    <row r="886" spans="1:7" x14ac:dyDescent="0.15">
      <c r="A886" s="4" t="s">
        <v>13254</v>
      </c>
      <c r="B886" s="3">
        <v>2.4050549999999999</v>
      </c>
      <c r="C886" s="3">
        <v>0.19505116666666666</v>
      </c>
      <c r="D886" s="2">
        <v>3.52246895193952</v>
      </c>
      <c r="E886" s="2">
        <v>11.491290753227277</v>
      </c>
      <c r="F886" s="6">
        <v>1.21686758968306E-80</v>
      </c>
      <c r="G886" s="6">
        <v>1.54863103965156E-79</v>
      </c>
    </row>
    <row r="887" spans="1:7" x14ac:dyDescent="0.15">
      <c r="A887" s="4" t="s">
        <v>13253</v>
      </c>
      <c r="B887" s="3">
        <v>12.153783333333331</v>
      </c>
      <c r="C887" s="3">
        <v>30.237210000000001</v>
      </c>
      <c r="D887" s="2">
        <v>-1.4131746336914</v>
      </c>
      <c r="E887" s="2">
        <v>0.37548452776463853</v>
      </c>
      <c r="F887" s="6">
        <v>1.389454300287E-80</v>
      </c>
      <c r="G887" s="6">
        <v>1.76668114674082E-79</v>
      </c>
    </row>
    <row r="888" spans="1:7" x14ac:dyDescent="0.15">
      <c r="A888" s="4" t="s">
        <v>13252</v>
      </c>
      <c r="B888" s="3">
        <v>16.436403333333331</v>
      </c>
      <c r="C888" s="3">
        <v>5.3885296666666669</v>
      </c>
      <c r="D888" s="2">
        <v>1.51097157281047</v>
      </c>
      <c r="E888" s="2">
        <v>2.8500190703236488</v>
      </c>
      <c r="F888" s="6">
        <v>1.53027858316364E-80</v>
      </c>
      <c r="G888" s="6">
        <v>1.9439900168329501E-79</v>
      </c>
    </row>
    <row r="889" spans="1:7" x14ac:dyDescent="0.15">
      <c r="A889" s="4" t="s">
        <v>13251</v>
      </c>
      <c r="B889" s="3">
        <v>1.865267</v>
      </c>
      <c r="C889" s="3">
        <v>3.5870066666666665E-3</v>
      </c>
      <c r="D889" s="2">
        <v>8.4579566190215303</v>
      </c>
      <c r="E889" s="2">
        <v>351.64030198508868</v>
      </c>
      <c r="F889" s="6">
        <v>1.7159295286336399E-80</v>
      </c>
      <c r="G889" s="6">
        <v>2.1778750094570001E-79</v>
      </c>
    </row>
    <row r="890" spans="1:7" x14ac:dyDescent="0.15">
      <c r="A890" s="4" t="s">
        <v>13250</v>
      </c>
      <c r="B890" s="3">
        <v>27.340503333333334</v>
      </c>
      <c r="C890" s="3">
        <v>58.77196</v>
      </c>
      <c r="D890" s="2">
        <v>-1.2021100964026701</v>
      </c>
      <c r="E890" s="2">
        <v>0.43463911016014156</v>
      </c>
      <c r="F890" s="6">
        <v>1.7796230950162998E-80</v>
      </c>
      <c r="G890" s="6">
        <v>2.2566897704426501E-79</v>
      </c>
    </row>
    <row r="891" spans="1:7" x14ac:dyDescent="0.15">
      <c r="A891" s="4" t="s">
        <v>13249</v>
      </c>
      <c r="B891" s="3">
        <v>14.829503333333335</v>
      </c>
      <c r="C891" s="3">
        <v>3.9920179999999998</v>
      </c>
      <c r="D891" s="2">
        <v>1.7950037423819201</v>
      </c>
      <c r="E891" s="2">
        <v>3.470163750275892</v>
      </c>
      <c r="F891" s="6">
        <v>1.8856790495646E-80</v>
      </c>
      <c r="G891" s="6">
        <v>2.38903369908547E-79</v>
      </c>
    </row>
    <row r="892" spans="1:7" x14ac:dyDescent="0.15">
      <c r="A892" s="4" t="s">
        <v>13248</v>
      </c>
      <c r="B892" s="3">
        <v>8.3593133333333333E-3</v>
      </c>
      <c r="C892" s="3">
        <v>5.6977576666666669</v>
      </c>
      <c r="D892" s="2">
        <v>-9.0091386211118305</v>
      </c>
      <c r="E892" s="2">
        <v>1.9407922082414553E-3</v>
      </c>
      <c r="F892" s="6">
        <v>2.0935047282780901E-80</v>
      </c>
      <c r="G892" s="6">
        <v>2.6499609089636501E-79</v>
      </c>
    </row>
    <row r="893" spans="1:7" x14ac:dyDescent="0.15">
      <c r="A893" s="4" t="s">
        <v>13247</v>
      </c>
      <c r="B893" s="3">
        <v>43.795646666666663</v>
      </c>
      <c r="C893" s="3">
        <v>19.177173333333332</v>
      </c>
      <c r="D893" s="2">
        <v>1.0935132452007701</v>
      </c>
      <c r="E893" s="2">
        <v>2.1339305819731744</v>
      </c>
      <c r="F893" s="6">
        <v>4.33197840786836E-80</v>
      </c>
      <c r="G893" s="6">
        <v>5.4785190258363798E-79</v>
      </c>
    </row>
    <row r="894" spans="1:7" x14ac:dyDescent="0.15">
      <c r="A894" s="4" t="s">
        <v>13246</v>
      </c>
      <c r="B894" s="3">
        <v>38.361333333333334</v>
      </c>
      <c r="C894" s="3">
        <v>113.77065666666665</v>
      </c>
      <c r="D894" s="2">
        <v>-1.66682129164973</v>
      </c>
      <c r="E894" s="2">
        <v>0.31494650536880181</v>
      </c>
      <c r="F894" s="6">
        <v>4.77514787371966E-80</v>
      </c>
      <c r="G894" s="6">
        <v>6.0335849675176295E-79</v>
      </c>
    </row>
    <row r="895" spans="1:7" x14ac:dyDescent="0.15">
      <c r="A895" s="4" t="s">
        <v>13245</v>
      </c>
      <c r="B895" s="3">
        <v>9.1304076666666667</v>
      </c>
      <c r="C895" s="3">
        <v>20.952576666666669</v>
      </c>
      <c r="D895" s="2">
        <v>-1.29668371700893</v>
      </c>
      <c r="E895" s="2">
        <v>0.40706082296814838</v>
      </c>
      <c r="F895" s="6">
        <v>5.1633346433447397E-80</v>
      </c>
      <c r="G895" s="6">
        <v>6.5182489752010104E-79</v>
      </c>
    </row>
    <row r="896" spans="1:7" x14ac:dyDescent="0.15">
      <c r="A896" s="4" t="s">
        <v>13244</v>
      </c>
      <c r="B896" s="3">
        <v>50.285020000000003</v>
      </c>
      <c r="C896" s="3">
        <v>22.459653333333335</v>
      </c>
      <c r="D896" s="2">
        <v>1.06501580857706</v>
      </c>
      <c r="E896" s="2">
        <v>2.0921928050190801</v>
      </c>
      <c r="F896" s="6">
        <v>5.2467047623645198E-80</v>
      </c>
      <c r="G896" s="6">
        <v>6.61758774621516E-79</v>
      </c>
    </row>
    <row r="897" spans="1:7" x14ac:dyDescent="0.15">
      <c r="A897" s="4" t="s">
        <v>13243</v>
      </c>
      <c r="B897" s="3">
        <v>81.766763333333344</v>
      </c>
      <c r="C897" s="3">
        <v>34.692463333333336</v>
      </c>
      <c r="D897" s="2">
        <v>1.1388744089027101</v>
      </c>
      <c r="E897" s="2">
        <v>2.2020914889280867</v>
      </c>
      <c r="F897" s="6">
        <v>5.4537137665515102E-80</v>
      </c>
      <c r="G897" s="6">
        <v>6.8725542731971299E-79</v>
      </c>
    </row>
    <row r="898" spans="1:7" x14ac:dyDescent="0.15">
      <c r="A898" s="4" t="s">
        <v>13242</v>
      </c>
      <c r="B898" s="3">
        <v>10.056156333333334</v>
      </c>
      <c r="C898" s="3">
        <v>3.4887479999999997</v>
      </c>
      <c r="D898" s="2">
        <v>1.4288778738587</v>
      </c>
      <c r="E898" s="2">
        <v>2.6923722158548586</v>
      </c>
      <c r="F898" s="6">
        <v>5.5731318805400102E-80</v>
      </c>
      <c r="G898" s="6">
        <v>7.0167864344572804E-79</v>
      </c>
    </row>
    <row r="899" spans="1:7" x14ac:dyDescent="0.15">
      <c r="A899" s="4" t="s">
        <v>13241</v>
      </c>
      <c r="B899" s="3">
        <v>3.1329106666666671</v>
      </c>
      <c r="C899" s="3">
        <v>7.9481333333333337</v>
      </c>
      <c r="D899" s="2">
        <v>-1.4406845732779401</v>
      </c>
      <c r="E899" s="2">
        <v>0.36839245692408673</v>
      </c>
      <c r="F899" s="6">
        <v>5.83661698871766E-80</v>
      </c>
      <c r="G899" s="6">
        <v>7.3419864415906497E-79</v>
      </c>
    </row>
    <row r="900" spans="1:7" x14ac:dyDescent="0.15">
      <c r="A900" s="4" t="s">
        <v>13240</v>
      </c>
      <c r="B900" s="3">
        <v>3.3353056666666667</v>
      </c>
      <c r="C900" s="3">
        <v>7.6104500000000002</v>
      </c>
      <c r="D900" s="2">
        <v>-1.28796224697259</v>
      </c>
      <c r="E900" s="2">
        <v>0.40952906551193896</v>
      </c>
      <c r="F900" s="6">
        <v>5.9149676632950897E-80</v>
      </c>
      <c r="G900" s="6">
        <v>7.4339313592292703E-79</v>
      </c>
    </row>
    <row r="901" spans="1:7" x14ac:dyDescent="0.15">
      <c r="A901" s="4" t="s">
        <v>13239</v>
      </c>
      <c r="B901" s="3">
        <v>4.6774500000000003</v>
      </c>
      <c r="C901" s="3">
        <v>1.7634300000000002E-2</v>
      </c>
      <c r="D901" s="2">
        <v>7.8257559972611102</v>
      </c>
      <c r="E901" s="2">
        <v>226.87534036550505</v>
      </c>
      <c r="F901" s="6">
        <v>7.6141924024014001E-80</v>
      </c>
      <c r="G901" s="6">
        <v>9.5610183283795097E-79</v>
      </c>
    </row>
    <row r="902" spans="1:7" x14ac:dyDescent="0.15">
      <c r="A902" s="4" t="s">
        <v>13238</v>
      </c>
      <c r="B902" s="3">
        <v>6.8031519999999999</v>
      </c>
      <c r="C902" s="3">
        <v>0.7434430666666666</v>
      </c>
      <c r="D902" s="2">
        <v>3.0939316406869399</v>
      </c>
      <c r="E902" s="2">
        <v>8.5381981287368625</v>
      </c>
      <c r="F902" s="6">
        <v>8.4348999097295204E-80</v>
      </c>
      <c r="G902" s="6">
        <v>1.0582169460839899E-78</v>
      </c>
    </row>
    <row r="903" spans="1:7" x14ac:dyDescent="0.15">
      <c r="A903" s="4" t="s">
        <v>13237</v>
      </c>
      <c r="B903" s="3">
        <v>9.981346666666667</v>
      </c>
      <c r="C903" s="3">
        <v>50.704546666666666</v>
      </c>
      <c r="D903" s="2">
        <v>-2.44267690104396</v>
      </c>
      <c r="E903" s="2">
        <v>0.18394203338149831</v>
      </c>
      <c r="F903" s="6">
        <v>8.8447903211990697E-80</v>
      </c>
      <c r="G903" s="6">
        <v>1.10865682935668E-78</v>
      </c>
    </row>
    <row r="904" spans="1:7" x14ac:dyDescent="0.15">
      <c r="A904" s="4" t="s">
        <v>13236</v>
      </c>
      <c r="B904" s="3">
        <v>2.5172583333333329</v>
      </c>
      <c r="C904" s="3">
        <v>0.19904340000000001</v>
      </c>
      <c r="D904" s="2">
        <v>3.5556757820293399</v>
      </c>
      <c r="E904" s="2">
        <v>11.758855817407301</v>
      </c>
      <c r="F904" s="6">
        <v>8.8894544725457604E-80</v>
      </c>
      <c r="G904" s="6">
        <v>1.11326835064061E-78</v>
      </c>
    </row>
    <row r="905" spans="1:7" x14ac:dyDescent="0.15">
      <c r="A905" s="4" t="s">
        <v>13235</v>
      </c>
      <c r="B905" s="3">
        <v>5.4694373333333326</v>
      </c>
      <c r="C905" s="3">
        <v>2.5841429999999999E-2</v>
      </c>
      <c r="D905" s="2">
        <v>7.4954497293874702</v>
      </c>
      <c r="E905" s="2">
        <v>180.44929910918827</v>
      </c>
      <c r="F905" s="6">
        <v>9.3901466357929204E-80</v>
      </c>
      <c r="G905" s="6">
        <v>1.17493171047324E-78</v>
      </c>
    </row>
    <row r="906" spans="1:7" x14ac:dyDescent="0.15">
      <c r="A906" s="4" t="s">
        <v>13234</v>
      </c>
      <c r="B906" s="3">
        <v>10.290488333333334</v>
      </c>
      <c r="C906" s="3">
        <v>0.98809676666666657</v>
      </c>
      <c r="D906" s="2">
        <v>3.2779847086445502</v>
      </c>
      <c r="E906" s="2">
        <v>9.6999997401005924</v>
      </c>
      <c r="F906" s="6">
        <v>1.12417308800708E-79</v>
      </c>
      <c r="G906" s="6">
        <v>1.4053654545828499E-78</v>
      </c>
    </row>
    <row r="907" spans="1:7" x14ac:dyDescent="0.15">
      <c r="A907" s="4" t="s">
        <v>13233</v>
      </c>
      <c r="B907" s="3">
        <v>0.29394153333333334</v>
      </c>
      <c r="C907" s="3">
        <v>5.0598913333333329</v>
      </c>
      <c r="D907" s="2">
        <v>-4.1975235147256296</v>
      </c>
      <c r="E907" s="2">
        <v>5.4502887908711613E-2</v>
      </c>
      <c r="F907" s="6">
        <v>1.1833015314523799E-79</v>
      </c>
      <c r="G907" s="6">
        <v>1.47797706300399E-78</v>
      </c>
    </row>
    <row r="908" spans="1:7" x14ac:dyDescent="0.15">
      <c r="A908" s="4" t="s">
        <v>13232</v>
      </c>
      <c r="B908" s="3">
        <v>1.2923516666666668</v>
      </c>
      <c r="C908" s="3">
        <v>7.9607686666666663E-2</v>
      </c>
      <c r="D908" s="2">
        <v>3.9136536505556698</v>
      </c>
      <c r="E908" s="2">
        <v>15.070481960357936</v>
      </c>
      <c r="F908" s="6">
        <v>1.3648974258390701E-79</v>
      </c>
      <c r="G908" s="6">
        <v>1.7032907946989001E-78</v>
      </c>
    </row>
    <row r="909" spans="1:7" x14ac:dyDescent="0.15">
      <c r="A909" s="4" t="s">
        <v>13231</v>
      </c>
      <c r="B909" s="3">
        <v>6.5081886666666664</v>
      </c>
      <c r="C909" s="3">
        <v>16.066493333333334</v>
      </c>
      <c r="D909" s="2">
        <v>-1.40222965339651</v>
      </c>
      <c r="E909" s="2">
        <v>0.37834396729225456</v>
      </c>
      <c r="F909" s="6">
        <v>1.6589354591532999E-79</v>
      </c>
      <c r="G909" s="6">
        <v>2.0684028621665401E-78</v>
      </c>
    </row>
    <row r="910" spans="1:7" x14ac:dyDescent="0.15">
      <c r="A910" s="4" t="s">
        <v>13230</v>
      </c>
      <c r="B910" s="3">
        <v>58.58399</v>
      </c>
      <c r="C910" s="3">
        <v>112.30703333333334</v>
      </c>
      <c r="D910" s="2">
        <v>-1.0367280188272401</v>
      </c>
      <c r="E910" s="2">
        <v>0.48743169886234383</v>
      </c>
      <c r="F910" s="6">
        <v>1.8153952260903099E-79</v>
      </c>
      <c r="G910" s="6">
        <v>2.2614866168890702E-78</v>
      </c>
    </row>
    <row r="911" spans="1:7" x14ac:dyDescent="0.15">
      <c r="A911" s="4" t="s">
        <v>13229</v>
      </c>
      <c r="B911" s="3">
        <v>38.08014</v>
      </c>
      <c r="C911" s="3">
        <v>16.748930000000001</v>
      </c>
      <c r="D911" s="2">
        <v>1.08735076102608</v>
      </c>
      <c r="E911" s="2">
        <v>2.1248349192181744</v>
      </c>
      <c r="F911" s="6">
        <v>2.1709392046434599E-79</v>
      </c>
      <c r="G911" s="6">
        <v>2.70201667380756E-78</v>
      </c>
    </row>
    <row r="912" spans="1:7" x14ac:dyDescent="0.15">
      <c r="A912" s="4" t="s">
        <v>13228</v>
      </c>
      <c r="B912" s="3">
        <v>2.369993</v>
      </c>
      <c r="C912" s="3">
        <v>0.17529693333333332</v>
      </c>
      <c r="D912" s="2">
        <v>3.65186045747198</v>
      </c>
      <c r="E912" s="2">
        <v>12.569544437427197</v>
      </c>
      <c r="F912" s="6">
        <v>2.24508294148489E-79</v>
      </c>
      <c r="G912" s="6">
        <v>2.7918406077093101E-78</v>
      </c>
    </row>
    <row r="913" spans="1:7" x14ac:dyDescent="0.15">
      <c r="A913" s="4" t="s">
        <v>13227</v>
      </c>
      <c r="B913" s="3">
        <v>0.92978346666666667</v>
      </c>
      <c r="C913" s="3">
        <v>7.6196859999999988</v>
      </c>
      <c r="D913" s="2">
        <v>-3.13284601691793</v>
      </c>
      <c r="E913" s="2">
        <v>0.11400381300267376</v>
      </c>
      <c r="F913" s="6">
        <v>2.2973727731497399E-79</v>
      </c>
      <c r="G913" s="6">
        <v>2.8543544498738298E-78</v>
      </c>
    </row>
    <row r="914" spans="1:7" x14ac:dyDescent="0.15">
      <c r="A914" s="4" t="s">
        <v>13226</v>
      </c>
      <c r="B914" s="3">
        <v>60.807763333333334</v>
      </c>
      <c r="C914" s="3">
        <v>26.354713333333336</v>
      </c>
      <c r="D914" s="2">
        <v>1.1086164280884601</v>
      </c>
      <c r="E914" s="2">
        <v>2.1563874645739571</v>
      </c>
      <c r="F914" s="6">
        <v>4.2381488413600898E-79</v>
      </c>
      <c r="G914" s="6">
        <v>5.26103480842759E-78</v>
      </c>
    </row>
    <row r="915" spans="1:7" x14ac:dyDescent="0.15">
      <c r="A915" s="4" t="s">
        <v>13225</v>
      </c>
      <c r="B915" s="3">
        <v>0.50368920000000006</v>
      </c>
      <c r="C915" s="3">
        <v>5.4888240000000001</v>
      </c>
      <c r="D915" s="2">
        <v>-3.5365418669983701</v>
      </c>
      <c r="E915" s="2">
        <v>8.6177683749922268E-2</v>
      </c>
      <c r="F915" s="6">
        <v>5.8320238906301197E-79</v>
      </c>
      <c r="G915" s="6">
        <v>7.2332443675104598E-78</v>
      </c>
    </row>
    <row r="916" spans="1:7" x14ac:dyDescent="0.15">
      <c r="A916" s="4" t="s">
        <v>13224</v>
      </c>
      <c r="B916" s="3">
        <v>27.34384</v>
      </c>
      <c r="C916" s="3">
        <v>11.882353333333334</v>
      </c>
      <c r="D916" s="2">
        <v>1.10469500852169</v>
      </c>
      <c r="E916" s="2">
        <v>2.1505341013806945</v>
      </c>
      <c r="F916" s="6">
        <v>6.1481679444316101E-79</v>
      </c>
      <c r="G916" s="6">
        <v>7.6186631521751604E-78</v>
      </c>
    </row>
    <row r="917" spans="1:7" x14ac:dyDescent="0.15">
      <c r="A917" s="4" t="s">
        <v>13223</v>
      </c>
      <c r="B917" s="3">
        <v>46.81662</v>
      </c>
      <c r="C917" s="3">
        <v>108.67953333333332</v>
      </c>
      <c r="D917" s="2">
        <v>-1.31243589389864</v>
      </c>
      <c r="E917" s="2">
        <v>0.4026404739045466</v>
      </c>
      <c r="F917" s="6">
        <v>6.3811656609899901E-79</v>
      </c>
      <c r="G917" s="6">
        <v>7.9004642102221899E-78</v>
      </c>
    </row>
    <row r="918" spans="1:7" x14ac:dyDescent="0.15">
      <c r="A918" s="4" t="s">
        <v>13222</v>
      </c>
      <c r="B918" s="3">
        <v>4.665211666666667</v>
      </c>
      <c r="C918" s="3">
        <v>15.635116666666667</v>
      </c>
      <c r="D918" s="2">
        <v>-1.84310065911544</v>
      </c>
      <c r="E918" s="2">
        <v>0.27872210712111839</v>
      </c>
      <c r="F918" s="6">
        <v>8.9669295877442795E-79</v>
      </c>
      <c r="G918" s="6">
        <v>1.10921625057845E-77</v>
      </c>
    </row>
    <row r="919" spans="1:7" x14ac:dyDescent="0.15">
      <c r="A919" s="4" t="s">
        <v>13221</v>
      </c>
      <c r="B919" s="3">
        <v>5.7085366666666673</v>
      </c>
      <c r="C919" s="3">
        <v>14.115</v>
      </c>
      <c r="D919" s="2">
        <v>-1.40366492138848</v>
      </c>
      <c r="E919" s="2">
        <v>0.37796775822128481</v>
      </c>
      <c r="F919" s="6">
        <v>9.6677717129852599E-79</v>
      </c>
      <c r="G919" s="6">
        <v>1.1948655965900199E-77</v>
      </c>
    </row>
    <row r="920" spans="1:7" x14ac:dyDescent="0.15">
      <c r="A920" s="4" t="s">
        <v>13220</v>
      </c>
      <c r="B920" s="3">
        <v>60.069343333333336</v>
      </c>
      <c r="C920" s="3">
        <v>26.43929</v>
      </c>
      <c r="D920" s="2">
        <v>1.08592662999455</v>
      </c>
      <c r="E920" s="2">
        <v>2.1227384607164055</v>
      </c>
      <c r="F920" s="6">
        <v>1.26378417294349E-78</v>
      </c>
      <c r="G920" s="6">
        <v>1.56058029879895E-77</v>
      </c>
    </row>
    <row r="921" spans="1:7" x14ac:dyDescent="0.15">
      <c r="A921" s="4" t="s">
        <v>13219</v>
      </c>
      <c r="B921" s="3">
        <v>1.6326616666666667</v>
      </c>
      <c r="C921" s="3">
        <v>6.5644153333333337</v>
      </c>
      <c r="D921" s="2">
        <v>-2.1051554417160498</v>
      </c>
      <c r="E921" s="2">
        <v>0.23242619177951429</v>
      </c>
      <c r="F921" s="6">
        <v>1.3961129536575101E-78</v>
      </c>
      <c r="G921" s="6">
        <v>1.7224817671695999E-77</v>
      </c>
    </row>
    <row r="922" spans="1:7" x14ac:dyDescent="0.15">
      <c r="A922" s="4" t="s">
        <v>13218</v>
      </c>
      <c r="B922" s="3">
        <v>0.9143150333333333</v>
      </c>
      <c r="C922" s="3">
        <v>1.0358348999999999E-2</v>
      </c>
      <c r="D922" s="2">
        <v>6.2978078526475301</v>
      </c>
      <c r="E922" s="2">
        <v>78.673608552128471</v>
      </c>
      <c r="F922" s="6">
        <v>1.6561688009179001E-78</v>
      </c>
      <c r="G922" s="6">
        <v>2.0415493178882499E-77</v>
      </c>
    </row>
    <row r="923" spans="1:7" x14ac:dyDescent="0.15">
      <c r="A923" s="4" t="s">
        <v>13217</v>
      </c>
      <c r="B923" s="3">
        <v>19.860276666666664</v>
      </c>
      <c r="C923" s="3">
        <v>6.2751426666666665</v>
      </c>
      <c r="D923" s="2">
        <v>1.56371633835739</v>
      </c>
      <c r="E923" s="2">
        <v>2.9561435706185688</v>
      </c>
      <c r="F923" s="6">
        <v>1.86939072263154E-78</v>
      </c>
      <c r="G923" s="6">
        <v>2.3023793926208499E-77</v>
      </c>
    </row>
    <row r="924" spans="1:7" x14ac:dyDescent="0.15">
      <c r="A924" s="4" t="s">
        <v>13216</v>
      </c>
      <c r="B924" s="3">
        <v>8.9816110000000005E-2</v>
      </c>
      <c r="C924" s="3">
        <v>2.8896936666666666</v>
      </c>
      <c r="D924" s="2">
        <v>-5.0828701458479797</v>
      </c>
      <c r="E924" s="2">
        <v>2.9505543715070047E-2</v>
      </c>
      <c r="F924" s="6">
        <v>1.9507706775166499E-78</v>
      </c>
      <c r="G924" s="6">
        <v>2.4005175465107001E-77</v>
      </c>
    </row>
    <row r="925" spans="1:7" x14ac:dyDescent="0.15">
      <c r="A925" s="4" t="s">
        <v>13215</v>
      </c>
      <c r="B925" s="3">
        <v>1.342649</v>
      </c>
      <c r="C925" s="3">
        <v>0</v>
      </c>
      <c r="D925" s="2">
        <v>10.4329759241398</v>
      </c>
      <c r="E925" s="2">
        <v>1382.4158266594297</v>
      </c>
      <c r="F925" s="6">
        <v>1.9675623184449799E-78</v>
      </c>
      <c r="G925" s="6">
        <v>2.4190750974342201E-77</v>
      </c>
    </row>
    <row r="926" spans="1:7" x14ac:dyDescent="0.15">
      <c r="A926" s="4" t="s">
        <v>13214</v>
      </c>
      <c r="B926" s="3">
        <v>0.98305253333333331</v>
      </c>
      <c r="C926" s="3">
        <v>6.3649166666666672E-3</v>
      </c>
      <c r="D926" s="2">
        <v>7.0587709395897704</v>
      </c>
      <c r="E926" s="2">
        <v>133.32198935663286</v>
      </c>
      <c r="F926" s="6">
        <v>2.2207746689923201E-78</v>
      </c>
      <c r="G926" s="6">
        <v>2.72802198478562E-77</v>
      </c>
    </row>
    <row r="927" spans="1:7" x14ac:dyDescent="0.15">
      <c r="A927" s="4" t="s">
        <v>13213</v>
      </c>
      <c r="B927" s="3">
        <v>33.361836666666669</v>
      </c>
      <c r="C927" s="3">
        <v>67.409190000000009</v>
      </c>
      <c r="D927" s="2">
        <v>-1.11275558077065</v>
      </c>
      <c r="E927" s="2">
        <v>0.4624099732249432</v>
      </c>
      <c r="F927" s="6">
        <v>2.4529883508815802E-78</v>
      </c>
      <c r="G927" s="6">
        <v>3.0106599212773199E-77</v>
      </c>
    </row>
    <row r="928" spans="1:7" x14ac:dyDescent="0.15">
      <c r="A928" s="4" t="s">
        <v>13212</v>
      </c>
      <c r="B928" s="3">
        <v>3.7095146666666667</v>
      </c>
      <c r="C928" s="3">
        <v>12.09897</v>
      </c>
      <c r="D928" s="2">
        <v>-1.8040547769203099</v>
      </c>
      <c r="E928" s="2">
        <v>0.28636860131148284</v>
      </c>
      <c r="F928" s="6">
        <v>3.7335721673246299E-78</v>
      </c>
      <c r="G928" s="6">
        <v>4.5784021573116203E-77</v>
      </c>
    </row>
    <row r="929" spans="1:7" x14ac:dyDescent="0.15">
      <c r="A929" s="4" t="s">
        <v>13211</v>
      </c>
      <c r="B929" s="3">
        <v>43.453726666666661</v>
      </c>
      <c r="C929" s="3">
        <v>90.683809999999994</v>
      </c>
      <c r="D929" s="2">
        <v>-1.15938773414845</v>
      </c>
      <c r="E929" s="2">
        <v>0.44770249577079335</v>
      </c>
      <c r="F929" s="6">
        <v>4.8529142145393603E-78</v>
      </c>
      <c r="G929" s="6">
        <v>5.9458712373805902E-77</v>
      </c>
    </row>
    <row r="930" spans="1:7" x14ac:dyDescent="0.15">
      <c r="A930" s="4" t="s">
        <v>13210</v>
      </c>
      <c r="B930" s="3">
        <v>26.49685333333333</v>
      </c>
      <c r="C930" s="3">
        <v>49.849359999999997</v>
      </c>
      <c r="D930" s="2">
        <v>-1.0096677608645599</v>
      </c>
      <c r="E930" s="2">
        <v>0.4966606108296352</v>
      </c>
      <c r="F930" s="6">
        <v>5.1283309427889198E-78</v>
      </c>
      <c r="G930" s="6">
        <v>6.2778762943803E-77</v>
      </c>
    </row>
    <row r="931" spans="1:7" x14ac:dyDescent="0.15">
      <c r="A931" s="4" t="s">
        <v>13209</v>
      </c>
      <c r="B931" s="3">
        <v>0.85006143333333328</v>
      </c>
      <c r="C931" s="3">
        <v>9.7904856666666671</v>
      </c>
      <c r="D931" s="2">
        <v>-3.6186465835232999</v>
      </c>
      <c r="E931" s="2">
        <v>8.1410202433071135E-2</v>
      </c>
      <c r="F931" s="6">
        <v>5.21746564525423E-78</v>
      </c>
      <c r="G931" s="6">
        <v>6.3814659825475402E-77</v>
      </c>
    </row>
    <row r="932" spans="1:7" x14ac:dyDescent="0.15">
      <c r="A932" s="4" t="s">
        <v>13208</v>
      </c>
      <c r="B932" s="3">
        <v>3.073718</v>
      </c>
      <c r="C932" s="3">
        <v>4.8643849999999995E-2</v>
      </c>
      <c r="D932" s="2">
        <v>5.8357047701439502</v>
      </c>
      <c r="E932" s="2">
        <v>57.111317847228626</v>
      </c>
      <c r="F932" s="6">
        <v>5.7422482488934002E-78</v>
      </c>
      <c r="G932" s="6">
        <v>7.0172556604238396E-77</v>
      </c>
    </row>
    <row r="933" spans="1:7" x14ac:dyDescent="0.15">
      <c r="A933" s="4" t="s">
        <v>13207</v>
      </c>
      <c r="B933" s="3">
        <v>2.2055376666666668E-2</v>
      </c>
      <c r="C933" s="3">
        <v>1.2028536666666667</v>
      </c>
      <c r="D933" s="2">
        <v>-5.8303288109527101</v>
      </c>
      <c r="E933" s="2">
        <v>1.7575032763980338E-2</v>
      </c>
      <c r="F933" s="6">
        <v>5.8081867037487399E-78</v>
      </c>
      <c r="G933" s="6">
        <v>7.0917056825823403E-77</v>
      </c>
    </row>
    <row r="934" spans="1:7" x14ac:dyDescent="0.15">
      <c r="A934" s="4" t="s">
        <v>13206</v>
      </c>
      <c r="B934" s="3">
        <v>1.2538383333333334</v>
      </c>
      <c r="C934" s="3">
        <v>4.1714173333333326E-2</v>
      </c>
      <c r="D934" s="2">
        <v>4.7946202305649397</v>
      </c>
      <c r="E934" s="2">
        <v>27.753931190229892</v>
      </c>
      <c r="F934" s="6">
        <v>6.4102950819867804E-78</v>
      </c>
      <c r="G934" s="6">
        <v>7.8201175292675594E-77</v>
      </c>
    </row>
    <row r="935" spans="1:7" x14ac:dyDescent="0.15">
      <c r="A935" s="4" t="s">
        <v>13205</v>
      </c>
      <c r="B935" s="3">
        <v>14.481856666666667</v>
      </c>
      <c r="C935" s="3">
        <v>1.6268093333333333</v>
      </c>
      <c r="D935" s="2">
        <v>3.0554060986432301</v>
      </c>
      <c r="E935" s="2">
        <v>8.313212551091258</v>
      </c>
      <c r="F935" s="6">
        <v>7.21251800812419E-78</v>
      </c>
      <c r="G935" s="6">
        <v>8.7911889755920606E-77</v>
      </c>
    </row>
    <row r="936" spans="1:7" x14ac:dyDescent="0.15">
      <c r="A936" s="4" t="s">
        <v>13204</v>
      </c>
      <c r="B936" s="3">
        <v>2.2310253333333332</v>
      </c>
      <c r="C936" s="3">
        <v>0.14061446666666666</v>
      </c>
      <c r="D936" s="2">
        <v>3.8841157026394</v>
      </c>
      <c r="E936" s="2">
        <v>14.765063977728536</v>
      </c>
      <c r="F936" s="6">
        <v>7.2938586640904701E-78</v>
      </c>
      <c r="G936" s="6">
        <v>8.8826759389814894E-77</v>
      </c>
    </row>
    <row r="937" spans="1:7" x14ac:dyDescent="0.15">
      <c r="A937" s="4" t="s">
        <v>13203</v>
      </c>
      <c r="B937" s="3">
        <v>31.590450000000001</v>
      </c>
      <c r="C937" s="3">
        <v>72.182756666666663</v>
      </c>
      <c r="D937" s="2">
        <v>-1.2894461370169801</v>
      </c>
      <c r="E937" s="2">
        <v>0.40910805922237731</v>
      </c>
      <c r="F937" s="6">
        <v>7.3765634670814602E-78</v>
      </c>
      <c r="G937" s="6">
        <v>8.9756653064599701E-77</v>
      </c>
    </row>
    <row r="938" spans="1:7" x14ac:dyDescent="0.15">
      <c r="A938" s="4" t="s">
        <v>13202</v>
      </c>
      <c r="B938" s="3">
        <v>10.764643333333334</v>
      </c>
      <c r="C938" s="3">
        <v>21.641126666666665</v>
      </c>
      <c r="D938" s="2">
        <v>-1.10530532338623</v>
      </c>
      <c r="E938" s="2">
        <v>0.4648040925268786</v>
      </c>
      <c r="F938" s="6">
        <v>1.02888755625474E-77</v>
      </c>
      <c r="G938" s="6">
        <v>1.2508547857167499E-76</v>
      </c>
    </row>
    <row r="939" spans="1:7" x14ac:dyDescent="0.15">
      <c r="A939" s="4" t="s">
        <v>13201</v>
      </c>
      <c r="B939" s="3">
        <v>12.180676666666665</v>
      </c>
      <c r="C939" s="3">
        <v>23.786116666666668</v>
      </c>
      <c r="D939" s="2">
        <v>-1.06353275001086</v>
      </c>
      <c r="E939" s="2">
        <v>0.47845901391720885</v>
      </c>
      <c r="F939" s="6">
        <v>1.0828955767165201E-77</v>
      </c>
      <c r="G939" s="6">
        <v>1.31538320955283E-76</v>
      </c>
    </row>
    <row r="940" spans="1:7" x14ac:dyDescent="0.15">
      <c r="A940" s="4" t="s">
        <v>13200</v>
      </c>
      <c r="B940" s="3">
        <v>173.00473333333335</v>
      </c>
      <c r="C940" s="3">
        <v>320.17720000000003</v>
      </c>
      <c r="D940" s="2">
        <v>-0.98603877482119295</v>
      </c>
      <c r="E940" s="2">
        <v>0.50486207961055241</v>
      </c>
      <c r="F940" s="6">
        <v>1.38630599600836E-77</v>
      </c>
      <c r="G940" s="6">
        <v>1.6824875946405401E-76</v>
      </c>
    </row>
    <row r="941" spans="1:7" x14ac:dyDescent="0.15">
      <c r="A941" s="4" t="s">
        <v>13199</v>
      </c>
      <c r="B941" s="3">
        <v>0.16420013333333336</v>
      </c>
      <c r="C941" s="3">
        <v>2.8193173333333328</v>
      </c>
      <c r="D941" s="2">
        <v>-4.18958309708907</v>
      </c>
      <c r="E941" s="2">
        <v>5.4803692195425052E-2</v>
      </c>
      <c r="F941" s="6">
        <v>1.65997616482505E-77</v>
      </c>
      <c r="G941" s="6">
        <v>2.0128990561287601E-76</v>
      </c>
    </row>
    <row r="942" spans="1:7" x14ac:dyDescent="0.15">
      <c r="A942" s="4" t="s">
        <v>13198</v>
      </c>
      <c r="B942" s="3">
        <v>8.8726159999999989</v>
      </c>
      <c r="C942" s="3">
        <v>0.83040463333333336</v>
      </c>
      <c r="D942" s="2">
        <v>3.3152253455130398</v>
      </c>
      <c r="E942" s="2">
        <v>9.9536478409448836</v>
      </c>
      <c r="F942" s="6">
        <v>1.8311701224861399E-77</v>
      </c>
      <c r="G942" s="6">
        <v>2.2185873489144401E-76</v>
      </c>
    </row>
    <row r="943" spans="1:7" x14ac:dyDescent="0.15">
      <c r="A943" s="4" t="s">
        <v>13197</v>
      </c>
      <c r="B943" s="3">
        <v>2.3640033333333332</v>
      </c>
      <c r="C943" s="3">
        <v>8.9848216666666669</v>
      </c>
      <c r="D943" s="2">
        <v>-2.0233870481189302</v>
      </c>
      <c r="E943" s="2">
        <v>0.24598000481695897</v>
      </c>
      <c r="F943" s="6">
        <v>2.4458921006836299E-77</v>
      </c>
      <c r="G943" s="6">
        <v>2.9608277749628202E-76</v>
      </c>
    </row>
    <row r="944" spans="1:7" x14ac:dyDescent="0.15">
      <c r="A944" s="4" t="s">
        <v>13196</v>
      </c>
      <c r="B944" s="3">
        <v>7.3725826666666663</v>
      </c>
      <c r="C944" s="3">
        <v>2.8507409999999997</v>
      </c>
      <c r="D944" s="2">
        <v>1.2726580594564201</v>
      </c>
      <c r="E944" s="2">
        <v>2.416062975446946</v>
      </c>
      <c r="F944" s="6">
        <v>2.5346673317636501E-77</v>
      </c>
      <c r="G944" s="6">
        <v>3.0656682124727398E-76</v>
      </c>
    </row>
    <row r="945" spans="1:7" x14ac:dyDescent="0.15">
      <c r="A945" s="4" t="s">
        <v>13195</v>
      </c>
      <c r="B945" s="3">
        <v>205.2250333333333</v>
      </c>
      <c r="C945" s="3">
        <v>370.49106666666671</v>
      </c>
      <c r="D945" s="2">
        <v>-0.95019044975064304</v>
      </c>
      <c r="E945" s="2">
        <v>0.51756413392077527</v>
      </c>
      <c r="F945" s="6">
        <v>2.7293027662050298E-77</v>
      </c>
      <c r="G945" s="6">
        <v>3.2982574197754602E-76</v>
      </c>
    </row>
    <row r="946" spans="1:7" x14ac:dyDescent="0.15">
      <c r="A946" s="4" t="s">
        <v>13194</v>
      </c>
      <c r="B946" s="3">
        <v>108.8085</v>
      </c>
      <c r="C946" s="3">
        <v>202.17206666666667</v>
      </c>
      <c r="D946" s="2">
        <v>-0.99173788769577398</v>
      </c>
      <c r="E946" s="2">
        <v>0.50287164482988855</v>
      </c>
      <c r="F946" s="6">
        <v>3.5036413396579398E-77</v>
      </c>
      <c r="G946" s="6">
        <v>4.2304000769789602E-76</v>
      </c>
    </row>
    <row r="947" spans="1:7" x14ac:dyDescent="0.15">
      <c r="A947" s="4" t="s">
        <v>13193</v>
      </c>
      <c r="B947" s="3">
        <v>1.1909228000000001</v>
      </c>
      <c r="C947" s="3">
        <v>7.9647296666666669</v>
      </c>
      <c r="D947" s="2">
        <v>-2.8366580447229599</v>
      </c>
      <c r="E947" s="2">
        <v>0.13998478709106452</v>
      </c>
      <c r="F947" s="6">
        <v>4.2998722778615096E-77</v>
      </c>
      <c r="G947" s="6">
        <v>5.1873629809457201E-76</v>
      </c>
    </row>
    <row r="948" spans="1:7" x14ac:dyDescent="0.15">
      <c r="A948" s="4" t="s">
        <v>13192</v>
      </c>
      <c r="B948" s="3">
        <v>15.354509999999999</v>
      </c>
      <c r="C948" s="3">
        <v>3.6495313333333335</v>
      </c>
      <c r="D948" s="2">
        <v>1.97433174389406</v>
      </c>
      <c r="E948" s="2">
        <v>3.9294618464930791</v>
      </c>
      <c r="F948" s="6">
        <v>4.6016781226169302E-77</v>
      </c>
      <c r="G948" s="6">
        <v>5.5467286424280297E-76</v>
      </c>
    </row>
    <row r="949" spans="1:7" x14ac:dyDescent="0.15">
      <c r="A949" s="4" t="s">
        <v>13191</v>
      </c>
      <c r="B949" s="3">
        <v>33.141756666666666</v>
      </c>
      <c r="C949" s="3">
        <v>15.17028</v>
      </c>
      <c r="D949" s="2">
        <v>1.02973063580335</v>
      </c>
      <c r="E949" s="2">
        <v>2.0416430226306561</v>
      </c>
      <c r="F949" s="6">
        <v>5.6935190720398796E-77</v>
      </c>
      <c r="G949" s="6">
        <v>6.8569562316500804E-76</v>
      </c>
    </row>
    <row r="950" spans="1:7" x14ac:dyDescent="0.15">
      <c r="A950" s="4" t="s">
        <v>13190</v>
      </c>
      <c r="B950" s="3">
        <v>29.354373333333331</v>
      </c>
      <c r="C950" s="3">
        <v>8.8879889999999993</v>
      </c>
      <c r="D950" s="2">
        <v>1.62601770539841</v>
      </c>
      <c r="E950" s="2">
        <v>3.0865982299985819</v>
      </c>
      <c r="F950" s="6">
        <v>6.8168972869258598E-77</v>
      </c>
      <c r="G950" s="6">
        <v>8.2029030416889201E-76</v>
      </c>
    </row>
    <row r="951" spans="1:7" x14ac:dyDescent="0.15">
      <c r="A951" s="4" t="s">
        <v>13189</v>
      </c>
      <c r="B951" s="3">
        <v>26.11608</v>
      </c>
      <c r="C951" s="3">
        <v>5.2474400000000001</v>
      </c>
      <c r="D951" s="2">
        <v>2.2169469142627198</v>
      </c>
      <c r="E951" s="2">
        <v>4.6490853581150331</v>
      </c>
      <c r="F951" s="6">
        <v>7.9869756159178296E-77</v>
      </c>
      <c r="G951" s="6">
        <v>9.6027081831175402E-76</v>
      </c>
    </row>
    <row r="952" spans="1:7" x14ac:dyDescent="0.15">
      <c r="A952" s="4" t="s">
        <v>13188</v>
      </c>
      <c r="B952" s="3">
        <v>4.0536623333333326</v>
      </c>
      <c r="C952" s="3">
        <v>0.56408500000000006</v>
      </c>
      <c r="D952" s="2">
        <v>2.7462372566453701</v>
      </c>
      <c r="E952" s="2">
        <v>6.7096488118757938</v>
      </c>
      <c r="F952" s="6">
        <v>8.6015396862190093E-77</v>
      </c>
      <c r="G952" s="6">
        <v>1.0332809653649199E-75</v>
      </c>
    </row>
    <row r="953" spans="1:7" x14ac:dyDescent="0.15">
      <c r="A953" s="4" t="s">
        <v>13187</v>
      </c>
      <c r="B953" s="3">
        <v>2.9471966666666667</v>
      </c>
      <c r="C953" s="3">
        <v>8.7883763333333323E-2</v>
      </c>
      <c r="D953" s="2">
        <v>4.9517326345029398</v>
      </c>
      <c r="E953" s="2">
        <v>30.947106785684674</v>
      </c>
      <c r="F953" s="6">
        <v>8.8798988416270093E-77</v>
      </c>
      <c r="G953" s="6">
        <v>1.06581400442924E-75</v>
      </c>
    </row>
    <row r="954" spans="1:7" x14ac:dyDescent="0.15">
      <c r="A954" s="4" t="s">
        <v>13186</v>
      </c>
      <c r="B954" s="3">
        <v>1.6472986666666667</v>
      </c>
      <c r="C954" s="3">
        <v>6.5129493333333341</v>
      </c>
      <c r="D954" s="2">
        <v>-2.0808884693131899</v>
      </c>
      <c r="E954" s="2">
        <v>0.2363688014871318</v>
      </c>
      <c r="F954" s="6">
        <v>9.0835678020412794E-77</v>
      </c>
      <c r="G954" s="6">
        <v>1.08933473412266E-75</v>
      </c>
    </row>
    <row r="955" spans="1:7" x14ac:dyDescent="0.15">
      <c r="A955" s="4" t="s">
        <v>13185</v>
      </c>
      <c r="B955" s="3">
        <v>1.7995363333333332</v>
      </c>
      <c r="C955" s="3">
        <v>11.251448999999999</v>
      </c>
      <c r="D955" s="2">
        <v>-2.7413895899545002</v>
      </c>
      <c r="E955" s="2">
        <v>0.14954073249612135</v>
      </c>
      <c r="F955" s="6">
        <v>1.10036809571189E-76</v>
      </c>
      <c r="G955" s="6">
        <v>1.31848343265003E-75</v>
      </c>
    </row>
    <row r="956" spans="1:7" x14ac:dyDescent="0.15">
      <c r="A956" s="4" t="s">
        <v>13184</v>
      </c>
      <c r="B956" s="3">
        <v>10.002163333333334</v>
      </c>
      <c r="C956" s="3">
        <v>0.36604043333333336</v>
      </c>
      <c r="D956" s="2">
        <v>4.6579890755486897</v>
      </c>
      <c r="E956" s="2">
        <v>25.246107736649517</v>
      </c>
      <c r="F956" s="6">
        <v>1.28129395093621E-76</v>
      </c>
      <c r="G956" s="6">
        <v>1.5339724955365899E-75</v>
      </c>
    </row>
    <row r="957" spans="1:7" x14ac:dyDescent="0.15">
      <c r="A957" s="4" t="s">
        <v>13183</v>
      </c>
      <c r="B957" s="3">
        <v>47.228389999999997</v>
      </c>
      <c r="C957" s="3">
        <v>89.999193333333338</v>
      </c>
      <c r="D957" s="2">
        <v>-1.0281271971939501</v>
      </c>
      <c r="E957" s="2">
        <v>0.49034626803479781</v>
      </c>
      <c r="F957" s="6">
        <v>1.3941342525401799E-76</v>
      </c>
      <c r="G957" s="6">
        <v>1.6676534853355001E-75</v>
      </c>
    </row>
    <row r="958" spans="1:7" x14ac:dyDescent="0.15">
      <c r="A958" s="4" t="s">
        <v>13182</v>
      </c>
      <c r="B958" s="3">
        <v>1.6836766666666667</v>
      </c>
      <c r="C958" s="3">
        <v>3.2561659999999999E-2</v>
      </c>
      <c r="D958" s="2">
        <v>5.55595304164222</v>
      </c>
      <c r="E958" s="2">
        <v>47.044463486779179</v>
      </c>
      <c r="F958" s="6">
        <v>3.0006125156055801E-76</v>
      </c>
      <c r="G958" s="6">
        <v>3.58627729147484E-75</v>
      </c>
    </row>
    <row r="959" spans="1:7" x14ac:dyDescent="0.15">
      <c r="A959" s="4" t="s">
        <v>13181</v>
      </c>
      <c r="B959" s="3">
        <v>39.616376666666667</v>
      </c>
      <c r="C959" s="3">
        <v>98.046103333333335</v>
      </c>
      <c r="D959" s="2">
        <v>-1.40520873287008</v>
      </c>
      <c r="E959" s="2">
        <v>0.37756351556749368</v>
      </c>
      <c r="F959" s="6">
        <v>3.5059377860956897E-76</v>
      </c>
      <c r="G959" s="6">
        <v>4.1866937802032899E-75</v>
      </c>
    </row>
    <row r="960" spans="1:7" x14ac:dyDescent="0.15">
      <c r="A960" s="4" t="s">
        <v>13180</v>
      </c>
      <c r="B960" s="3">
        <v>3.1174883333333336</v>
      </c>
      <c r="C960" s="3">
        <v>0.10415542999999999</v>
      </c>
      <c r="D960" s="2">
        <v>4.7877656448352797</v>
      </c>
      <c r="E960" s="2">
        <v>27.62237845834354</v>
      </c>
      <c r="F960" s="6">
        <v>3.57067833648505E-76</v>
      </c>
      <c r="G960" s="6">
        <v>4.2604068354060798E-75</v>
      </c>
    </row>
    <row r="961" spans="1:7" x14ac:dyDescent="0.15">
      <c r="A961" s="4" t="s">
        <v>13179</v>
      </c>
      <c r="B961" s="3">
        <v>11.582163333333334</v>
      </c>
      <c r="C961" s="3">
        <v>27.285293333333332</v>
      </c>
      <c r="D961" s="2">
        <v>-1.33393489821816</v>
      </c>
      <c r="E961" s="2">
        <v>0.39668482164050051</v>
      </c>
      <c r="F961" s="6">
        <v>4.4727327328545501E-76</v>
      </c>
      <c r="G961" s="6">
        <v>5.3322064173550203E-75</v>
      </c>
    </row>
    <row r="962" spans="1:7" x14ac:dyDescent="0.15">
      <c r="A962" s="4" t="s">
        <v>13178</v>
      </c>
      <c r="B962" s="3">
        <v>36.990540000000003</v>
      </c>
      <c r="C962" s="3">
        <v>74.665203333333338</v>
      </c>
      <c r="D962" s="2">
        <v>-1.1113749646159401</v>
      </c>
      <c r="E962" s="2">
        <v>0.46285269759044811</v>
      </c>
      <c r="F962" s="6">
        <v>4.7644973463072698E-76</v>
      </c>
      <c r="G962" s="6">
        <v>5.67525088285076E-75</v>
      </c>
    </row>
    <row r="963" spans="1:7" x14ac:dyDescent="0.15">
      <c r="A963" s="4" t="s">
        <v>13177</v>
      </c>
      <c r="B963" s="3">
        <v>14.595656666666665</v>
      </c>
      <c r="C963" s="3">
        <v>29.590963333333335</v>
      </c>
      <c r="D963" s="2">
        <v>-1.1176381609956401</v>
      </c>
      <c r="E963" s="2">
        <v>0.46084766274161615</v>
      </c>
      <c r="F963" s="6">
        <v>5.5105211514344003E-76</v>
      </c>
      <c r="G963" s="6">
        <v>6.5583550976541297E-75</v>
      </c>
    </row>
    <row r="964" spans="1:7" x14ac:dyDescent="0.15">
      <c r="A964" s="4" t="s">
        <v>13176</v>
      </c>
      <c r="B964" s="3">
        <v>20.891249999999999</v>
      </c>
      <c r="C964" s="3">
        <v>47.945293333333332</v>
      </c>
      <c r="D964" s="2">
        <v>-1.29558347380172</v>
      </c>
      <c r="E964" s="2">
        <v>0.40737137836219217</v>
      </c>
      <c r="F964" s="6">
        <v>6.7839813103666904E-76</v>
      </c>
      <c r="G964" s="6">
        <v>8.0671750838750696E-75</v>
      </c>
    </row>
    <row r="965" spans="1:7" x14ac:dyDescent="0.15">
      <c r="A965" s="4" t="s">
        <v>13175</v>
      </c>
      <c r="B965" s="3">
        <v>5.4120986666666679</v>
      </c>
      <c r="C965" s="3">
        <v>1.4702466666666665</v>
      </c>
      <c r="D965" s="2">
        <v>1.78125519569968</v>
      </c>
      <c r="E965" s="2">
        <v>3.4372509750853393</v>
      </c>
      <c r="F965" s="6">
        <v>7.95734138687725E-76</v>
      </c>
      <c r="G965" s="6">
        <v>9.4545251990804491E-75</v>
      </c>
    </row>
    <row r="966" spans="1:7" x14ac:dyDescent="0.15">
      <c r="A966" s="4" t="s">
        <v>13174</v>
      </c>
      <c r="B966" s="3">
        <v>31.368646666666667</v>
      </c>
      <c r="C966" s="3">
        <v>9.4957886666666678</v>
      </c>
      <c r="D966" s="2">
        <v>1.62571966355082</v>
      </c>
      <c r="E966" s="2">
        <v>3.0859606452031687</v>
      </c>
      <c r="F966" s="6">
        <v>9.5518737448823197E-76</v>
      </c>
      <c r="G966" s="6">
        <v>1.13395418034333E-74</v>
      </c>
    </row>
    <row r="967" spans="1:7" x14ac:dyDescent="0.15">
      <c r="A967" s="4" t="s">
        <v>13173</v>
      </c>
      <c r="B967" s="3">
        <v>18.430206666666667</v>
      </c>
      <c r="C967" s="3">
        <v>6.5026353333333331</v>
      </c>
      <c r="D967" s="2">
        <v>1.4049348596387901</v>
      </c>
      <c r="E967" s="2">
        <v>2.648058253341997</v>
      </c>
      <c r="F967" s="6">
        <v>1.12624994499917E-75</v>
      </c>
      <c r="G967" s="6">
        <v>1.3359100647938901E-74</v>
      </c>
    </row>
    <row r="968" spans="1:7" x14ac:dyDescent="0.15">
      <c r="A968" s="4" t="s">
        <v>13172</v>
      </c>
      <c r="B968" s="3">
        <v>64.105519999999999</v>
      </c>
      <c r="C968" s="3">
        <v>136.75909999999999</v>
      </c>
      <c r="D968" s="2">
        <v>-1.1910124122450001</v>
      </c>
      <c r="E968" s="2">
        <v>0.43799538921849113</v>
      </c>
      <c r="F968" s="6">
        <v>1.2466620553749201E-75</v>
      </c>
      <c r="G968" s="6">
        <v>1.4774983068689001E-74</v>
      </c>
    </row>
    <row r="969" spans="1:7" x14ac:dyDescent="0.15">
      <c r="A969" s="4" t="s">
        <v>13171</v>
      </c>
      <c r="B969" s="3">
        <v>0.89520100000000002</v>
      </c>
      <c r="C969" s="3">
        <v>3.530772666666667</v>
      </c>
      <c r="D969" s="2">
        <v>-2.0774127222999499</v>
      </c>
      <c r="E969" s="2">
        <v>0.23693894873129104</v>
      </c>
      <c r="F969" s="6">
        <v>1.5911789546290101E-75</v>
      </c>
      <c r="G969" s="6">
        <v>1.8842277420016402E-74</v>
      </c>
    </row>
    <row r="970" spans="1:7" x14ac:dyDescent="0.15">
      <c r="A970" s="4" t="s">
        <v>13170</v>
      </c>
      <c r="B970" s="3">
        <v>12.762459999999999</v>
      </c>
      <c r="C970" s="3">
        <v>3.132209</v>
      </c>
      <c r="D970" s="2">
        <v>1.9285391426965801</v>
      </c>
      <c r="E970" s="2">
        <v>3.8066954215734583</v>
      </c>
      <c r="F970" s="6">
        <v>1.77852575669295E-75</v>
      </c>
      <c r="G970" s="6">
        <v>2.10431595597335E-74</v>
      </c>
    </row>
    <row r="971" spans="1:7" x14ac:dyDescent="0.15">
      <c r="A971" s="4" t="s">
        <v>13169</v>
      </c>
      <c r="B971" s="3">
        <v>258.61026666666663</v>
      </c>
      <c r="C971" s="3">
        <v>66.752979999999994</v>
      </c>
      <c r="D971" s="2">
        <v>1.85631350134782</v>
      </c>
      <c r="E971" s="2">
        <v>3.6208125779477105</v>
      </c>
      <c r="F971" s="6">
        <v>2.1936087241587401E-75</v>
      </c>
      <c r="G971" s="6">
        <v>2.5932636915451801E-74</v>
      </c>
    </row>
    <row r="972" spans="1:7" x14ac:dyDescent="0.15">
      <c r="A972" s="4" t="s">
        <v>13168</v>
      </c>
      <c r="B972" s="3">
        <v>60.980469999999997</v>
      </c>
      <c r="C972" s="3">
        <v>123.43680000000001</v>
      </c>
      <c r="D972" s="2">
        <v>-1.1148515670432499</v>
      </c>
      <c r="E972" s="2">
        <v>0.46173865931173336</v>
      </c>
      <c r="F972" s="6">
        <v>2.3805607829274099E-75</v>
      </c>
      <c r="G972" s="6">
        <v>2.8119255563751601E-74</v>
      </c>
    </row>
    <row r="973" spans="1:7" x14ac:dyDescent="0.15">
      <c r="A973" s="4" t="s">
        <v>13167</v>
      </c>
      <c r="B973" s="3">
        <v>6.1477496666666669</v>
      </c>
      <c r="C973" s="3">
        <v>14.677716666666667</v>
      </c>
      <c r="D973" s="2">
        <v>-1.3530693240448599</v>
      </c>
      <c r="E973" s="2">
        <v>0.39145833741180902</v>
      </c>
      <c r="F973" s="6">
        <v>3.0678172747617202E-75</v>
      </c>
      <c r="G973" s="6">
        <v>3.6206901876340501E-74</v>
      </c>
    </row>
    <row r="974" spans="1:7" x14ac:dyDescent="0.15">
      <c r="A974" s="4" t="s">
        <v>13166</v>
      </c>
      <c r="B974" s="3">
        <v>23.716826666666666</v>
      </c>
      <c r="C974" s="3">
        <v>9.6571443333333331</v>
      </c>
      <c r="D974" s="2">
        <v>1.1985128762488</v>
      </c>
      <c r="E974" s="2">
        <v>2.2950297836111546</v>
      </c>
      <c r="F974" s="6">
        <v>3.57292827195682E-75</v>
      </c>
      <c r="G974" s="6">
        <v>4.2133138312925299E-74</v>
      </c>
    </row>
    <row r="975" spans="1:7" x14ac:dyDescent="0.15">
      <c r="A975" s="4" t="s">
        <v>13165</v>
      </c>
      <c r="B975" s="3">
        <v>38.332746666666658</v>
      </c>
      <c r="C975" s="3">
        <v>70.497799999999998</v>
      </c>
      <c r="D975" s="2">
        <v>-0.97676566788047503</v>
      </c>
      <c r="E975" s="2">
        <v>0.5081175966325211</v>
      </c>
      <c r="F975" s="6">
        <v>4.18882910949699E-75</v>
      </c>
      <c r="G975" s="6">
        <v>4.9354878982648302E-74</v>
      </c>
    </row>
    <row r="976" spans="1:7" x14ac:dyDescent="0.15">
      <c r="A976" s="4" t="s">
        <v>13164</v>
      </c>
      <c r="B976" s="3">
        <v>0</v>
      </c>
      <c r="C976" s="3">
        <v>1.5643256666666667</v>
      </c>
      <c r="D976" s="2">
        <v>-10.6801529580283</v>
      </c>
      <c r="E976" s="2">
        <v>6.0947177972858063E-4</v>
      </c>
      <c r="F976" s="6">
        <v>4.9913802779894697E-75</v>
      </c>
      <c r="G976" s="6">
        <v>5.87619698172299E-74</v>
      </c>
    </row>
    <row r="977" spans="1:7" x14ac:dyDescent="0.15">
      <c r="A977" s="4" t="s">
        <v>13163</v>
      </c>
      <c r="B977" s="3">
        <v>9.0585483333333343</v>
      </c>
      <c r="C977" s="3">
        <v>20.175426666666667</v>
      </c>
      <c r="D977" s="2">
        <v>-1.2524997078832301</v>
      </c>
      <c r="E977" s="2">
        <v>0.41972034229061828</v>
      </c>
      <c r="F977" s="6">
        <v>5.6791068246401397E-75</v>
      </c>
      <c r="G977" s="6">
        <v>6.6802738264215401E-74</v>
      </c>
    </row>
    <row r="978" spans="1:7" x14ac:dyDescent="0.15">
      <c r="A978" s="4" t="s">
        <v>13162</v>
      </c>
      <c r="B978" s="3">
        <v>29.967093333333327</v>
      </c>
      <c r="C978" s="3">
        <v>9.7427926666666664</v>
      </c>
      <c r="D978" s="2">
        <v>1.5232404559986601</v>
      </c>
      <c r="E978" s="2">
        <v>2.8743593866623693</v>
      </c>
      <c r="F978" s="6">
        <v>6.7866702042787502E-75</v>
      </c>
      <c r="G978" s="6">
        <v>7.9764530356024307E-74</v>
      </c>
    </row>
    <row r="979" spans="1:7" x14ac:dyDescent="0.15">
      <c r="A979" s="4" t="s">
        <v>13161</v>
      </c>
      <c r="B979" s="3">
        <v>178.73976666666667</v>
      </c>
      <c r="C979" s="3">
        <v>76.79507000000001</v>
      </c>
      <c r="D979" s="2">
        <v>1.1210244371559701</v>
      </c>
      <c r="E979" s="2">
        <v>2.175013622965531</v>
      </c>
      <c r="F979" s="6">
        <v>7.5107654692885804E-75</v>
      </c>
      <c r="G979" s="6">
        <v>8.8201588845740195E-74</v>
      </c>
    </row>
    <row r="980" spans="1:7" x14ac:dyDescent="0.15">
      <c r="A980" s="4" t="s">
        <v>13160</v>
      </c>
      <c r="B980" s="3">
        <v>21.000226666666666</v>
      </c>
      <c r="C980" s="3">
        <v>6.3734406666666663</v>
      </c>
      <c r="D980" s="2">
        <v>1.62229977944729</v>
      </c>
      <c r="E980" s="2">
        <v>3.0786540913327203</v>
      </c>
      <c r="F980" s="6">
        <v>1.02076489319869E-74</v>
      </c>
      <c r="G980" s="6">
        <v>1.19772571161297E-73</v>
      </c>
    </row>
    <row r="981" spans="1:7" x14ac:dyDescent="0.15">
      <c r="A981" s="4" t="s">
        <v>13159</v>
      </c>
      <c r="B981" s="3">
        <v>0.1333172</v>
      </c>
      <c r="C981" s="3">
        <v>1.2432423333333331</v>
      </c>
      <c r="D981" s="2">
        <v>-3.3176869514024201</v>
      </c>
      <c r="E981" s="2">
        <v>0.10029440619120603</v>
      </c>
      <c r="F981" s="6">
        <v>1.28694741301336E-74</v>
      </c>
      <c r="G981" s="6">
        <v>1.50880178048059E-73</v>
      </c>
    </row>
    <row r="982" spans="1:7" x14ac:dyDescent="0.15">
      <c r="A982" s="4" t="s">
        <v>13158</v>
      </c>
      <c r="B982" s="3">
        <v>2.9682036666666662</v>
      </c>
      <c r="C982" s="3">
        <v>7.4953116666666667E-2</v>
      </c>
      <c r="D982" s="2">
        <v>5.1830941375347201</v>
      </c>
      <c r="E982" s="2">
        <v>36.330117773907958</v>
      </c>
      <c r="F982" s="6">
        <v>1.37864263145631E-74</v>
      </c>
      <c r="G982" s="6">
        <v>1.61496505104894E-73</v>
      </c>
    </row>
    <row r="983" spans="1:7" x14ac:dyDescent="0.15">
      <c r="A983" s="4" t="s">
        <v>13157</v>
      </c>
      <c r="B983" s="3">
        <v>33.530133333333332</v>
      </c>
      <c r="C983" s="3">
        <v>14.867266666666666</v>
      </c>
      <c r="D983" s="2">
        <v>1.07544339830418</v>
      </c>
      <c r="E983" s="2">
        <v>2.1073696519790435</v>
      </c>
      <c r="F983" s="6">
        <v>1.7076150626836099E-74</v>
      </c>
      <c r="G983" s="6">
        <v>1.9986729611989701E-73</v>
      </c>
    </row>
    <row r="984" spans="1:7" x14ac:dyDescent="0.15">
      <c r="A984" s="4" t="s">
        <v>13156</v>
      </c>
      <c r="B984" s="3">
        <v>14.173776666666667</v>
      </c>
      <c r="C984" s="3">
        <v>2.4664439999999996</v>
      </c>
      <c r="D984" s="2">
        <v>2.4233499186434102</v>
      </c>
      <c r="E984" s="2">
        <v>5.364151257268909</v>
      </c>
      <c r="F984" s="6">
        <v>2.0165321434304198E-74</v>
      </c>
      <c r="G984" s="6">
        <v>2.3582918094261899E-73</v>
      </c>
    </row>
    <row r="985" spans="1:7" x14ac:dyDescent="0.15">
      <c r="A985" s="4" t="s">
        <v>13155</v>
      </c>
      <c r="B985" s="3">
        <v>1.141251</v>
      </c>
      <c r="C985" s="3">
        <v>1.3943105666666669E-2</v>
      </c>
      <c r="D985" s="2">
        <v>6.1792968787956397</v>
      </c>
      <c r="E985" s="2">
        <v>72.469240971955813</v>
      </c>
      <c r="F985" s="6">
        <v>2.05432846938861E-74</v>
      </c>
      <c r="G985" s="6">
        <v>2.40050828336245E-73</v>
      </c>
    </row>
    <row r="986" spans="1:7" x14ac:dyDescent="0.15">
      <c r="A986" s="4" t="s">
        <v>13154</v>
      </c>
      <c r="B986" s="3">
        <v>28.00901</v>
      </c>
      <c r="C986" s="3">
        <v>54.037380000000006</v>
      </c>
      <c r="D986" s="2">
        <v>-1.0459055495268099</v>
      </c>
      <c r="E986" s="2">
        <v>0.48434080243738831</v>
      </c>
      <c r="F986" s="6">
        <v>2.4842137550838501E-74</v>
      </c>
      <c r="G986" s="6">
        <v>2.9004375130578501E-73</v>
      </c>
    </row>
    <row r="987" spans="1:7" x14ac:dyDescent="0.15">
      <c r="A987" s="4" t="s">
        <v>13153</v>
      </c>
      <c r="B987" s="3">
        <v>3.0879093333333336</v>
      </c>
      <c r="C987" s="3">
        <v>0.53627303333333343</v>
      </c>
      <c r="D987" s="2">
        <v>2.4267093276824099</v>
      </c>
      <c r="E987" s="2">
        <v>5.3766565857087958</v>
      </c>
      <c r="F987" s="6">
        <v>2.91791145985834E-74</v>
      </c>
      <c r="G987" s="6">
        <v>3.40398928473078E-73</v>
      </c>
    </row>
    <row r="988" spans="1:7" x14ac:dyDescent="0.15">
      <c r="A988" s="4" t="s">
        <v>13152</v>
      </c>
      <c r="B988" s="3">
        <v>8.6568459999999998</v>
      </c>
      <c r="C988" s="3">
        <v>27.390303333333332</v>
      </c>
      <c r="D988" s="2">
        <v>-1.7599814211509099</v>
      </c>
      <c r="E988" s="2">
        <v>0.29525196755138272</v>
      </c>
      <c r="F988" s="6">
        <v>3.4072346823834401E-74</v>
      </c>
      <c r="G988" s="6">
        <v>3.9715491487402697E-73</v>
      </c>
    </row>
    <row r="989" spans="1:7" x14ac:dyDescent="0.15">
      <c r="A989" s="4" t="s">
        <v>13151</v>
      </c>
      <c r="B989" s="3">
        <v>62.972916666666663</v>
      </c>
      <c r="C989" s="3">
        <v>133.28093333333334</v>
      </c>
      <c r="D989" s="2">
        <v>-1.1791890133054901</v>
      </c>
      <c r="E989" s="2">
        <v>0.44159966619437147</v>
      </c>
      <c r="F989" s="6">
        <v>4.9802293096704001E-74</v>
      </c>
      <c r="G989" s="6">
        <v>5.8002851902330994E-73</v>
      </c>
    </row>
    <row r="990" spans="1:7" x14ac:dyDescent="0.15">
      <c r="A990" s="4" t="s">
        <v>13150</v>
      </c>
      <c r="B990" s="3">
        <v>0.45164139999999997</v>
      </c>
      <c r="C990" s="3">
        <v>5.8758856666666661</v>
      </c>
      <c r="D990" s="2">
        <v>-3.7893660973480801</v>
      </c>
      <c r="E990" s="2">
        <v>7.2324783143480537E-2</v>
      </c>
      <c r="F990" s="6">
        <v>4.9994258179831302E-74</v>
      </c>
      <c r="G990" s="6">
        <v>5.8178503407788896E-73</v>
      </c>
    </row>
    <row r="991" spans="1:7" x14ac:dyDescent="0.15">
      <c r="A991" s="4" t="s">
        <v>13149</v>
      </c>
      <c r="B991" s="3">
        <v>0</v>
      </c>
      <c r="C991" s="3">
        <v>1.2213216666666666</v>
      </c>
      <c r="D991" s="2">
        <v>-10.142401141429</v>
      </c>
      <c r="E991" s="2">
        <v>8.8477537804566039E-4</v>
      </c>
      <c r="F991" s="6">
        <v>5.6455210843223598E-74</v>
      </c>
      <c r="G991" s="6">
        <v>6.5643110700027796E-73</v>
      </c>
    </row>
    <row r="992" spans="1:7" x14ac:dyDescent="0.15">
      <c r="A992" s="4" t="s">
        <v>13148</v>
      </c>
      <c r="B992" s="3">
        <v>2.4916459999999998</v>
      </c>
      <c r="C992" s="3">
        <v>11.661683333333334</v>
      </c>
      <c r="D992" s="2">
        <v>-2.32414481906588</v>
      </c>
      <c r="E992" s="2">
        <v>0.19969293274442196</v>
      </c>
      <c r="F992" s="6">
        <v>5.7513744962351697E-74</v>
      </c>
      <c r="G992" s="6">
        <v>6.6818967955849703E-73</v>
      </c>
    </row>
    <row r="993" spans="1:7" x14ac:dyDescent="0.15">
      <c r="A993" s="4" t="s">
        <v>13147</v>
      </c>
      <c r="B993" s="3">
        <v>0.83340760000000014</v>
      </c>
      <c r="C993" s="3">
        <v>3.5489786666666669E-2</v>
      </c>
      <c r="D993" s="2">
        <v>4.4355866263600197</v>
      </c>
      <c r="E993" s="2">
        <v>21.639370506155899</v>
      </c>
      <c r="F993" s="6">
        <v>8.8706282255290599E-74</v>
      </c>
      <c r="G993" s="6">
        <v>1.02973573465316E-72</v>
      </c>
    </row>
    <row r="994" spans="1:7" x14ac:dyDescent="0.15">
      <c r="A994" s="4" t="s">
        <v>13146</v>
      </c>
      <c r="B994" s="3">
        <v>11.60702</v>
      </c>
      <c r="C994" s="3">
        <v>28.288460000000001</v>
      </c>
      <c r="D994" s="2">
        <v>-1.3832188724672601</v>
      </c>
      <c r="E994" s="2">
        <v>0.38336250026180096</v>
      </c>
      <c r="F994" s="6">
        <v>9.0511176152597194E-74</v>
      </c>
      <c r="G994" s="6">
        <v>1.0498256928807E-72</v>
      </c>
    </row>
    <row r="995" spans="1:7" x14ac:dyDescent="0.15">
      <c r="A995" s="4" t="s">
        <v>13145</v>
      </c>
      <c r="B995" s="3">
        <v>10.000245999999999</v>
      </c>
      <c r="C995" s="3">
        <v>2.3972656666666663</v>
      </c>
      <c r="D995" s="2">
        <v>1.9622631399338</v>
      </c>
      <c r="E995" s="2">
        <v>3.8967277518608467</v>
      </c>
      <c r="F995" s="6">
        <v>1.48500707882836E-73</v>
      </c>
      <c r="G995" s="6">
        <v>1.7210258268487099E-72</v>
      </c>
    </row>
    <row r="996" spans="1:7" x14ac:dyDescent="0.15">
      <c r="A996" s="4" t="s">
        <v>13144</v>
      </c>
      <c r="B996" s="3">
        <v>1.3173566666666667</v>
      </c>
      <c r="C996" s="3">
        <v>3.7179179999999996</v>
      </c>
      <c r="D996" s="2">
        <v>-1.5943484173282201</v>
      </c>
      <c r="E996" s="2">
        <v>0.33117176513500868</v>
      </c>
      <c r="F996" s="6">
        <v>2.9255372984727102E-73</v>
      </c>
      <c r="G996" s="6">
        <v>3.3877290633174198E-72</v>
      </c>
    </row>
    <row r="997" spans="1:7" x14ac:dyDescent="0.15">
      <c r="A997" s="4" t="s">
        <v>13143</v>
      </c>
      <c r="B997" s="3">
        <v>7.1848716666666661</v>
      </c>
      <c r="C997" s="3">
        <v>17.34348</v>
      </c>
      <c r="D997" s="2">
        <v>-1.36899477385686</v>
      </c>
      <c r="E997" s="2">
        <v>0.38716091640921757</v>
      </c>
      <c r="F997" s="6">
        <v>3.1787424248116403E-73</v>
      </c>
      <c r="G997" s="6">
        <v>3.6779246435688802E-72</v>
      </c>
    </row>
    <row r="998" spans="1:7" x14ac:dyDescent="0.15">
      <c r="A998" s="4" t="s">
        <v>13142</v>
      </c>
      <c r="B998" s="3">
        <v>9.6708236666666654</v>
      </c>
      <c r="C998" s="3">
        <v>25.063109999999998</v>
      </c>
      <c r="D998" s="2">
        <v>-1.4719424548811999</v>
      </c>
      <c r="E998" s="2">
        <v>0.36049659679142676</v>
      </c>
      <c r="F998" s="6">
        <v>5.54840827510878E-73</v>
      </c>
      <c r="G998" s="6">
        <v>6.41446807863966E-72</v>
      </c>
    </row>
    <row r="999" spans="1:7" x14ac:dyDescent="0.15">
      <c r="A999" s="4" t="s">
        <v>13141</v>
      </c>
      <c r="B999" s="3">
        <v>134.70106666666666</v>
      </c>
      <c r="C999" s="3">
        <v>66.547066666666666</v>
      </c>
      <c r="D999" s="2">
        <v>0.91938924887163598</v>
      </c>
      <c r="E999" s="2">
        <v>1.8913144540889584</v>
      </c>
      <c r="F999" s="6">
        <v>6.0727481045510602E-73</v>
      </c>
      <c r="G999" s="6">
        <v>7.0149171119483098E-72</v>
      </c>
    </row>
    <row r="1000" spans="1:7" x14ac:dyDescent="0.15">
      <c r="A1000" s="4" t="s">
        <v>13140</v>
      </c>
      <c r="B1000" s="3">
        <v>4.9906003333333331</v>
      </c>
      <c r="C1000" s="3">
        <v>0.58241029999999994</v>
      </c>
      <c r="D1000" s="2">
        <v>2.9990520144595498</v>
      </c>
      <c r="E1000" s="2">
        <v>7.9947449786726725</v>
      </c>
      <c r="F1000" s="6">
        <v>7.4028574013180103E-73</v>
      </c>
      <c r="G1000" s="6">
        <v>8.5444082283457396E-72</v>
      </c>
    </row>
    <row r="1001" spans="1:7" x14ac:dyDescent="0.15">
      <c r="A1001" s="4" t="s">
        <v>13139</v>
      </c>
      <c r="B1001" s="3">
        <v>4.4017083333333327</v>
      </c>
      <c r="C1001" s="3">
        <v>0.26743363333333331</v>
      </c>
      <c r="D1001" s="2">
        <v>3.93621576232926</v>
      </c>
      <c r="E1001" s="2">
        <v>15.308019749945609</v>
      </c>
      <c r="F1001" s="6">
        <v>8.0288627438926598E-73</v>
      </c>
      <c r="G1001" s="6">
        <v>9.2593874662233592E-72</v>
      </c>
    </row>
    <row r="1002" spans="1:7" x14ac:dyDescent="0.15">
      <c r="A1002" s="4" t="s">
        <v>13138</v>
      </c>
      <c r="B1002" s="3">
        <v>531.78513333333331</v>
      </c>
      <c r="C1002" s="3">
        <v>185.65279999999998</v>
      </c>
      <c r="D1002" s="2">
        <v>1.42024451591854</v>
      </c>
      <c r="E1002" s="2">
        <v>2.6763086667002756</v>
      </c>
      <c r="F1002" s="6">
        <v>8.1145563089544394E-73</v>
      </c>
      <c r="G1002" s="6">
        <v>9.3505877467242794E-72</v>
      </c>
    </row>
    <row r="1003" spans="1:7" x14ac:dyDescent="0.15">
      <c r="A1003" s="4" t="s">
        <v>13137</v>
      </c>
      <c r="B1003" s="3">
        <v>2.3505296666666666</v>
      </c>
      <c r="C1003" s="3">
        <v>5.4283553333333324E-2</v>
      </c>
      <c r="D1003" s="2">
        <v>5.3101455890364697</v>
      </c>
      <c r="E1003" s="2">
        <v>39.674649948661639</v>
      </c>
      <c r="F1003" s="6">
        <v>1.1593606394135001E-72</v>
      </c>
      <c r="G1003" s="6">
        <v>1.3348697134094E-71</v>
      </c>
    </row>
    <row r="1004" spans="1:7" x14ac:dyDescent="0.15">
      <c r="A1004" s="4" t="s">
        <v>13136</v>
      </c>
      <c r="B1004" s="3">
        <v>4.5303673333333334</v>
      </c>
      <c r="C1004" s="3">
        <v>0.33245846666666662</v>
      </c>
      <c r="D1004" s="2">
        <v>3.6666682434213902</v>
      </c>
      <c r="E1004" s="2">
        <v>12.699222295011294</v>
      </c>
      <c r="F1004" s="6">
        <v>1.56714327137034E-72</v>
      </c>
      <c r="G1004" s="6">
        <v>1.80291608738041E-71</v>
      </c>
    </row>
    <row r="1005" spans="1:7" x14ac:dyDescent="0.15">
      <c r="A1005" s="4" t="s">
        <v>13135</v>
      </c>
      <c r="B1005" s="3">
        <v>185.29753333333329</v>
      </c>
      <c r="C1005" s="3">
        <v>343.12686666666667</v>
      </c>
      <c r="D1005" s="2">
        <v>-0.98656679110656098</v>
      </c>
      <c r="E1005" s="2">
        <v>0.50467733743293963</v>
      </c>
      <c r="F1005" s="6">
        <v>1.8621777490328301E-72</v>
      </c>
      <c r="G1005" s="6">
        <v>2.14059603199798E-71</v>
      </c>
    </row>
    <row r="1006" spans="1:7" x14ac:dyDescent="0.15">
      <c r="A1006" s="4" t="s">
        <v>13134</v>
      </c>
      <c r="B1006" s="3">
        <v>24.019459999999999</v>
      </c>
      <c r="C1006" s="3">
        <v>4.5582826666666669</v>
      </c>
      <c r="D1006" s="2">
        <v>2.2983949394551</v>
      </c>
      <c r="E1006" s="2">
        <v>4.9191018946151122</v>
      </c>
      <c r="F1006" s="6">
        <v>1.98817746773038E-72</v>
      </c>
      <c r="G1006" s="6">
        <v>2.2835776780048599E-71</v>
      </c>
    </row>
    <row r="1007" spans="1:7" x14ac:dyDescent="0.15">
      <c r="A1007" s="4" t="s">
        <v>13133</v>
      </c>
      <c r="B1007" s="3">
        <v>6.6580383333333328</v>
      </c>
      <c r="C1007" s="3">
        <v>0.20651703666666665</v>
      </c>
      <c r="D1007" s="2">
        <v>4.8950427773302696</v>
      </c>
      <c r="E1007" s="2">
        <v>29.754640404963613</v>
      </c>
      <c r="F1007" s="6">
        <v>2.5447350730925099E-72</v>
      </c>
      <c r="G1007" s="6">
        <v>2.9204552920823801E-71</v>
      </c>
    </row>
    <row r="1008" spans="1:7" x14ac:dyDescent="0.15">
      <c r="A1008" s="4" t="s">
        <v>13132</v>
      </c>
      <c r="B1008" s="3">
        <v>76.716120000000004</v>
      </c>
      <c r="C1008" s="3">
        <v>146.14709999999999</v>
      </c>
      <c r="D1008" s="2">
        <v>-1.0278882531828499</v>
      </c>
      <c r="E1008" s="2">
        <v>0.49042748756074261</v>
      </c>
      <c r="F1008" s="6">
        <v>2.8370631715506199E-72</v>
      </c>
      <c r="G1008" s="6">
        <v>3.25330382664674E-71</v>
      </c>
    </row>
    <row r="1009" spans="1:7" x14ac:dyDescent="0.15">
      <c r="A1009" s="4" t="s">
        <v>13131</v>
      </c>
      <c r="B1009" s="3">
        <v>2.1172116666666665</v>
      </c>
      <c r="C1009" s="3">
        <v>8.4048093333333337E-2</v>
      </c>
      <c r="D1009" s="2">
        <v>4.53499209938132</v>
      </c>
      <c r="E1009" s="2">
        <v>23.182947515950552</v>
      </c>
      <c r="F1009" s="6">
        <v>3.4463801393634802E-72</v>
      </c>
      <c r="G1009" s="6">
        <v>3.9488143266175197E-71</v>
      </c>
    </row>
    <row r="1010" spans="1:7" x14ac:dyDescent="0.15">
      <c r="A1010" s="4" t="s">
        <v>13130</v>
      </c>
      <c r="B1010" s="3">
        <v>15.468916666666667</v>
      </c>
      <c r="C1010" s="3">
        <v>39.734566666666666</v>
      </c>
      <c r="D1010" s="2">
        <v>-1.45897803150838</v>
      </c>
      <c r="E1010" s="2">
        <v>0.363750709843359</v>
      </c>
      <c r="F1010" s="6">
        <v>4.4071736262150199E-72</v>
      </c>
      <c r="G1010" s="6">
        <v>5.0455893037290799E-71</v>
      </c>
    </row>
    <row r="1011" spans="1:7" x14ac:dyDescent="0.15">
      <c r="A1011" s="4" t="s">
        <v>13129</v>
      </c>
      <c r="B1011" s="3">
        <v>86.135053333333346</v>
      </c>
      <c r="C1011" s="3">
        <v>164.86953333333335</v>
      </c>
      <c r="D1011" s="2">
        <v>-1.0346143698530701</v>
      </c>
      <c r="E1011" s="2">
        <v>0.48814634371161342</v>
      </c>
      <c r="F1011" s="6">
        <v>4.7844184520515099E-72</v>
      </c>
      <c r="G1011" s="6">
        <v>5.4730495544948497E-71</v>
      </c>
    </row>
    <row r="1012" spans="1:7" x14ac:dyDescent="0.15">
      <c r="A1012" s="4" t="s">
        <v>13128</v>
      </c>
      <c r="B1012" s="3">
        <v>20.482136666666666</v>
      </c>
      <c r="C1012" s="3">
        <v>6.5103970000000002</v>
      </c>
      <c r="D1012" s="2">
        <v>1.5553563874060199</v>
      </c>
      <c r="E1012" s="2">
        <v>2.9390632105157177</v>
      </c>
      <c r="F1012" s="6">
        <v>6.4804974174447798E-72</v>
      </c>
      <c r="G1012" s="6">
        <v>7.4072556980801693E-71</v>
      </c>
    </row>
    <row r="1013" spans="1:7" x14ac:dyDescent="0.15">
      <c r="A1013" s="4" t="s">
        <v>13127</v>
      </c>
      <c r="B1013" s="3">
        <v>0.20951916666666667</v>
      </c>
      <c r="C1013" s="3">
        <v>1.9160750000000002</v>
      </c>
      <c r="D1013" s="2">
        <v>-3.29137931371648</v>
      </c>
      <c r="E1013" s="2">
        <v>0.10214005784258613</v>
      </c>
      <c r="F1013" s="6">
        <v>6.4857969113661503E-72</v>
      </c>
      <c r="G1013" s="6">
        <v>7.4073249216321507E-71</v>
      </c>
    </row>
    <row r="1014" spans="1:7" x14ac:dyDescent="0.15">
      <c r="A1014" s="4" t="s">
        <v>13126</v>
      </c>
      <c r="B1014" s="3">
        <v>33.608973333333331</v>
      </c>
      <c r="C1014" s="3">
        <v>13.52061</v>
      </c>
      <c r="D1014" s="2">
        <v>1.21607449222635</v>
      </c>
      <c r="E1014" s="2">
        <v>2.3231374138100001</v>
      </c>
      <c r="F1014" s="6">
        <v>7.1326290027251198E-72</v>
      </c>
      <c r="G1014" s="6">
        <v>8.1394868014148895E-71</v>
      </c>
    </row>
    <row r="1015" spans="1:7" x14ac:dyDescent="0.15">
      <c r="A1015" s="4" t="s">
        <v>13125</v>
      </c>
      <c r="B1015" s="3">
        <v>0.13315869333333333</v>
      </c>
      <c r="C1015" s="3">
        <v>1.8242413333333332</v>
      </c>
      <c r="D1015" s="2">
        <v>-3.8681011339067601</v>
      </c>
      <c r="E1015" s="2">
        <v>6.8483434499222645E-2</v>
      </c>
      <c r="F1015" s="6">
        <v>8.3132144562806397E-72</v>
      </c>
      <c r="G1015" s="6">
        <v>9.4790757417219295E-71</v>
      </c>
    </row>
    <row r="1016" spans="1:7" x14ac:dyDescent="0.15">
      <c r="A1016" s="4" t="s">
        <v>13124</v>
      </c>
      <c r="B1016" s="3">
        <v>91.662966666666662</v>
      </c>
      <c r="C1016" s="3">
        <v>160.36693333333335</v>
      </c>
      <c r="D1016" s="2">
        <v>-0.90489649350462598</v>
      </c>
      <c r="E1016" s="2">
        <v>0.53407101970047488</v>
      </c>
      <c r="F1016" s="6">
        <v>1.0655025896654601E-71</v>
      </c>
      <c r="G1016" s="6">
        <v>1.2139517417630899E-70</v>
      </c>
    </row>
    <row r="1017" spans="1:7" x14ac:dyDescent="0.15">
      <c r="A1017" s="4" t="s">
        <v>13123</v>
      </c>
      <c r="B1017" s="3">
        <v>9.4816056666666668</v>
      </c>
      <c r="C1017" s="3">
        <v>3.0550090000000001</v>
      </c>
      <c r="D1017" s="2">
        <v>1.53618405908807</v>
      </c>
      <c r="E1017" s="2">
        <v>2.9002636579029422</v>
      </c>
      <c r="F1017" s="6">
        <v>1.1185778635484E-71</v>
      </c>
      <c r="G1017" s="6">
        <v>1.27339552437285E-70</v>
      </c>
    </row>
    <row r="1018" spans="1:7" x14ac:dyDescent="0.15">
      <c r="A1018" s="4" t="s">
        <v>13122</v>
      </c>
      <c r="B1018" s="3">
        <v>10.582026666666666</v>
      </c>
      <c r="C1018" s="3">
        <v>24.166506666666667</v>
      </c>
      <c r="D1018" s="2">
        <v>-1.2891027819833001</v>
      </c>
      <c r="E1018" s="2">
        <v>0.40920543671681298</v>
      </c>
      <c r="F1018" s="6">
        <v>1.3920254094667101E-71</v>
      </c>
      <c r="G1018" s="6">
        <v>1.5834149046218701E-70</v>
      </c>
    </row>
    <row r="1019" spans="1:7" x14ac:dyDescent="0.15">
      <c r="A1019" s="4" t="s">
        <v>13121</v>
      </c>
      <c r="B1019" s="3">
        <v>122.20486666666666</v>
      </c>
      <c r="C1019" s="3">
        <v>218.37026666666668</v>
      </c>
      <c r="D1019" s="2">
        <v>-0.93535098884771195</v>
      </c>
      <c r="E1019" s="2">
        <v>0.52291523597720191</v>
      </c>
      <c r="F1019" s="6">
        <v>1.59249321383505E-71</v>
      </c>
      <c r="G1019" s="6">
        <v>1.8099888706120399E-70</v>
      </c>
    </row>
    <row r="1020" spans="1:7" x14ac:dyDescent="0.15">
      <c r="A1020" s="4" t="s">
        <v>13120</v>
      </c>
      <c r="B1020" s="3">
        <v>33.736583333333336</v>
      </c>
      <c r="C1020" s="3">
        <v>71.09156333333334</v>
      </c>
      <c r="D1020" s="2">
        <v>-1.1736682805838301</v>
      </c>
      <c r="E1020" s="2">
        <v>0.44329276435323234</v>
      </c>
      <c r="F1020" s="6">
        <v>1.8229918213025001E-71</v>
      </c>
      <c r="G1020" s="6">
        <v>2.0703037238069101E-70</v>
      </c>
    </row>
    <row r="1021" spans="1:7" x14ac:dyDescent="0.15">
      <c r="A1021" s="4" t="s">
        <v>13119</v>
      </c>
      <c r="B1021" s="3">
        <v>9.0579903333333345</v>
      </c>
      <c r="C1021" s="3">
        <v>2.642363</v>
      </c>
      <c r="D1021" s="2">
        <v>1.6785914198913601</v>
      </c>
      <c r="E1021" s="2">
        <v>3.2011525281535755</v>
      </c>
      <c r="F1021" s="6">
        <v>1.9877244357157E-71</v>
      </c>
      <c r="G1021" s="6">
        <v>2.2555726963550699E-70</v>
      </c>
    </row>
    <row r="1022" spans="1:7" x14ac:dyDescent="0.15">
      <c r="A1022" s="4" t="s">
        <v>13118</v>
      </c>
      <c r="B1022" s="3">
        <v>22.180449999999997</v>
      </c>
      <c r="C1022" s="3">
        <v>7.8254346666666663</v>
      </c>
      <c r="D1022" s="2">
        <v>1.4052388701306</v>
      </c>
      <c r="E1022" s="2">
        <v>2.6486163216069079</v>
      </c>
      <c r="F1022" s="6">
        <v>2.0620111103243099E-71</v>
      </c>
      <c r="G1022" s="6">
        <v>2.33799319076787E-70</v>
      </c>
    </row>
    <row r="1023" spans="1:7" x14ac:dyDescent="0.15">
      <c r="A1023" s="4" t="s">
        <v>13117</v>
      </c>
      <c r="B1023" s="3">
        <v>27.77537666666667</v>
      </c>
      <c r="C1023" s="3">
        <v>50.854246666666661</v>
      </c>
      <c r="D1023" s="2">
        <v>-0.970515128024381</v>
      </c>
      <c r="E1023" s="2">
        <v>0.51032381433350971</v>
      </c>
      <c r="F1023" s="6">
        <v>2.46432348125125E-71</v>
      </c>
      <c r="G1023" s="6">
        <v>2.79191263633104E-70</v>
      </c>
    </row>
    <row r="1024" spans="1:7" x14ac:dyDescent="0.15">
      <c r="A1024" s="4" t="s">
        <v>13116</v>
      </c>
      <c r="B1024" s="3">
        <v>1.0469950666666665</v>
      </c>
      <c r="C1024" s="3">
        <v>3.3353083333333332E-2</v>
      </c>
      <c r="D1024" s="2">
        <v>4.8510572955314597</v>
      </c>
      <c r="E1024" s="2">
        <v>28.861158284326009</v>
      </c>
      <c r="F1024" s="6">
        <v>3.6134976659315599E-71</v>
      </c>
      <c r="G1024" s="6">
        <v>4.09057193743846E-70</v>
      </c>
    </row>
    <row r="1025" spans="1:7" x14ac:dyDescent="0.15">
      <c r="A1025" s="4" t="s">
        <v>13115</v>
      </c>
      <c r="B1025" s="3">
        <v>289.23933333333338</v>
      </c>
      <c r="C1025" s="3">
        <v>133.49393333333333</v>
      </c>
      <c r="D1025" s="2">
        <v>1.01794328912581</v>
      </c>
      <c r="E1025" s="2">
        <v>2.025030011267051</v>
      </c>
      <c r="F1025" s="6">
        <v>3.82326155340781E-71</v>
      </c>
      <c r="G1025" s="6">
        <v>4.3245676082906403E-70</v>
      </c>
    </row>
    <row r="1026" spans="1:7" x14ac:dyDescent="0.15">
      <c r="A1026" s="4" t="s">
        <v>13114</v>
      </c>
      <c r="B1026" s="3">
        <v>1.3951699999999999E-2</v>
      </c>
      <c r="C1026" s="3">
        <v>1.0273342666666665</v>
      </c>
      <c r="D1026" s="2">
        <v>-6.2512917207959697</v>
      </c>
      <c r="E1026" s="2">
        <v>1.3127247709265724E-2</v>
      </c>
      <c r="F1026" s="6">
        <v>4.2019164674934399E-71</v>
      </c>
      <c r="G1026" s="6">
        <v>4.7490724967138102E-70</v>
      </c>
    </row>
    <row r="1027" spans="1:7" x14ac:dyDescent="0.15">
      <c r="A1027" s="4" t="s">
        <v>13113</v>
      </c>
      <c r="B1027" s="3">
        <v>0.16842840666666667</v>
      </c>
      <c r="C1027" s="3">
        <v>5.6409319999999994</v>
      </c>
      <c r="D1027" s="2">
        <v>-5.14155431821733</v>
      </c>
      <c r="E1027" s="2">
        <v>2.8329435835525697E-2</v>
      </c>
      <c r="F1027" s="6">
        <v>4.5775967978137196E-71</v>
      </c>
      <c r="G1027" s="6">
        <v>5.16954002590161E-70</v>
      </c>
    </row>
    <row r="1028" spans="1:7" x14ac:dyDescent="0.15">
      <c r="A1028" s="4" t="s">
        <v>13112</v>
      </c>
      <c r="B1028" s="3">
        <v>1.7728326666666667</v>
      </c>
      <c r="C1028" s="3">
        <v>5.0366343333333328</v>
      </c>
      <c r="D1028" s="2">
        <v>-1.60390163628982</v>
      </c>
      <c r="E1028" s="2">
        <v>0.32898606093607419</v>
      </c>
      <c r="F1028" s="6">
        <v>5.5613242723841699E-71</v>
      </c>
      <c r="G1028" s="6">
        <v>6.2754639973854499E-70</v>
      </c>
    </row>
    <row r="1029" spans="1:7" x14ac:dyDescent="0.15">
      <c r="A1029" s="4" t="s">
        <v>13111</v>
      </c>
      <c r="B1029" s="3">
        <v>30.41512333333333</v>
      </c>
      <c r="C1029" s="3">
        <v>12.182483333333332</v>
      </c>
      <c r="D1029" s="2">
        <v>1.2222824683523099</v>
      </c>
      <c r="E1029" s="2">
        <v>2.3331555083742113</v>
      </c>
      <c r="F1029" s="6">
        <v>5.8137468300763599E-71</v>
      </c>
      <c r="G1029" s="6">
        <v>6.5550690933372901E-70</v>
      </c>
    </row>
    <row r="1030" spans="1:7" x14ac:dyDescent="0.15">
      <c r="A1030" s="4" t="s">
        <v>13110</v>
      </c>
      <c r="B1030" s="3">
        <v>14.701320000000001</v>
      </c>
      <c r="C1030" s="3">
        <v>28.915976666666666</v>
      </c>
      <c r="D1030" s="2">
        <v>-1.07408308210919</v>
      </c>
      <c r="E1030" s="2">
        <v>0.47497283785242045</v>
      </c>
      <c r="F1030" s="6">
        <v>6.0543754956889499E-71</v>
      </c>
      <c r="G1030" s="6">
        <v>6.8209414449040695E-70</v>
      </c>
    </row>
    <row r="1031" spans="1:7" x14ac:dyDescent="0.15">
      <c r="A1031" s="4" t="s">
        <v>13109</v>
      </c>
      <c r="B1031" s="3">
        <v>3.4872029999999998E-2</v>
      </c>
      <c r="C1031" s="3">
        <v>4.4489236666666665</v>
      </c>
      <c r="D1031" s="2">
        <v>-6.9791630968854301</v>
      </c>
      <c r="E1031" s="2">
        <v>7.926155041524767E-3</v>
      </c>
      <c r="F1031" s="6">
        <v>6.5706935132022498E-71</v>
      </c>
      <c r="G1031" s="6">
        <v>7.3967385018444698E-70</v>
      </c>
    </row>
    <row r="1032" spans="1:7" x14ac:dyDescent="0.15">
      <c r="A1032" s="4" t="s">
        <v>13108</v>
      </c>
      <c r="B1032" s="3">
        <v>5.1771203333333338</v>
      </c>
      <c r="C1032" s="3">
        <v>0.75706829999999992</v>
      </c>
      <c r="D1032" s="2">
        <v>2.6752690660732501</v>
      </c>
      <c r="E1032" s="2">
        <v>6.3875782783856847</v>
      </c>
      <c r="F1032" s="6">
        <v>6.9849111966650701E-71</v>
      </c>
      <c r="G1032" s="6">
        <v>7.8567748138144403E-70</v>
      </c>
    </row>
    <row r="1033" spans="1:7" x14ac:dyDescent="0.15">
      <c r="A1033" s="4" t="s">
        <v>13107</v>
      </c>
      <c r="B1033" s="3">
        <v>1.0902890000000001</v>
      </c>
      <c r="C1033" s="3">
        <v>6.3235003333333326</v>
      </c>
      <c r="D1033" s="2">
        <v>-2.6319216232332701</v>
      </c>
      <c r="E1033" s="2">
        <v>0.16132907553418685</v>
      </c>
      <c r="F1033" s="6">
        <v>7.41486542274873E-71</v>
      </c>
      <c r="G1033" s="6">
        <v>8.3337664715615594E-70</v>
      </c>
    </row>
    <row r="1034" spans="1:7" x14ac:dyDescent="0.15">
      <c r="A1034" s="4" t="s">
        <v>13106</v>
      </c>
      <c r="B1034" s="3">
        <v>7.9817273333333345</v>
      </c>
      <c r="C1034" s="3">
        <v>16.693396666666665</v>
      </c>
      <c r="D1034" s="2">
        <v>-1.1628617017632901</v>
      </c>
      <c r="E1034" s="2">
        <v>0.44662573812890372</v>
      </c>
      <c r="F1034" s="6">
        <v>8.17402470512407E-71</v>
      </c>
      <c r="G1034" s="6">
        <v>9.1797089202342595E-70</v>
      </c>
    </row>
    <row r="1035" spans="1:7" x14ac:dyDescent="0.15">
      <c r="A1035" s="4" t="s">
        <v>13105</v>
      </c>
      <c r="B1035" s="3">
        <v>4.2787023333333325</v>
      </c>
      <c r="C1035" s="3">
        <v>13.970796666666667</v>
      </c>
      <c r="D1035" s="2">
        <v>-1.8052850824748601</v>
      </c>
      <c r="E1035" s="2">
        <v>0.28612449518582417</v>
      </c>
      <c r="F1035" s="6">
        <v>8.4692880515320698E-71</v>
      </c>
      <c r="G1035" s="6">
        <v>9.5037510921120595E-70</v>
      </c>
    </row>
    <row r="1036" spans="1:7" x14ac:dyDescent="0.15">
      <c r="A1036" s="4" t="s">
        <v>13104</v>
      </c>
      <c r="B1036" s="3">
        <v>3.8711920000000004E-2</v>
      </c>
      <c r="C1036" s="3">
        <v>1.7778996666666667</v>
      </c>
      <c r="D1036" s="2">
        <v>-5.5826411400403799</v>
      </c>
      <c r="E1036" s="2">
        <v>2.0866882079537744E-2</v>
      </c>
      <c r="F1036" s="6">
        <v>1.0018178213060101E-70</v>
      </c>
      <c r="G1036" s="6">
        <v>1.12329121137555E-69</v>
      </c>
    </row>
    <row r="1037" spans="1:7" x14ac:dyDescent="0.15">
      <c r="A1037" s="4" t="s">
        <v>13103</v>
      </c>
      <c r="B1037" s="3">
        <v>4.4438326666666663</v>
      </c>
      <c r="C1037" s="3">
        <v>0.24887519999999999</v>
      </c>
      <c r="D1037" s="2">
        <v>4.0508949652379203</v>
      </c>
      <c r="E1037" s="2">
        <v>16.574517472759847</v>
      </c>
      <c r="F1037" s="6">
        <v>1.1818930794152901E-70</v>
      </c>
      <c r="G1037" s="6">
        <v>1.3241510499091001E-69</v>
      </c>
    </row>
    <row r="1038" spans="1:7" x14ac:dyDescent="0.15">
      <c r="A1038" s="4" t="s">
        <v>13102</v>
      </c>
      <c r="B1038" s="3">
        <v>6.2146966666666659E-3</v>
      </c>
      <c r="C1038" s="3">
        <v>1.394557</v>
      </c>
      <c r="D1038" s="2">
        <v>-7.6228239461587499</v>
      </c>
      <c r="E1038" s="2">
        <v>5.0734261205371651E-3</v>
      </c>
      <c r="F1038" s="6">
        <v>1.23354625249244E-70</v>
      </c>
      <c r="G1038" s="6">
        <v>1.3809271942985401E-69</v>
      </c>
    </row>
    <row r="1039" spans="1:7" x14ac:dyDescent="0.15">
      <c r="A1039" s="4" t="s">
        <v>13101</v>
      </c>
      <c r="B1039" s="3">
        <v>14.313229999999999</v>
      </c>
      <c r="C1039" s="3">
        <v>30.548096666666666</v>
      </c>
      <c r="D1039" s="2">
        <v>-1.1916140917559399</v>
      </c>
      <c r="E1039" s="2">
        <v>0.43781276025101118</v>
      </c>
      <c r="F1039" s="6">
        <v>1.3470258984390001E-70</v>
      </c>
      <c r="G1039" s="6">
        <v>1.50677208686938E-69</v>
      </c>
    </row>
    <row r="1040" spans="1:7" x14ac:dyDescent="0.15">
      <c r="A1040" s="4" t="s">
        <v>13100</v>
      </c>
      <c r="B1040" s="3">
        <v>3.5525556666666667</v>
      </c>
      <c r="C1040" s="3">
        <v>17.173179999999999</v>
      </c>
      <c r="D1040" s="2">
        <v>-2.36888585768454</v>
      </c>
      <c r="E1040" s="2">
        <v>0.19359507310092111</v>
      </c>
      <c r="F1040" s="6">
        <v>1.5188068697876301E-70</v>
      </c>
      <c r="G1040" s="6">
        <v>1.69758184442113E-69</v>
      </c>
    </row>
    <row r="1041" spans="1:7" x14ac:dyDescent="0.15">
      <c r="A1041" s="4" t="s">
        <v>13099</v>
      </c>
      <c r="B1041" s="3">
        <v>6.661331333333333</v>
      </c>
      <c r="C1041" s="3">
        <v>0.9407416666666667</v>
      </c>
      <c r="D1041" s="2">
        <v>2.7269004211156802</v>
      </c>
      <c r="E1041" s="2">
        <v>6.6203175598486474</v>
      </c>
      <c r="F1041" s="6">
        <v>1.8362276027200001E-70</v>
      </c>
      <c r="G1041" s="6">
        <v>2.0507442397202299E-69</v>
      </c>
    </row>
    <row r="1042" spans="1:7" x14ac:dyDescent="0.15">
      <c r="A1042" s="4" t="s">
        <v>13098</v>
      </c>
      <c r="B1042" s="3">
        <v>32.540659999999995</v>
      </c>
      <c r="C1042" s="3">
        <v>82.264089999999996</v>
      </c>
      <c r="D1042" s="2">
        <v>-1.4365446429697599</v>
      </c>
      <c r="E1042" s="2">
        <v>0.36945110714152474</v>
      </c>
      <c r="F1042" s="6">
        <v>1.8484808111571499E-70</v>
      </c>
      <c r="G1042" s="6">
        <v>2.0627995413536699E-69</v>
      </c>
    </row>
    <row r="1043" spans="1:7" x14ac:dyDescent="0.15">
      <c r="A1043" s="4" t="s">
        <v>13097</v>
      </c>
      <c r="B1043" s="3">
        <v>2.4631889999999999</v>
      </c>
      <c r="C1043" s="3">
        <v>1.4709773333333334E-2</v>
      </c>
      <c r="D1043" s="2">
        <v>7.1268302621099604</v>
      </c>
      <c r="E1043" s="2">
        <v>139.76218540018368</v>
      </c>
      <c r="F1043" s="6">
        <v>2.0151919775615699E-70</v>
      </c>
      <c r="G1043" s="6">
        <v>2.24706619643084E-69</v>
      </c>
    </row>
    <row r="1044" spans="1:7" x14ac:dyDescent="0.15">
      <c r="A1044" s="4" t="s">
        <v>13096</v>
      </c>
      <c r="B1044" s="3">
        <v>40.428063333333334</v>
      </c>
      <c r="C1044" s="3">
        <v>14.347859999999999</v>
      </c>
      <c r="D1044" s="2">
        <v>1.39628658424281</v>
      </c>
      <c r="E1044" s="2">
        <v>2.6322318779867691</v>
      </c>
      <c r="F1044" s="6">
        <v>2.0417097130551201E-70</v>
      </c>
      <c r="G1044" s="6">
        <v>2.2748411058224101E-69</v>
      </c>
    </row>
    <row r="1045" spans="1:7" x14ac:dyDescent="0.15">
      <c r="A1045" s="4" t="s">
        <v>13095</v>
      </c>
      <c r="B1045" s="3">
        <v>4.6969676666666667</v>
      </c>
      <c r="C1045" s="3">
        <v>0.11029812333333333</v>
      </c>
      <c r="D1045" s="2">
        <v>5.2750017221394403</v>
      </c>
      <c r="E1045" s="2">
        <v>38.719857074732055</v>
      </c>
      <c r="F1045" s="6">
        <v>2.0761161138504101E-70</v>
      </c>
      <c r="G1045" s="6">
        <v>2.31135478218354E-69</v>
      </c>
    </row>
    <row r="1046" spans="1:7" x14ac:dyDescent="0.15">
      <c r="A1046" s="4" t="s">
        <v>13094</v>
      </c>
      <c r="B1046" s="3">
        <v>110.78693333333332</v>
      </c>
      <c r="C1046" s="3">
        <v>44.631946666666671</v>
      </c>
      <c r="D1046" s="2">
        <v>1.21346514237951</v>
      </c>
      <c r="E1046" s="2">
        <v>2.3189394374963439</v>
      </c>
      <c r="F1046" s="6">
        <v>2.13010302163986E-70</v>
      </c>
      <c r="G1046" s="6">
        <v>2.3695929679752899E-69</v>
      </c>
    </row>
    <row r="1047" spans="1:7" x14ac:dyDescent="0.15">
      <c r="A1047" s="4" t="s">
        <v>13093</v>
      </c>
      <c r="B1047" s="3">
        <v>2.8922210000000006</v>
      </c>
      <c r="C1047" s="3">
        <v>10.56997</v>
      </c>
      <c r="D1047" s="2">
        <v>-1.9660791032917</v>
      </c>
      <c r="E1047" s="2">
        <v>0.25594769105323484</v>
      </c>
      <c r="F1047" s="6">
        <v>2.4758109103846999E-70</v>
      </c>
      <c r="G1047" s="6">
        <v>2.7520039671328101E-69</v>
      </c>
    </row>
    <row r="1048" spans="1:7" x14ac:dyDescent="0.15">
      <c r="A1048" s="4" t="s">
        <v>13092</v>
      </c>
      <c r="B1048" s="3">
        <v>2.8342446666666667</v>
      </c>
      <c r="C1048" s="3">
        <v>0.30188146666666665</v>
      </c>
      <c r="D1048" s="2">
        <v>3.1306724939041199</v>
      </c>
      <c r="E1048" s="2">
        <v>8.7584312898076622</v>
      </c>
      <c r="F1048" s="6">
        <v>2.50115162616762E-70</v>
      </c>
      <c r="G1048" s="6">
        <v>2.77798765454705E-69</v>
      </c>
    </row>
    <row r="1049" spans="1:7" x14ac:dyDescent="0.15">
      <c r="A1049" s="4" t="s">
        <v>13091</v>
      </c>
      <c r="B1049" s="3">
        <v>38.86139</v>
      </c>
      <c r="C1049" s="3">
        <v>82.907799999999995</v>
      </c>
      <c r="D1049" s="2">
        <v>-1.19098057732166</v>
      </c>
      <c r="E1049" s="2">
        <v>0.4380050542572459</v>
      </c>
      <c r="F1049" s="6">
        <v>2.5296367156417799E-70</v>
      </c>
      <c r="G1049" s="6">
        <v>2.8074202136938098E-69</v>
      </c>
    </row>
    <row r="1050" spans="1:7" x14ac:dyDescent="0.15">
      <c r="A1050" s="4" t="s">
        <v>13090</v>
      </c>
      <c r="B1050" s="3">
        <v>2.0238526666666665</v>
      </c>
      <c r="C1050" s="3">
        <v>7.8893036666666676</v>
      </c>
      <c r="D1050" s="2">
        <v>-2.0604702607032501</v>
      </c>
      <c r="E1050" s="2">
        <v>0.23973787216569339</v>
      </c>
      <c r="F1050" s="6">
        <v>2.5871899447031401E-70</v>
      </c>
      <c r="G1050" s="6">
        <v>2.8690414610319801E-69</v>
      </c>
    </row>
    <row r="1051" spans="1:7" x14ac:dyDescent="0.15">
      <c r="A1051" s="4" t="s">
        <v>13089</v>
      </c>
      <c r="B1051" s="3">
        <v>101.20635333333333</v>
      </c>
      <c r="C1051" s="3">
        <v>218.86783333333335</v>
      </c>
      <c r="D1051" s="2">
        <v>-1.21059872958112</v>
      </c>
      <c r="E1051" s="2">
        <v>0.43208925806082665</v>
      </c>
      <c r="F1051" s="6">
        <v>2.7222285525971801E-70</v>
      </c>
      <c r="G1051" s="6">
        <v>3.0164255098096799E-69</v>
      </c>
    </row>
    <row r="1052" spans="1:7" x14ac:dyDescent="0.15">
      <c r="A1052" s="4" t="s">
        <v>13088</v>
      </c>
      <c r="B1052" s="3">
        <v>3.5237288666666665E-2</v>
      </c>
      <c r="C1052" s="3">
        <v>1.0541890999999999</v>
      </c>
      <c r="D1052" s="2">
        <v>-4.9859936240565101</v>
      </c>
      <c r="E1052" s="2">
        <v>3.1554867505291899E-2</v>
      </c>
      <c r="F1052" s="6">
        <v>3.0945492093621198E-70</v>
      </c>
      <c r="G1052" s="6">
        <v>3.4262984550642899E-69</v>
      </c>
    </row>
    <row r="1053" spans="1:7" x14ac:dyDescent="0.15">
      <c r="A1053" s="4" t="s">
        <v>13087</v>
      </c>
      <c r="B1053" s="3">
        <v>3.5856540000000003</v>
      </c>
      <c r="C1053" s="3">
        <v>0.2044338</v>
      </c>
      <c r="D1053" s="2">
        <v>4.0280571124608802</v>
      </c>
      <c r="E1053" s="2">
        <v>16.314208751336547</v>
      </c>
      <c r="F1053" s="6">
        <v>3.21496696680516E-70</v>
      </c>
      <c r="G1053" s="6">
        <v>3.5568402146837299E-69</v>
      </c>
    </row>
    <row r="1054" spans="1:7" x14ac:dyDescent="0.15">
      <c r="A1054" s="4" t="s">
        <v>13086</v>
      </c>
      <c r="B1054" s="3">
        <v>0.7331434</v>
      </c>
      <c r="C1054" s="3">
        <v>7.0394186666666664E-2</v>
      </c>
      <c r="D1054" s="2">
        <v>3.2786081085840002</v>
      </c>
      <c r="E1054" s="2">
        <v>9.7041920924281531</v>
      </c>
      <c r="F1054" s="6">
        <v>3.4667615171706702E-70</v>
      </c>
      <c r="G1054" s="6">
        <v>3.8324113441185398E-69</v>
      </c>
    </row>
    <row r="1055" spans="1:7" x14ac:dyDescent="0.15">
      <c r="A1055" s="4" t="s">
        <v>13085</v>
      </c>
      <c r="B1055" s="3">
        <v>4.4594723333333333</v>
      </c>
      <c r="C1055" s="3">
        <v>16.648396666666667</v>
      </c>
      <c r="D1055" s="2">
        <v>-1.9981521188071001</v>
      </c>
      <c r="E1055" s="2">
        <v>0.25032041857055692</v>
      </c>
      <c r="F1055" s="6">
        <v>4.6311740224710901E-70</v>
      </c>
      <c r="G1055" s="6">
        <v>5.1156382424780299E-69</v>
      </c>
    </row>
    <row r="1056" spans="1:7" x14ac:dyDescent="0.15">
      <c r="A1056" s="4" t="s">
        <v>13084</v>
      </c>
      <c r="B1056" s="3">
        <v>1.0420859999999998</v>
      </c>
      <c r="C1056" s="3">
        <v>6.1662833333333325</v>
      </c>
      <c r="D1056" s="2">
        <v>-2.6640933461415401</v>
      </c>
      <c r="E1056" s="2">
        <v>0.15777129546839713</v>
      </c>
      <c r="F1056" s="6">
        <v>4.8141558124554397E-70</v>
      </c>
      <c r="G1056" s="6">
        <v>5.3136103850357098E-69</v>
      </c>
    </row>
    <row r="1057" spans="1:7" x14ac:dyDescent="0.15">
      <c r="A1057" s="4" t="s">
        <v>13083</v>
      </c>
      <c r="B1057" s="3">
        <v>44.71731333333333</v>
      </c>
      <c r="C1057" s="3">
        <v>81.938743333333335</v>
      </c>
      <c r="D1057" s="2">
        <v>-0.97148034260540805</v>
      </c>
      <c r="E1057" s="2">
        <v>0.50998250363701003</v>
      </c>
      <c r="F1057" s="6">
        <v>5.27679907132138E-70</v>
      </c>
      <c r="G1057" s="6">
        <v>5.8197084297514003E-69</v>
      </c>
    </row>
    <row r="1058" spans="1:7" x14ac:dyDescent="0.15">
      <c r="A1058" s="4" t="s">
        <v>13082</v>
      </c>
      <c r="B1058" s="3">
        <v>2.7003776666666668</v>
      </c>
      <c r="C1058" s="3">
        <v>12.634826666666667</v>
      </c>
      <c r="D1058" s="2">
        <v>-2.3233164546106599</v>
      </c>
      <c r="E1058" s="2">
        <v>0.19980762505410965</v>
      </c>
      <c r="F1058" s="6">
        <v>7.6718528341039896E-70</v>
      </c>
      <c r="G1058" s="6">
        <v>8.4545851302725098E-69</v>
      </c>
    </row>
    <row r="1059" spans="1:7" x14ac:dyDescent="0.15">
      <c r="A1059" s="4" t="s">
        <v>13081</v>
      </c>
      <c r="B1059" s="3">
        <v>2.4007016666666665</v>
      </c>
      <c r="C1059" s="3">
        <v>0.10089531333333335</v>
      </c>
      <c r="D1059" s="2">
        <v>4.4594458429125599</v>
      </c>
      <c r="E1059" s="2">
        <v>22.000216910427778</v>
      </c>
      <c r="F1059" s="6">
        <v>8.2517043740362706E-70</v>
      </c>
      <c r="G1059" s="6">
        <v>9.0865146529983502E-69</v>
      </c>
    </row>
    <row r="1060" spans="1:7" x14ac:dyDescent="0.15">
      <c r="A1060" s="4" t="s">
        <v>13080</v>
      </c>
      <c r="B1060" s="3">
        <v>8.8537050000000006E-2</v>
      </c>
      <c r="C1060" s="3">
        <v>1.0616448333333333</v>
      </c>
      <c r="D1060" s="2">
        <v>-3.6711549513656099</v>
      </c>
      <c r="E1060" s="2">
        <v>7.8500467096487142E-2</v>
      </c>
      <c r="F1060" s="6">
        <v>8.3728853755717106E-70</v>
      </c>
      <c r="G1060" s="6">
        <v>9.2127802587710802E-69</v>
      </c>
    </row>
    <row r="1061" spans="1:7" x14ac:dyDescent="0.15">
      <c r="A1061" s="4" t="s">
        <v>13079</v>
      </c>
      <c r="B1061" s="3">
        <v>15.873660000000001</v>
      </c>
      <c r="C1061" s="3">
        <v>36.88471333333333</v>
      </c>
      <c r="D1061" s="2">
        <v>-1.31426772856045</v>
      </c>
      <c r="E1061" s="2">
        <v>0.40212955323501615</v>
      </c>
      <c r="F1061" s="6">
        <v>9.5341370733996203E-70</v>
      </c>
      <c r="G1061" s="6">
        <v>1.0482361126034E-68</v>
      </c>
    </row>
    <row r="1062" spans="1:7" x14ac:dyDescent="0.15">
      <c r="A1062" s="4" t="s">
        <v>13078</v>
      </c>
      <c r="B1062" s="3">
        <v>17.666036666666667</v>
      </c>
      <c r="C1062" s="3">
        <v>44.901066666666658</v>
      </c>
      <c r="D1062" s="2">
        <v>-1.4428162237798701</v>
      </c>
      <c r="E1062" s="2">
        <v>0.36784854148672724</v>
      </c>
      <c r="F1062" s="6">
        <v>9.7268847292066006E-70</v>
      </c>
      <c r="G1062" s="6">
        <v>1.0685969167541001E-68</v>
      </c>
    </row>
    <row r="1063" spans="1:7" x14ac:dyDescent="0.15">
      <c r="A1063" s="4" t="s">
        <v>13077</v>
      </c>
      <c r="B1063" s="3">
        <v>2.1749886666666667</v>
      </c>
      <c r="C1063" s="3">
        <v>6.7019823333333335</v>
      </c>
      <c r="D1063" s="2">
        <v>-1.72039880944747</v>
      </c>
      <c r="E1063" s="2">
        <v>0.30346482161648219</v>
      </c>
      <c r="F1063" s="6">
        <v>1.06854631288101E-69</v>
      </c>
      <c r="G1063" s="6">
        <v>1.1729950557317201E-68</v>
      </c>
    </row>
    <row r="1064" spans="1:7" x14ac:dyDescent="0.15">
      <c r="A1064" s="4" t="s">
        <v>13076</v>
      </c>
      <c r="B1064" s="3">
        <v>4.9525090000000001</v>
      </c>
      <c r="C1064" s="3">
        <v>1.1460799999999998</v>
      </c>
      <c r="D1064" s="2">
        <v>2.0128443816477999</v>
      </c>
      <c r="E1064" s="2">
        <v>4.0357711877011351</v>
      </c>
      <c r="F1064" s="6">
        <v>1.33787373347527E-69</v>
      </c>
      <c r="G1064" s="6">
        <v>1.4675094427933901E-68</v>
      </c>
    </row>
    <row r="1065" spans="1:7" x14ac:dyDescent="0.15">
      <c r="A1065" s="4" t="s">
        <v>13075</v>
      </c>
      <c r="B1065" s="3">
        <v>9.4348553333333321E-2</v>
      </c>
      <c r="C1065" s="3">
        <v>6.6917203333333335</v>
      </c>
      <c r="D1065" s="2">
        <v>-6.1989967758043401</v>
      </c>
      <c r="E1065" s="2">
        <v>1.3611814672445677E-2</v>
      </c>
      <c r="F1065" s="6">
        <v>1.4072340351904499E-69</v>
      </c>
      <c r="G1065" s="6">
        <v>1.54239395531455E-68</v>
      </c>
    </row>
    <row r="1066" spans="1:7" x14ac:dyDescent="0.15">
      <c r="A1066" s="4" t="s">
        <v>13074</v>
      </c>
      <c r="B1066" s="3">
        <v>6.0918106666666665</v>
      </c>
      <c r="C1066" s="3">
        <v>2.3864026666666667</v>
      </c>
      <c r="D1066" s="2">
        <v>1.2542216771913099</v>
      </c>
      <c r="E1066" s="2">
        <v>2.3853842425287568</v>
      </c>
      <c r="F1066" s="6">
        <v>1.42020700742697E-69</v>
      </c>
      <c r="G1066" s="6">
        <v>1.5554071942687801E-68</v>
      </c>
    </row>
    <row r="1067" spans="1:7" x14ac:dyDescent="0.15">
      <c r="A1067" s="4" t="s">
        <v>13073</v>
      </c>
      <c r="B1067" s="3">
        <v>1.4445120000000002</v>
      </c>
      <c r="C1067" s="3">
        <v>1.0152673333333332E-2</v>
      </c>
      <c r="D1067" s="2">
        <v>6.9273913658535697</v>
      </c>
      <c r="E1067" s="2">
        <v>121.7173792563852</v>
      </c>
      <c r="F1067" s="6">
        <v>1.4531025104124599E-69</v>
      </c>
      <c r="G1067" s="6">
        <v>1.5902025073314101E-68</v>
      </c>
    </row>
    <row r="1068" spans="1:7" x14ac:dyDescent="0.15">
      <c r="A1068" s="4" t="s">
        <v>13072</v>
      </c>
      <c r="B1068" s="3">
        <v>5.1652046666666669</v>
      </c>
      <c r="C1068" s="3">
        <v>1.2193860000000001</v>
      </c>
      <c r="D1068" s="2">
        <v>1.9841762057315</v>
      </c>
      <c r="E1068" s="2">
        <v>3.9563668528395315</v>
      </c>
      <c r="F1068" s="6">
        <v>1.4983255527860601E-69</v>
      </c>
      <c r="G1068" s="6">
        <v>1.6384242065616401E-68</v>
      </c>
    </row>
    <row r="1069" spans="1:7" x14ac:dyDescent="0.15">
      <c r="A1069" s="4" t="s">
        <v>13071</v>
      </c>
      <c r="B1069" s="3">
        <v>1.3442493333333332</v>
      </c>
      <c r="C1069" s="3">
        <v>0.13116343333333333</v>
      </c>
      <c r="D1069" s="2">
        <v>3.2553406403421801</v>
      </c>
      <c r="E1069" s="2">
        <v>9.5489403155688155</v>
      </c>
      <c r="F1069" s="6">
        <v>1.7627225358134601E-69</v>
      </c>
      <c r="G1069" s="6">
        <v>1.9260536270375899E-68</v>
      </c>
    </row>
    <row r="1070" spans="1:7" x14ac:dyDescent="0.15">
      <c r="A1070" s="4" t="s">
        <v>13070</v>
      </c>
      <c r="B1070" s="3">
        <v>18.304973333333333</v>
      </c>
      <c r="C1070" s="3">
        <v>5.107282333333333</v>
      </c>
      <c r="D1070" s="2">
        <v>1.74366694772196</v>
      </c>
      <c r="E1070" s="2">
        <v>3.3488527639056809</v>
      </c>
      <c r="F1070" s="6">
        <v>2.0959723911947199E-69</v>
      </c>
      <c r="G1070" s="6">
        <v>2.2884134084248701E-68</v>
      </c>
    </row>
    <row r="1071" spans="1:7" x14ac:dyDescent="0.15">
      <c r="A1071" s="4" t="s">
        <v>13069</v>
      </c>
      <c r="B1071" s="3">
        <v>23.565719999999999</v>
      </c>
      <c r="C1071" s="3">
        <v>10.672976666666665</v>
      </c>
      <c r="D1071" s="2">
        <v>1.0445969016530801</v>
      </c>
      <c r="E1071" s="2">
        <v>2.0627899211999536</v>
      </c>
      <c r="F1071" s="6">
        <v>2.6322621142119601E-69</v>
      </c>
      <c r="G1071" s="6">
        <v>2.8717248482131899E-68</v>
      </c>
    </row>
    <row r="1072" spans="1:7" x14ac:dyDescent="0.15">
      <c r="A1072" s="4" t="s">
        <v>13068</v>
      </c>
      <c r="B1072" s="3">
        <v>256.90709999999996</v>
      </c>
      <c r="C1072" s="3">
        <v>569.61559999999997</v>
      </c>
      <c r="D1072" s="2">
        <v>-1.2466738692988399</v>
      </c>
      <c r="E1072" s="2">
        <v>0.42141866844606091</v>
      </c>
      <c r="F1072" s="6">
        <v>2.7938421438024898E-69</v>
      </c>
      <c r="G1072" s="6">
        <v>3.0456541303950199E-68</v>
      </c>
    </row>
    <row r="1073" spans="1:7" x14ac:dyDescent="0.15">
      <c r="A1073" s="4" t="s">
        <v>13067</v>
      </c>
      <c r="B1073" s="3">
        <v>60.235283333333335</v>
      </c>
      <c r="C1073" s="3">
        <v>125.08566666666667</v>
      </c>
      <c r="D1073" s="2">
        <v>-1.1522398458109</v>
      </c>
      <c r="E1073" s="2">
        <v>0.44992615915326767</v>
      </c>
      <c r="F1073" s="6">
        <v>2.8434019811034003E-69</v>
      </c>
      <c r="G1073" s="6">
        <v>3.0972928051479899E-68</v>
      </c>
    </row>
    <row r="1074" spans="1:7" x14ac:dyDescent="0.15">
      <c r="A1074" s="4" t="s">
        <v>13066</v>
      </c>
      <c r="B1074" s="3">
        <v>3.9016799999999997E-2</v>
      </c>
      <c r="C1074" s="3">
        <v>2.2064226666666666</v>
      </c>
      <c r="D1074" s="2">
        <v>-5.8730834883424698</v>
      </c>
      <c r="E1074" s="2">
        <v>1.7061833635355281E-2</v>
      </c>
      <c r="F1074" s="6">
        <v>2.9908676020943399E-69</v>
      </c>
      <c r="G1074" s="6">
        <v>3.2554177849123802E-68</v>
      </c>
    </row>
    <row r="1075" spans="1:7" x14ac:dyDescent="0.15">
      <c r="A1075" s="4" t="s">
        <v>13065</v>
      </c>
      <c r="B1075" s="3">
        <v>6.7371143333333334</v>
      </c>
      <c r="C1075" s="3">
        <v>15.810563333333334</v>
      </c>
      <c r="D1075" s="2">
        <v>-1.3284069440544</v>
      </c>
      <c r="E1075" s="2">
        <v>0.39820770900541308</v>
      </c>
      <c r="F1075" s="6">
        <v>3.81682191846255E-69</v>
      </c>
      <c r="G1075" s="6">
        <v>4.1512342388570802E-68</v>
      </c>
    </row>
    <row r="1076" spans="1:7" x14ac:dyDescent="0.15">
      <c r="A1076" s="4" t="s">
        <v>13064</v>
      </c>
      <c r="B1076" s="3">
        <v>21.292523333333335</v>
      </c>
      <c r="C1076" s="3">
        <v>39.735796666666666</v>
      </c>
      <c r="D1076" s="2">
        <v>-0.99815601285445399</v>
      </c>
      <c r="E1076" s="2">
        <v>0.50063948583925111</v>
      </c>
      <c r="F1076" s="6">
        <v>3.8668410850732599E-69</v>
      </c>
      <c r="G1076" s="6">
        <v>4.2024032361145896E-68</v>
      </c>
    </row>
    <row r="1077" spans="1:7" x14ac:dyDescent="0.15">
      <c r="A1077" s="4" t="s">
        <v>13063</v>
      </c>
      <c r="B1077" s="3">
        <v>9.5756059999999987</v>
      </c>
      <c r="C1077" s="3">
        <v>2.9934543333333337</v>
      </c>
      <c r="D1077" s="2">
        <v>1.57942664538208</v>
      </c>
      <c r="E1077" s="2">
        <v>2.9885105699417456</v>
      </c>
      <c r="F1077" s="6">
        <v>6.2238084556900402E-69</v>
      </c>
      <c r="G1077" s="6">
        <v>6.7587118091399002E-68</v>
      </c>
    </row>
    <row r="1078" spans="1:7" x14ac:dyDescent="0.15">
      <c r="A1078" s="4" t="s">
        <v>13062</v>
      </c>
      <c r="B1078" s="3">
        <v>126.8822</v>
      </c>
      <c r="C1078" s="3">
        <v>234.63220000000001</v>
      </c>
      <c r="D1078" s="2">
        <v>-0.984975883931827</v>
      </c>
      <c r="E1078" s="2">
        <v>0.50523416865940818</v>
      </c>
      <c r="F1078" s="6">
        <v>7.2080455722192295E-69</v>
      </c>
      <c r="G1078" s="6">
        <v>7.8215315691180099E-68</v>
      </c>
    </row>
    <row r="1079" spans="1:7" x14ac:dyDescent="0.15">
      <c r="A1079" s="4" t="s">
        <v>13061</v>
      </c>
      <c r="B1079" s="3">
        <v>7.7939536666666669</v>
      </c>
      <c r="C1079" s="3">
        <v>2.4124180000000002</v>
      </c>
      <c r="D1079" s="2">
        <v>1.59375222320488</v>
      </c>
      <c r="E1079" s="2">
        <v>3.0183335064599279</v>
      </c>
      <c r="F1079" s="6">
        <v>1.2478345410134601E-68</v>
      </c>
      <c r="G1079" s="6">
        <v>1.3530009643703401E-67</v>
      </c>
    </row>
    <row r="1080" spans="1:7" x14ac:dyDescent="0.15">
      <c r="A1080" s="4" t="s">
        <v>13060</v>
      </c>
      <c r="B1080" s="3">
        <v>20.035373333333336</v>
      </c>
      <c r="C1080" s="3">
        <v>39.359856666666666</v>
      </c>
      <c r="D1080" s="2">
        <v>-1.0721742359920401</v>
      </c>
      <c r="E1080" s="2">
        <v>0.47560169571611594</v>
      </c>
      <c r="F1080" s="6">
        <v>1.6499096534486501E-68</v>
      </c>
      <c r="G1080" s="6">
        <v>1.78759176935713E-67</v>
      </c>
    </row>
    <row r="1081" spans="1:7" x14ac:dyDescent="0.15">
      <c r="A1081" s="4" t="s">
        <v>13059</v>
      </c>
      <c r="B1081" s="3">
        <v>48.457360000000001</v>
      </c>
      <c r="C1081" s="3">
        <v>20.285136666666663</v>
      </c>
      <c r="D1081" s="2">
        <v>1.1589405651653399</v>
      </c>
      <c r="E1081" s="2">
        <v>2.2329339316944088</v>
      </c>
      <c r="F1081" s="6">
        <v>1.7941774217342001E-68</v>
      </c>
      <c r="G1081" s="6">
        <v>1.9424099973889701E-67</v>
      </c>
    </row>
    <row r="1082" spans="1:7" x14ac:dyDescent="0.15">
      <c r="A1082" s="4" t="s">
        <v>13058</v>
      </c>
      <c r="B1082" s="3">
        <v>3.4197043333333332</v>
      </c>
      <c r="C1082" s="3">
        <v>9.5426900000000003</v>
      </c>
      <c r="D1082" s="2">
        <v>-1.57923245626583</v>
      </c>
      <c r="E1082" s="2">
        <v>0.33465988735556879</v>
      </c>
      <c r="F1082" s="6">
        <v>2.1300265767313998E-68</v>
      </c>
      <c r="G1082" s="6">
        <v>2.3042422164043801E-67</v>
      </c>
    </row>
    <row r="1083" spans="1:7" x14ac:dyDescent="0.15">
      <c r="A1083" s="4" t="s">
        <v>13057</v>
      </c>
      <c r="B1083" s="3">
        <v>19.121636666666664</v>
      </c>
      <c r="C1083" s="3">
        <v>40.941233333333336</v>
      </c>
      <c r="D1083" s="2">
        <v>-1.19633077459307</v>
      </c>
      <c r="E1083" s="2">
        <v>0.43638373200812863</v>
      </c>
      <c r="F1083" s="6">
        <v>2.1353497880326599E-68</v>
      </c>
      <c r="G1083" s="6">
        <v>2.3082347594031999E-67</v>
      </c>
    </row>
    <row r="1084" spans="1:7" x14ac:dyDescent="0.15">
      <c r="A1084" s="4" t="s">
        <v>13056</v>
      </c>
      <c r="B1084" s="3">
        <v>2.27948</v>
      </c>
      <c r="C1084" s="3">
        <v>0.31777019999999995</v>
      </c>
      <c r="D1084" s="2">
        <v>2.7432242414800698</v>
      </c>
      <c r="E1084" s="2">
        <v>6.6956505812929414</v>
      </c>
      <c r="F1084" s="6">
        <v>2.6504772263261702E-68</v>
      </c>
      <c r="G1084" s="6">
        <v>2.8628798703610199E-67</v>
      </c>
    </row>
    <row r="1085" spans="1:7" x14ac:dyDescent="0.15">
      <c r="A1085" s="4" t="s">
        <v>13055</v>
      </c>
      <c r="B1085" s="3">
        <v>2.2274703333333332</v>
      </c>
      <c r="C1085" s="3">
        <v>8.5395380000000007E-2</v>
      </c>
      <c r="D1085" s="2">
        <v>4.5937107240347004</v>
      </c>
      <c r="E1085" s="2">
        <v>24.145973481970479</v>
      </c>
      <c r="F1085" s="6">
        <v>2.8591586670347902E-68</v>
      </c>
      <c r="G1085" s="6">
        <v>3.0859270529163999E-67</v>
      </c>
    </row>
    <row r="1086" spans="1:7" x14ac:dyDescent="0.15">
      <c r="A1086" s="4" t="s">
        <v>13054</v>
      </c>
      <c r="B1086" s="3">
        <v>1.6760796666666666</v>
      </c>
      <c r="C1086" s="3">
        <v>0</v>
      </c>
      <c r="D1086" s="2">
        <v>10.553609113598</v>
      </c>
      <c r="E1086" s="2">
        <v>1502.9789762870814</v>
      </c>
      <c r="F1086" s="6">
        <v>2.9828504080291002E-68</v>
      </c>
      <c r="G1086" s="6">
        <v>3.2169734492084999E-67</v>
      </c>
    </row>
    <row r="1087" spans="1:7" x14ac:dyDescent="0.15">
      <c r="A1087" s="4" t="s">
        <v>13053</v>
      </c>
      <c r="B1087" s="3">
        <v>53.908050000000003</v>
      </c>
      <c r="C1087" s="3">
        <v>99.977296666666646</v>
      </c>
      <c r="D1087" s="2">
        <v>-0.988749068997823</v>
      </c>
      <c r="E1087" s="2">
        <v>0.50391451950238675</v>
      </c>
      <c r="F1087" s="6">
        <v>3.3468961672360398E-68</v>
      </c>
      <c r="G1087" s="6">
        <v>3.6068418375419397E-67</v>
      </c>
    </row>
    <row r="1088" spans="1:7" x14ac:dyDescent="0.15">
      <c r="A1088" s="4" t="s">
        <v>13052</v>
      </c>
      <c r="B1088" s="3">
        <v>7.4351689999999993</v>
      </c>
      <c r="C1088" s="3">
        <v>0.65993446666666666</v>
      </c>
      <c r="D1088" s="2">
        <v>3.3918024014602302</v>
      </c>
      <c r="E1088" s="2">
        <v>10.496252320437462</v>
      </c>
      <c r="F1088" s="6">
        <v>3.78247092066195E-68</v>
      </c>
      <c r="G1088" s="6">
        <v>4.0731421437349101E-67</v>
      </c>
    </row>
    <row r="1089" spans="1:7" x14ac:dyDescent="0.15">
      <c r="A1089" s="4" t="s">
        <v>13051</v>
      </c>
      <c r="B1089" s="3">
        <v>5.8581940000000001</v>
      </c>
      <c r="C1089" s="3">
        <v>7.7373540000000005E-2</v>
      </c>
      <c r="D1089" s="2">
        <v>6.0935280966707097</v>
      </c>
      <c r="E1089" s="2">
        <v>68.286481577944713</v>
      </c>
      <c r="F1089" s="6">
        <v>3.8695865064858298E-68</v>
      </c>
      <c r="G1089" s="6">
        <v>4.1637810970474197E-67</v>
      </c>
    </row>
    <row r="1090" spans="1:7" x14ac:dyDescent="0.15">
      <c r="A1090" s="4" t="s">
        <v>13050</v>
      </c>
      <c r="B1090" s="3">
        <v>1.5878986666666667E-2</v>
      </c>
      <c r="C1090" s="3">
        <v>1.9644190000000001</v>
      </c>
      <c r="D1090" s="2">
        <v>-6.9349310576593304</v>
      </c>
      <c r="E1090" s="2">
        <v>8.1729291441075234E-3</v>
      </c>
      <c r="F1090" s="6">
        <v>4.4463881081838101E-68</v>
      </c>
      <c r="G1090" s="6">
        <v>4.7807970693240297E-67</v>
      </c>
    </row>
    <row r="1091" spans="1:7" x14ac:dyDescent="0.15">
      <c r="A1091" s="4" t="s">
        <v>13049</v>
      </c>
      <c r="B1091" s="3">
        <v>7.3010083333333329</v>
      </c>
      <c r="C1091" s="3">
        <v>17.328850000000003</v>
      </c>
      <c r="D1091" s="2">
        <v>-1.3447919895215299</v>
      </c>
      <c r="E1091" s="2">
        <v>0.39371075014731216</v>
      </c>
      <c r="F1091" s="6">
        <v>6.3047323040636697E-68</v>
      </c>
      <c r="G1091" s="6">
        <v>6.7737545628538202E-67</v>
      </c>
    </row>
    <row r="1092" spans="1:7" x14ac:dyDescent="0.15">
      <c r="A1092" s="4" t="s">
        <v>13048</v>
      </c>
      <c r="B1092" s="3">
        <v>3.1362626666666666</v>
      </c>
      <c r="C1092" s="3">
        <v>12.107976666666667</v>
      </c>
      <c r="D1092" s="2">
        <v>-2.0467810000534601</v>
      </c>
      <c r="E1092" s="2">
        <v>0.24202349290661446</v>
      </c>
      <c r="F1092" s="6">
        <v>6.4075222301538801E-68</v>
      </c>
      <c r="G1092" s="6">
        <v>6.8789640707779604E-67</v>
      </c>
    </row>
    <row r="1093" spans="1:7" x14ac:dyDescent="0.15">
      <c r="A1093" s="4" t="s">
        <v>13047</v>
      </c>
      <c r="B1093" s="3">
        <v>3.7978756666666666</v>
      </c>
      <c r="C1093" s="3">
        <v>11.378093333333334</v>
      </c>
      <c r="D1093" s="2">
        <v>-1.6806244573722899</v>
      </c>
      <c r="E1093" s="2">
        <v>0.31194758433644942</v>
      </c>
      <c r="F1093" s="6">
        <v>1.09185204407133E-67</v>
      </c>
      <c r="G1093" s="6">
        <v>1.1712971207226501E-66</v>
      </c>
    </row>
    <row r="1094" spans="1:7" x14ac:dyDescent="0.15">
      <c r="A1094" s="4" t="s">
        <v>13046</v>
      </c>
      <c r="B1094" s="3">
        <v>5.2754413333333332</v>
      </c>
      <c r="C1094" s="3">
        <v>0.69374499999999995</v>
      </c>
      <c r="D1094" s="2">
        <v>2.82750709465336</v>
      </c>
      <c r="E1094" s="2">
        <v>7.098465050981372</v>
      </c>
      <c r="F1094" s="6">
        <v>1.1263011281391E-67</v>
      </c>
      <c r="G1094" s="6">
        <v>1.2073367438027799E-66</v>
      </c>
    </row>
    <row r="1095" spans="1:7" x14ac:dyDescent="0.15">
      <c r="A1095" s="4" t="s">
        <v>13045</v>
      </c>
      <c r="B1095" s="3">
        <v>1.4150493333333334</v>
      </c>
      <c r="C1095" s="3">
        <v>2.5032046666666669E-2</v>
      </c>
      <c r="D1095" s="2">
        <v>5.6712594954724898</v>
      </c>
      <c r="E1095" s="2">
        <v>50.958803383899493</v>
      </c>
      <c r="F1095" s="6">
        <v>1.60319154843649E-67</v>
      </c>
      <c r="G1095" s="6">
        <v>1.71723676540481E-66</v>
      </c>
    </row>
    <row r="1096" spans="1:7" x14ac:dyDescent="0.15">
      <c r="A1096" s="4" t="s">
        <v>13044</v>
      </c>
      <c r="B1096" s="3">
        <v>1.7530033333333332</v>
      </c>
      <c r="C1096" s="3">
        <v>2.6855229999999997E-2</v>
      </c>
      <c r="D1096" s="2">
        <v>5.8683100242595199</v>
      </c>
      <c r="E1096" s="2">
        <v>58.416743234642944</v>
      </c>
      <c r="F1096" s="6">
        <v>1.8147474874328901E-67</v>
      </c>
      <c r="G1096" s="6">
        <v>1.9423705317799799E-66</v>
      </c>
    </row>
    <row r="1097" spans="1:7" x14ac:dyDescent="0.15">
      <c r="A1097" s="4" t="s">
        <v>13043</v>
      </c>
      <c r="B1097" s="3">
        <v>8.7144859999999991</v>
      </c>
      <c r="C1097" s="3">
        <v>17.27225</v>
      </c>
      <c r="D1097" s="2">
        <v>-1.0849344940864001</v>
      </c>
      <c r="E1097" s="2">
        <v>0.47141367212378787</v>
      </c>
      <c r="F1097" s="6">
        <v>2.71246187612573E-67</v>
      </c>
      <c r="G1097" s="6">
        <v>2.9010210640349199E-66</v>
      </c>
    </row>
    <row r="1098" spans="1:7" x14ac:dyDescent="0.15">
      <c r="A1098" s="4" t="s">
        <v>13042</v>
      </c>
      <c r="B1098" s="3">
        <v>41.452103333333334</v>
      </c>
      <c r="C1098" s="3">
        <v>15.258413333333332</v>
      </c>
      <c r="D1098" s="2">
        <v>1.3439043214774899</v>
      </c>
      <c r="E1098" s="2">
        <v>2.5383734233134909</v>
      </c>
      <c r="F1098" s="6">
        <v>3.2391669015786297E-67</v>
      </c>
      <c r="G1098" s="6">
        <v>3.46172190638098E-66</v>
      </c>
    </row>
    <row r="1099" spans="1:7" x14ac:dyDescent="0.15">
      <c r="A1099" s="4" t="s">
        <v>13041</v>
      </c>
      <c r="B1099" s="3">
        <v>0.59126633333333334</v>
      </c>
      <c r="C1099" s="3">
        <v>5.0806023333333332</v>
      </c>
      <c r="D1099" s="2">
        <v>-3.1926695944269499</v>
      </c>
      <c r="E1099" s="2">
        <v>0.10937314134821413</v>
      </c>
      <c r="F1099" s="6">
        <v>3.41513994485509E-67</v>
      </c>
      <c r="G1099" s="6">
        <v>3.6470289788750802E-66</v>
      </c>
    </row>
    <row r="1100" spans="1:7" x14ac:dyDescent="0.15">
      <c r="A1100" s="4" t="s">
        <v>13040</v>
      </c>
      <c r="B1100" s="3">
        <v>19.220756666666666</v>
      </c>
      <c r="C1100" s="3">
        <v>7.8732763333333331</v>
      </c>
      <c r="D1100" s="2">
        <v>1.18961697156029</v>
      </c>
      <c r="E1100" s="2">
        <v>2.2809217778244815</v>
      </c>
      <c r="F1100" s="6">
        <v>5.4225858670961299E-67</v>
      </c>
      <c r="G1100" s="6">
        <v>5.7864106848960105E-66</v>
      </c>
    </row>
    <row r="1101" spans="1:7" x14ac:dyDescent="0.15">
      <c r="A1101" s="4" t="s">
        <v>13039</v>
      </c>
      <c r="B1101" s="3">
        <v>9.3528263333333328</v>
      </c>
      <c r="C1101" s="3">
        <v>24.393536666666666</v>
      </c>
      <c r="D1101" s="2">
        <v>-1.4812096956705001</v>
      </c>
      <c r="E1101" s="2">
        <v>0.35818834614665701</v>
      </c>
      <c r="F1101" s="6">
        <v>6.0677429668004801E-67</v>
      </c>
      <c r="G1101" s="6">
        <v>6.4699711770431305E-66</v>
      </c>
    </row>
    <row r="1102" spans="1:7" x14ac:dyDescent="0.15">
      <c r="A1102" s="4" t="s">
        <v>13038</v>
      </c>
      <c r="B1102" s="3">
        <v>48.228003333333334</v>
      </c>
      <c r="C1102" s="3">
        <v>21.247336666666669</v>
      </c>
      <c r="D1102" s="2">
        <v>1.08497609239225</v>
      </c>
      <c r="E1102" s="2">
        <v>2.1213403286731922</v>
      </c>
      <c r="F1102" s="6">
        <v>6.3055400461247603E-67</v>
      </c>
      <c r="G1102" s="6">
        <v>6.7184650122198904E-66</v>
      </c>
    </row>
    <row r="1103" spans="1:7" x14ac:dyDescent="0.15">
      <c r="A1103" s="4" t="s">
        <v>13037</v>
      </c>
      <c r="B1103" s="3">
        <v>2.4275389999999999</v>
      </c>
      <c r="C1103" s="3">
        <v>7.542313</v>
      </c>
      <c r="D1103" s="2">
        <v>-1.73376597983533</v>
      </c>
      <c r="E1103" s="2">
        <v>0.30066607943938672</v>
      </c>
      <c r="F1103" s="6">
        <v>6.3243015148638796E-67</v>
      </c>
      <c r="G1103" s="6">
        <v>6.7333809577304502E-66</v>
      </c>
    </row>
    <row r="1104" spans="1:7" x14ac:dyDescent="0.15">
      <c r="A1104" s="4" t="s">
        <v>13036</v>
      </c>
      <c r="B1104" s="3">
        <v>0.15644773333333334</v>
      </c>
      <c r="C1104" s="3">
        <v>1.4461346666666668</v>
      </c>
      <c r="D1104" s="2">
        <v>-3.3040296117655998</v>
      </c>
      <c r="E1104" s="2">
        <v>0.10124835602859775</v>
      </c>
      <c r="F1104" s="6">
        <v>6.4349465792831703E-67</v>
      </c>
      <c r="G1104" s="6">
        <v>6.8460278167407602E-66</v>
      </c>
    </row>
    <row r="1105" spans="1:7" x14ac:dyDescent="0.15">
      <c r="A1105" s="4" t="s">
        <v>13035</v>
      </c>
      <c r="B1105" s="3">
        <v>116.24150000000002</v>
      </c>
      <c r="C1105" s="3">
        <v>203.48389999999998</v>
      </c>
      <c r="D1105" s="2">
        <v>-0.905837702031702</v>
      </c>
      <c r="E1105" s="2">
        <v>0.53372270751491835</v>
      </c>
      <c r="F1105" s="6">
        <v>7.0067977723231404E-67</v>
      </c>
      <c r="G1105" s="6">
        <v>7.4488055415696897E-66</v>
      </c>
    </row>
    <row r="1106" spans="1:7" x14ac:dyDescent="0.15">
      <c r="A1106" s="4" t="s">
        <v>13034</v>
      </c>
      <c r="B1106" s="3">
        <v>33.790609999999994</v>
      </c>
      <c r="C1106" s="3">
        <v>15.804303333333332</v>
      </c>
      <c r="D1106" s="2">
        <v>0.99864485644010204</v>
      </c>
      <c r="E1106" s="2">
        <v>1.9981222541588886</v>
      </c>
      <c r="F1106" s="6">
        <v>7.2094425571775405E-67</v>
      </c>
      <c r="G1106" s="6">
        <v>7.6584754557425398E-66</v>
      </c>
    </row>
    <row r="1107" spans="1:7" x14ac:dyDescent="0.15">
      <c r="A1107" s="4" t="s">
        <v>13033</v>
      </c>
      <c r="B1107" s="3">
        <v>12.248089999999999</v>
      </c>
      <c r="C1107" s="3">
        <v>3.0717029999999999</v>
      </c>
      <c r="D1107" s="2">
        <v>1.89654874851046</v>
      </c>
      <c r="E1107" s="2">
        <v>3.7232145363640998</v>
      </c>
      <c r="F1107" s="6">
        <v>8.7634024363663404E-67</v>
      </c>
      <c r="G1107" s="6">
        <v>9.3022332618456204E-66</v>
      </c>
    </row>
    <row r="1108" spans="1:7" x14ac:dyDescent="0.15">
      <c r="A1108" s="4" t="s">
        <v>13032</v>
      </c>
      <c r="B1108" s="3">
        <v>331.64456666666666</v>
      </c>
      <c r="C1108" s="3">
        <v>144.85326666666668</v>
      </c>
      <c r="D1108" s="2">
        <v>1.09718444693592</v>
      </c>
      <c r="E1108" s="2">
        <v>2.1393676740342271</v>
      </c>
      <c r="F1108" s="6">
        <v>8.8074596036620897E-67</v>
      </c>
      <c r="G1108" s="6">
        <v>9.3419858466750498E-66</v>
      </c>
    </row>
    <row r="1109" spans="1:7" x14ac:dyDescent="0.15">
      <c r="A1109" s="4" t="s">
        <v>13031</v>
      </c>
      <c r="B1109" s="3">
        <v>0.13039773333333335</v>
      </c>
      <c r="C1109" s="3">
        <v>9.7182256666666671</v>
      </c>
      <c r="D1109" s="2">
        <v>-6.3114095271427297</v>
      </c>
      <c r="E1109" s="2">
        <v>1.2591469487662628E-2</v>
      </c>
      <c r="F1109" s="6">
        <v>1.03032606314685E-66</v>
      </c>
      <c r="G1109" s="6">
        <v>1.09203749676411E-65</v>
      </c>
    </row>
    <row r="1110" spans="1:7" x14ac:dyDescent="0.15">
      <c r="A1110" s="4" t="s">
        <v>13030</v>
      </c>
      <c r="B1110" s="3">
        <v>31.777243333333331</v>
      </c>
      <c r="C1110" s="3">
        <v>6.0623490000000002</v>
      </c>
      <c r="D1110" s="2">
        <v>2.2915265338172799</v>
      </c>
      <c r="E1110" s="2">
        <v>4.8957386138643759</v>
      </c>
      <c r="F1110" s="6">
        <v>1.4305352501489001E-66</v>
      </c>
      <c r="G1110" s="6">
        <v>1.51508149077568E-65</v>
      </c>
    </row>
    <row r="1111" spans="1:7" x14ac:dyDescent="0.15">
      <c r="A1111" s="4" t="s">
        <v>13029</v>
      </c>
      <c r="B1111" s="3">
        <v>11.743003333333334</v>
      </c>
      <c r="C1111" s="3">
        <v>27.305183333333332</v>
      </c>
      <c r="D1111" s="2">
        <v>-1.3147062820975499</v>
      </c>
      <c r="E1111" s="2">
        <v>0.40200733160728147</v>
      </c>
      <c r="F1111" s="6">
        <v>1.51506511054997E-66</v>
      </c>
      <c r="G1111" s="6">
        <v>1.60340610763967E-65</v>
      </c>
    </row>
    <row r="1112" spans="1:7" x14ac:dyDescent="0.15">
      <c r="A1112" s="4" t="s">
        <v>13028</v>
      </c>
      <c r="B1112" s="3">
        <v>3.9279493333333328</v>
      </c>
      <c r="C1112" s="3">
        <v>0.12597606666666664</v>
      </c>
      <c r="D1112" s="2">
        <v>4.8374051775401901</v>
      </c>
      <c r="E1112" s="2">
        <v>28.589335396117718</v>
      </c>
      <c r="F1112" s="6">
        <v>1.6700476990203199E-66</v>
      </c>
      <c r="G1112" s="6">
        <v>1.7661035464808E-65</v>
      </c>
    </row>
    <row r="1113" spans="1:7" x14ac:dyDescent="0.15">
      <c r="A1113" s="4" t="s">
        <v>13027</v>
      </c>
      <c r="B1113" s="3">
        <v>36.460686666666668</v>
      </c>
      <c r="C1113" s="3">
        <v>72.631489999999999</v>
      </c>
      <c r="D1113" s="2">
        <v>-1.09187834238729</v>
      </c>
      <c r="E1113" s="2">
        <v>0.46915015843473179</v>
      </c>
      <c r="F1113" s="6">
        <v>1.6847751068607901E-66</v>
      </c>
      <c r="G1113" s="6">
        <v>1.7795768517095901E-65</v>
      </c>
    </row>
    <row r="1114" spans="1:7" x14ac:dyDescent="0.15">
      <c r="A1114" s="4" t="s">
        <v>13026</v>
      </c>
      <c r="B1114" s="3">
        <v>1.0346018000000001</v>
      </c>
      <c r="C1114" s="3">
        <v>3.920324E-2</v>
      </c>
      <c r="D1114" s="2">
        <v>4.6002547432618801</v>
      </c>
      <c r="E1114" s="2">
        <v>24.255747634357995</v>
      </c>
      <c r="F1114" s="6">
        <v>1.68530547028724E-66</v>
      </c>
      <c r="G1114" s="6">
        <v>1.7795768517095901E-65</v>
      </c>
    </row>
    <row r="1115" spans="1:7" x14ac:dyDescent="0.15">
      <c r="A1115" s="4" t="s">
        <v>13025</v>
      </c>
      <c r="B1115" s="3">
        <v>190.55616666666666</v>
      </c>
      <c r="C1115" s="3">
        <v>73.32041333333332</v>
      </c>
      <c r="D1115" s="2">
        <v>1.28021166337033</v>
      </c>
      <c r="E1115" s="2">
        <v>2.4287460733837611</v>
      </c>
      <c r="F1115" s="6">
        <v>1.7688318469536499E-66</v>
      </c>
      <c r="G1115" s="6">
        <v>1.86638160328938E-65</v>
      </c>
    </row>
    <row r="1116" spans="1:7" x14ac:dyDescent="0.15">
      <c r="A1116" s="4" t="s">
        <v>13024</v>
      </c>
      <c r="B1116" s="3">
        <v>37.463416666666667</v>
      </c>
      <c r="C1116" s="3">
        <v>66.313643333333331</v>
      </c>
      <c r="D1116" s="2">
        <v>-0.92149787954936002</v>
      </c>
      <c r="E1116" s="2">
        <v>0.5279605800276157</v>
      </c>
      <c r="F1116" s="6">
        <v>1.8398436679771601E-66</v>
      </c>
      <c r="G1116" s="6">
        <v>1.93986201502827E-65</v>
      </c>
    </row>
    <row r="1117" spans="1:7" x14ac:dyDescent="0.15">
      <c r="A1117" s="4" t="s">
        <v>13023</v>
      </c>
      <c r="B1117" s="3">
        <v>169.45853333333332</v>
      </c>
      <c r="C1117" s="3">
        <v>78.044936666666658</v>
      </c>
      <c r="D1117" s="2">
        <v>1.0207141642665101</v>
      </c>
      <c r="E1117" s="2">
        <v>2.0289230704529206</v>
      </c>
      <c r="F1117" s="6">
        <v>2.34374682999074E-66</v>
      </c>
      <c r="G1117" s="6">
        <v>2.4693171705841298E-65</v>
      </c>
    </row>
    <row r="1118" spans="1:7" x14ac:dyDescent="0.15">
      <c r="A1118" s="4" t="s">
        <v>13022</v>
      </c>
      <c r="B1118" s="3">
        <v>32.780239999999999</v>
      </c>
      <c r="C1118" s="3">
        <v>9.9815676666666668</v>
      </c>
      <c r="D1118" s="2">
        <v>1.6176565459451699</v>
      </c>
      <c r="E1118" s="2">
        <v>3.068761542742898</v>
      </c>
      <c r="F1118" s="6">
        <v>3.2630428821575899E-66</v>
      </c>
      <c r="G1118" s="6">
        <v>3.4353062777979298E-65</v>
      </c>
    </row>
    <row r="1119" spans="1:7" x14ac:dyDescent="0.15">
      <c r="A1119" s="4" t="s">
        <v>13021</v>
      </c>
      <c r="B1119" s="3">
        <v>0.37014673333333331</v>
      </c>
      <c r="C1119" s="3">
        <v>2.6061989999999997</v>
      </c>
      <c r="D1119" s="2">
        <v>-2.9127807215058699</v>
      </c>
      <c r="E1119" s="2">
        <v>0.1327900798438284</v>
      </c>
      <c r="F1119" s="6">
        <v>3.5661048098323401E-66</v>
      </c>
      <c r="G1119" s="6">
        <v>3.7515741001651398E-65</v>
      </c>
    </row>
    <row r="1120" spans="1:7" x14ac:dyDescent="0.15">
      <c r="A1120" s="4" t="s">
        <v>13020</v>
      </c>
      <c r="B1120" s="3">
        <v>12.722163333333333</v>
      </c>
      <c r="C1120" s="3">
        <v>27.651816666666665</v>
      </c>
      <c r="D1120" s="2">
        <v>-1.2177999173448</v>
      </c>
      <c r="E1120" s="2">
        <v>0.42993786566295444</v>
      </c>
      <c r="F1120" s="6">
        <v>4.2729726075354198E-66</v>
      </c>
      <c r="G1120" s="6">
        <v>4.49186317456827E-65</v>
      </c>
    </row>
    <row r="1121" spans="1:7" x14ac:dyDescent="0.15">
      <c r="A1121" s="4" t="s">
        <v>13019</v>
      </c>
      <c r="B1121" s="3">
        <v>1.0806831000000001</v>
      </c>
      <c r="C1121" s="3">
        <v>14.114089999999999</v>
      </c>
      <c r="D1121" s="2">
        <v>-3.7987284862097099</v>
      </c>
      <c r="E1121" s="2">
        <v>7.1856950137169431E-2</v>
      </c>
      <c r="F1121" s="6">
        <v>5.1994175954807205E-66</v>
      </c>
      <c r="G1121" s="6">
        <v>5.4617061948366903E-65</v>
      </c>
    </row>
    <row r="1122" spans="1:7" x14ac:dyDescent="0.15">
      <c r="A1122" s="4" t="s">
        <v>13018</v>
      </c>
      <c r="B1122" s="3">
        <v>1.507091</v>
      </c>
      <c r="C1122" s="3">
        <v>7.7388323333333342E-2</v>
      </c>
      <c r="D1122" s="2">
        <v>4.1757163810820996</v>
      </c>
      <c r="E1122" s="2">
        <v>18.072402236582661</v>
      </c>
      <c r="F1122" s="6">
        <v>5.2239492009905103E-66</v>
      </c>
      <c r="G1122" s="6">
        <v>5.4834014664294604E-65</v>
      </c>
    </row>
    <row r="1123" spans="1:7" x14ac:dyDescent="0.15">
      <c r="A1123" s="4" t="s">
        <v>13017</v>
      </c>
      <c r="B1123" s="3">
        <v>3.0791823333333332</v>
      </c>
      <c r="C1123" s="3">
        <v>0.31425239999999999</v>
      </c>
      <c r="D1123" s="2">
        <v>3.1899311849876102</v>
      </c>
      <c r="E1123" s="2">
        <v>9.125674431643402</v>
      </c>
      <c r="F1123" s="6">
        <v>6.4074846700305205E-66</v>
      </c>
      <c r="G1123" s="6">
        <v>6.7207289131722204E-65</v>
      </c>
    </row>
    <row r="1124" spans="1:7" x14ac:dyDescent="0.15">
      <c r="A1124" s="4" t="s">
        <v>13016</v>
      </c>
      <c r="B1124" s="3">
        <v>1156.9009999999998</v>
      </c>
      <c r="C1124" s="3">
        <v>572.89683333333335</v>
      </c>
      <c r="D1124" s="2">
        <v>0.91609095140559005</v>
      </c>
      <c r="E1124" s="2">
        <v>1.886995459349158</v>
      </c>
      <c r="F1124" s="6">
        <v>6.5991546107941701E-66</v>
      </c>
      <c r="G1124" s="6">
        <v>6.9166380312838298E-65</v>
      </c>
    </row>
    <row r="1125" spans="1:7" x14ac:dyDescent="0.15">
      <c r="A1125" s="4" t="s">
        <v>13015</v>
      </c>
      <c r="B1125" s="3">
        <v>0.66890983333333331</v>
      </c>
      <c r="C1125" s="3">
        <v>4.8802803333333333</v>
      </c>
      <c r="D1125" s="2">
        <v>-2.9648089462688998</v>
      </c>
      <c r="E1125" s="2">
        <v>0.12808656404898616</v>
      </c>
      <c r="F1125" s="6">
        <v>7.5029562086579298E-66</v>
      </c>
      <c r="G1125" s="6">
        <v>7.8580961358677393E-65</v>
      </c>
    </row>
    <row r="1126" spans="1:7" x14ac:dyDescent="0.15">
      <c r="A1126" s="4" t="s">
        <v>13014</v>
      </c>
      <c r="B1126" s="3">
        <v>1.8425656666666665</v>
      </c>
      <c r="C1126" s="3">
        <v>7.442163666666668E-2</v>
      </c>
      <c r="D1126" s="2">
        <v>4.5152226916373701</v>
      </c>
      <c r="E1126" s="2">
        <v>22.867435736935054</v>
      </c>
      <c r="F1126" s="6">
        <v>1.1279517471938301E-65</v>
      </c>
      <c r="G1126" s="6">
        <v>1.18046704319567E-64</v>
      </c>
    </row>
    <row r="1127" spans="1:7" x14ac:dyDescent="0.15">
      <c r="A1127" s="4" t="s">
        <v>13013</v>
      </c>
      <c r="B1127" s="3">
        <v>1.0075371</v>
      </c>
      <c r="C1127" s="3">
        <v>2.9302663333333334</v>
      </c>
      <c r="D1127" s="2">
        <v>-1.6383250333043</v>
      </c>
      <c r="E1127" s="2">
        <v>0.32122920458553028</v>
      </c>
      <c r="F1127" s="6">
        <v>1.3272469680310499E-65</v>
      </c>
      <c r="G1127" s="6">
        <v>1.38801367462951E-64</v>
      </c>
    </row>
    <row r="1128" spans="1:7" x14ac:dyDescent="0.15">
      <c r="A1128" s="4" t="s">
        <v>13012</v>
      </c>
      <c r="B1128" s="3">
        <v>18.194973333333333</v>
      </c>
      <c r="C1128" s="3">
        <v>39.57761</v>
      </c>
      <c r="D1128" s="2">
        <v>-1.21917932081047</v>
      </c>
      <c r="E1128" s="2">
        <v>0.42952698579201837</v>
      </c>
      <c r="F1128" s="6">
        <v>1.71770694217066E-65</v>
      </c>
      <c r="G1128" s="6">
        <v>1.7950227978825498E-64</v>
      </c>
    </row>
    <row r="1129" spans="1:7" x14ac:dyDescent="0.15">
      <c r="A1129" s="4" t="s">
        <v>13011</v>
      </c>
      <c r="B1129" s="3">
        <v>9.7732996666666669E-2</v>
      </c>
      <c r="C1129" s="3">
        <v>1.6838610000000001</v>
      </c>
      <c r="D1129" s="2">
        <v>-4.2006073420704899</v>
      </c>
      <c r="E1129" s="2">
        <v>5.4386509892176825E-2</v>
      </c>
      <c r="F1129" s="6">
        <v>1.9062961993298698E-65</v>
      </c>
      <c r="G1129" s="6">
        <v>1.99062939160451E-64</v>
      </c>
    </row>
    <row r="1130" spans="1:7" x14ac:dyDescent="0.15">
      <c r="A1130" s="4" t="s">
        <v>13010</v>
      </c>
      <c r="B1130" s="3">
        <v>4.0954790000000001</v>
      </c>
      <c r="C1130" s="3">
        <v>0.85352329999999998</v>
      </c>
      <c r="D1130" s="2">
        <v>2.1634283988725902</v>
      </c>
      <c r="E1130" s="2">
        <v>4.4797815990291365</v>
      </c>
      <c r="F1130" s="6">
        <v>2.1488895627003401E-65</v>
      </c>
      <c r="G1130" s="6">
        <v>2.24229885808266E-64</v>
      </c>
    </row>
    <row r="1131" spans="1:7" x14ac:dyDescent="0.15">
      <c r="A1131" s="4" t="s">
        <v>13009</v>
      </c>
      <c r="B1131" s="3">
        <v>7.5005266666666657</v>
      </c>
      <c r="C1131" s="3">
        <v>15.80944</v>
      </c>
      <c r="D1131" s="2">
        <v>-1.1735538767206299</v>
      </c>
      <c r="E1131" s="2">
        <v>0.44332791829372564</v>
      </c>
      <c r="F1131" s="6">
        <v>2.88948432420252E-65</v>
      </c>
      <c r="G1131" s="6">
        <v>3.0128627477801901E-64</v>
      </c>
    </row>
    <row r="1132" spans="1:7" x14ac:dyDescent="0.15">
      <c r="A1132" s="4" t="s">
        <v>13008</v>
      </c>
      <c r="B1132" s="3">
        <v>1.7141046666666668</v>
      </c>
      <c r="C1132" s="3">
        <v>8.2497130000000016E-2</v>
      </c>
      <c r="D1132" s="2">
        <v>4.2625159076495498</v>
      </c>
      <c r="E1132" s="2">
        <v>19.193100845189988</v>
      </c>
      <c r="F1132" s="6">
        <v>2.9627107569607402E-65</v>
      </c>
      <c r="G1132" s="6">
        <v>3.0869393804471499E-64</v>
      </c>
    </row>
    <row r="1133" spans="1:7" x14ac:dyDescent="0.15">
      <c r="A1133" s="4" t="s">
        <v>13007</v>
      </c>
      <c r="B1133" s="3">
        <v>11.640373333333335</v>
      </c>
      <c r="C1133" s="3">
        <v>25.334676666666667</v>
      </c>
      <c r="D1133" s="2">
        <v>-1.21976153178679</v>
      </c>
      <c r="E1133" s="2">
        <v>0.42935368175650257</v>
      </c>
      <c r="F1133" s="6">
        <v>2.9987989292716699E-65</v>
      </c>
      <c r="G1133" s="6">
        <v>3.1222399161246E-64</v>
      </c>
    </row>
    <row r="1134" spans="1:7" x14ac:dyDescent="0.15">
      <c r="A1134" s="4" t="s">
        <v>13006</v>
      </c>
      <c r="B1134" s="3">
        <v>3.8370586666666662</v>
      </c>
      <c r="C1134" s="3">
        <v>9.4105486666666671</v>
      </c>
      <c r="D1134" s="2">
        <v>-1.39157928080528</v>
      </c>
      <c r="E1134" s="2">
        <v>0.38114734169080644</v>
      </c>
      <c r="F1134" s="6">
        <v>3.7024529737968499E-65</v>
      </c>
      <c r="G1134" s="6">
        <v>3.8520222661157901E-64</v>
      </c>
    </row>
    <row r="1135" spans="1:7" x14ac:dyDescent="0.15">
      <c r="A1135" s="4" t="s">
        <v>13005</v>
      </c>
      <c r="B1135" s="3">
        <v>20.959720000000001</v>
      </c>
      <c r="C1135" s="3">
        <v>5.6655329999999999</v>
      </c>
      <c r="D1135" s="2">
        <v>1.78947741950755</v>
      </c>
      <c r="E1135" s="2">
        <v>3.4568965234022691</v>
      </c>
      <c r="F1135" s="6">
        <v>3.9041454916788302E-65</v>
      </c>
      <c r="G1135" s="6">
        <v>4.0588759637387497E-64</v>
      </c>
    </row>
    <row r="1136" spans="1:7" x14ac:dyDescent="0.15">
      <c r="A1136" s="4" t="s">
        <v>13004</v>
      </c>
      <c r="B1136" s="3">
        <v>36.243336666666664</v>
      </c>
      <c r="C1136" s="3">
        <v>13.739903333333332</v>
      </c>
      <c r="D1136" s="2">
        <v>1.30158260602892</v>
      </c>
      <c r="E1136" s="2">
        <v>2.4649913876505356</v>
      </c>
      <c r="F1136" s="6">
        <v>4.3581548539074902E-65</v>
      </c>
      <c r="G1136" s="6">
        <v>4.5275497045847203E-64</v>
      </c>
    </row>
    <row r="1137" spans="1:7" x14ac:dyDescent="0.15">
      <c r="A1137" s="4" t="s">
        <v>13003</v>
      </c>
      <c r="B1137" s="3">
        <v>28.930209999999999</v>
      </c>
      <c r="C1137" s="3">
        <v>60.495236666666663</v>
      </c>
      <c r="D1137" s="2">
        <v>-1.1619211688658599</v>
      </c>
      <c r="E1137" s="2">
        <v>0.44691700076154695</v>
      </c>
      <c r="F1137" s="6">
        <v>4.6815299670372E-65</v>
      </c>
      <c r="G1137" s="6">
        <v>4.8599230693053602E-64</v>
      </c>
    </row>
    <row r="1138" spans="1:7" x14ac:dyDescent="0.15">
      <c r="A1138" s="4" t="s">
        <v>13002</v>
      </c>
      <c r="B1138" s="3">
        <v>11.73198</v>
      </c>
      <c r="C1138" s="3">
        <v>3.0174749999999997</v>
      </c>
      <c r="D1138" s="2">
        <v>1.8611211394429601</v>
      </c>
      <c r="E1138" s="2">
        <v>3.6328987033681588</v>
      </c>
      <c r="F1138" s="6">
        <v>5.6949204193855903E-65</v>
      </c>
      <c r="G1138" s="6">
        <v>5.9075920623398998E-64</v>
      </c>
    </row>
    <row r="1139" spans="1:7" x14ac:dyDescent="0.15">
      <c r="A1139" s="4" t="s">
        <v>13001</v>
      </c>
      <c r="B1139" s="3">
        <v>13.218249999999999</v>
      </c>
      <c r="C1139" s="3">
        <v>25.56823</v>
      </c>
      <c r="D1139" s="2">
        <v>-1.0499900035935701</v>
      </c>
      <c r="E1139" s="2">
        <v>0.48297151095121932</v>
      </c>
      <c r="F1139" s="6">
        <v>5.8087618480964203E-65</v>
      </c>
      <c r="G1139" s="6">
        <v>6.0212671385802997E-64</v>
      </c>
    </row>
    <row r="1140" spans="1:7" x14ac:dyDescent="0.15">
      <c r="A1140" s="4" t="s">
        <v>13000</v>
      </c>
      <c r="B1140" s="3">
        <v>160.6568</v>
      </c>
      <c r="C1140" s="3">
        <v>72.511356666666657</v>
      </c>
      <c r="D1140" s="2">
        <v>1.05002142490936</v>
      </c>
      <c r="E1140" s="2">
        <v>2.0705605965537579</v>
      </c>
      <c r="F1140" s="6">
        <v>5.8655242715613801E-65</v>
      </c>
      <c r="G1140" s="6">
        <v>6.0756518443667703E-64</v>
      </c>
    </row>
    <row r="1141" spans="1:7" x14ac:dyDescent="0.15">
      <c r="A1141" s="4" t="s">
        <v>12999</v>
      </c>
      <c r="B1141" s="3">
        <v>17.791616666666666</v>
      </c>
      <c r="C1141" s="3">
        <v>41.357930000000003</v>
      </c>
      <c r="D1141" s="2">
        <v>-1.3152750643910101</v>
      </c>
      <c r="E1141" s="2">
        <v>0.40184887151836962</v>
      </c>
      <c r="F1141" s="6">
        <v>6.5482109501826097E-65</v>
      </c>
      <c r="G1141" s="6">
        <v>6.7778297675425996E-64</v>
      </c>
    </row>
    <row r="1142" spans="1:7" x14ac:dyDescent="0.15">
      <c r="A1142" s="4" t="s">
        <v>12998</v>
      </c>
      <c r="B1142" s="3">
        <v>19.04898</v>
      </c>
      <c r="C1142" s="3">
        <v>1.4715314333333334</v>
      </c>
      <c r="D1142" s="2">
        <v>3.5899794005184198</v>
      </c>
      <c r="E1142" s="2">
        <v>12.041802039520805</v>
      </c>
      <c r="F1142" s="6">
        <v>7.9390335491303098E-65</v>
      </c>
      <c r="G1142" s="6">
        <v>8.2114115106915505E-64</v>
      </c>
    </row>
    <row r="1143" spans="1:7" x14ac:dyDescent="0.15">
      <c r="A1143" s="4" t="s">
        <v>12997</v>
      </c>
      <c r="B1143" s="3">
        <v>16.550013333333336</v>
      </c>
      <c r="C1143" s="3">
        <v>39.592669999999998</v>
      </c>
      <c r="D1143" s="2">
        <v>-1.35593533631553</v>
      </c>
      <c r="E1143" s="2">
        <v>0.39068145060306114</v>
      </c>
      <c r="F1143" s="6">
        <v>8.7516075127294504E-65</v>
      </c>
      <c r="G1143" s="6">
        <v>9.0452469753276104E-64</v>
      </c>
    </row>
    <row r="1144" spans="1:7" x14ac:dyDescent="0.15">
      <c r="A1144" s="4" t="s">
        <v>12996</v>
      </c>
      <c r="B1144" s="3">
        <v>35.082059999999998</v>
      </c>
      <c r="C1144" s="3">
        <v>65.819689999999994</v>
      </c>
      <c r="D1144" s="2">
        <v>-1.00556009854435</v>
      </c>
      <c r="E1144" s="2">
        <v>0.49807672518419638</v>
      </c>
      <c r="F1144" s="6">
        <v>9.0110918879766003E-65</v>
      </c>
      <c r="G1144" s="6">
        <v>9.3066346387217799E-64</v>
      </c>
    </row>
    <row r="1145" spans="1:7" x14ac:dyDescent="0.15">
      <c r="A1145" s="4" t="s">
        <v>12995</v>
      </c>
      <c r="B1145" s="3">
        <v>95.907376666666664</v>
      </c>
      <c r="C1145" s="3">
        <v>185.97183333333331</v>
      </c>
      <c r="D1145" s="2">
        <v>-1.0534463257684401</v>
      </c>
      <c r="E1145" s="2">
        <v>0.48181582171597409</v>
      </c>
      <c r="F1145" s="6">
        <v>9.3333705185217705E-65</v>
      </c>
      <c r="G1145" s="6">
        <v>9.6324471358671002E-64</v>
      </c>
    </row>
    <row r="1146" spans="1:7" x14ac:dyDescent="0.15">
      <c r="A1146" s="4" t="s">
        <v>12994</v>
      </c>
      <c r="B1146" s="3">
        <v>53.679083333333331</v>
      </c>
      <c r="C1146" s="3">
        <v>136.36959999999999</v>
      </c>
      <c r="D1146" s="2">
        <v>-1.44319168544577</v>
      </c>
      <c r="E1146" s="2">
        <v>0.36775282128816861</v>
      </c>
      <c r="F1146" s="6">
        <v>9.3553953166515302E-65</v>
      </c>
      <c r="G1146" s="6">
        <v>9.6481352576320906E-64</v>
      </c>
    </row>
    <row r="1147" spans="1:7" x14ac:dyDescent="0.15">
      <c r="A1147" s="4" t="s">
        <v>12993</v>
      </c>
      <c r="B1147" s="3">
        <v>13.517453333333334</v>
      </c>
      <c r="C1147" s="3">
        <v>5.6860570000000008</v>
      </c>
      <c r="D1147" s="2">
        <v>1.1514760563842501</v>
      </c>
      <c r="E1147" s="2">
        <v>2.2214105610364063</v>
      </c>
      <c r="F1147" s="6">
        <v>1.0135873580113699E-64</v>
      </c>
      <c r="G1147" s="6">
        <v>1.0445416658107E-63</v>
      </c>
    </row>
    <row r="1148" spans="1:7" x14ac:dyDescent="0.15">
      <c r="A1148" s="4" t="s">
        <v>12992</v>
      </c>
      <c r="B1148" s="3">
        <v>25.91798</v>
      </c>
      <c r="C1148" s="3">
        <v>46.391963333333329</v>
      </c>
      <c r="D1148" s="2">
        <v>-0.93791575067740696</v>
      </c>
      <c r="E1148" s="2">
        <v>0.52198644535745575</v>
      </c>
      <c r="F1148" s="6">
        <v>1.0281360762228301E-64</v>
      </c>
      <c r="G1148" s="6">
        <v>1.0587629993965401E-63</v>
      </c>
    </row>
    <row r="1149" spans="1:7" x14ac:dyDescent="0.15">
      <c r="A1149" s="4" t="s">
        <v>12991</v>
      </c>
      <c r="B1149" s="3">
        <v>20.192056666666666</v>
      </c>
      <c r="C1149" s="3">
        <v>9.5467266666666664</v>
      </c>
      <c r="D1149" s="2">
        <v>0.98279423604615501</v>
      </c>
      <c r="E1149" s="2">
        <v>1.976289415206073</v>
      </c>
      <c r="F1149" s="6">
        <v>1.38305953781434E-64</v>
      </c>
      <c r="G1149" s="6">
        <v>1.4232226204626599E-63</v>
      </c>
    </row>
    <row r="1150" spans="1:7" x14ac:dyDescent="0.15">
      <c r="A1150" s="4" t="s">
        <v>12990</v>
      </c>
      <c r="B1150" s="3">
        <v>1.5178560000000001</v>
      </c>
      <c r="C1150" s="3">
        <v>9.160270999999999E-2</v>
      </c>
      <c r="D1150" s="2">
        <v>3.9431521206886901</v>
      </c>
      <c r="E1150" s="2">
        <v>15.381796656525834</v>
      </c>
      <c r="F1150" s="6">
        <v>1.5741010222996999E-64</v>
      </c>
      <c r="G1150" s="6">
        <v>1.6186337712214899E-63</v>
      </c>
    </row>
    <row r="1151" spans="1:7" x14ac:dyDescent="0.15">
      <c r="A1151" s="4" t="s">
        <v>12989</v>
      </c>
      <c r="B1151" s="3">
        <v>6.5214333333333334</v>
      </c>
      <c r="C1151" s="3">
        <v>2.190083</v>
      </c>
      <c r="D1151" s="2">
        <v>1.4759157219233601</v>
      </c>
      <c r="E1151" s="2">
        <v>2.7816014455527189</v>
      </c>
      <c r="F1151" s="6">
        <v>1.75311778208459E-64</v>
      </c>
      <c r="G1151" s="6">
        <v>1.8014049651812501E-63</v>
      </c>
    </row>
    <row r="1152" spans="1:7" x14ac:dyDescent="0.15">
      <c r="A1152" s="4" t="s">
        <v>12988</v>
      </c>
      <c r="B1152" s="3">
        <v>77.290923333333339</v>
      </c>
      <c r="C1152" s="3">
        <v>165.42666666666665</v>
      </c>
      <c r="D1152" s="2">
        <v>-1.1950382665139501</v>
      </c>
      <c r="E1152" s="2">
        <v>0.43677486264574505</v>
      </c>
      <c r="F1152" s="6">
        <v>2.5386411837600901E-64</v>
      </c>
      <c r="G1152" s="6">
        <v>2.60667013051444E-63</v>
      </c>
    </row>
    <row r="1153" spans="1:7" x14ac:dyDescent="0.15">
      <c r="A1153" s="4" t="s">
        <v>12987</v>
      </c>
      <c r="B1153" s="3">
        <v>1.1242302666666666</v>
      </c>
      <c r="C1153" s="3">
        <v>6.1623510000000001</v>
      </c>
      <c r="D1153" s="2">
        <v>-2.54986222098771</v>
      </c>
      <c r="E1153" s="2">
        <v>0.1707713401721927</v>
      </c>
      <c r="F1153" s="6">
        <v>2.6620932581261399E-64</v>
      </c>
      <c r="G1153" s="6">
        <v>2.7314467762442298E-63</v>
      </c>
    </row>
    <row r="1154" spans="1:7" x14ac:dyDescent="0.15">
      <c r="A1154" s="4" t="s">
        <v>12986</v>
      </c>
      <c r="B1154" s="3">
        <v>5.4252533333333337E-3</v>
      </c>
      <c r="C1154" s="3">
        <v>2.0251410000000001</v>
      </c>
      <c r="D1154" s="2">
        <v>-8.1937132781238002</v>
      </c>
      <c r="E1154" s="2">
        <v>3.4154389544406001E-3</v>
      </c>
      <c r="F1154" s="6">
        <v>2.8241533869864698E-64</v>
      </c>
      <c r="G1154" s="6">
        <v>2.8956276097608198E-63</v>
      </c>
    </row>
    <row r="1155" spans="1:7" x14ac:dyDescent="0.15">
      <c r="A1155" s="4" t="s">
        <v>12985</v>
      </c>
      <c r="B1155" s="3">
        <v>1.1042586666666667</v>
      </c>
      <c r="C1155" s="3">
        <v>2.7089356666666665E-2</v>
      </c>
      <c r="D1155" s="2">
        <v>5.2079479115993497</v>
      </c>
      <c r="E1155" s="2">
        <v>36.961410592553491</v>
      </c>
      <c r="F1155" s="6">
        <v>3.0085077589385601E-64</v>
      </c>
      <c r="G1155" s="6">
        <v>3.08241240606031E-63</v>
      </c>
    </row>
    <row r="1156" spans="1:7" x14ac:dyDescent="0.15">
      <c r="A1156" s="4" t="s">
        <v>12984</v>
      </c>
      <c r="B1156" s="3">
        <v>4.5489839999999999</v>
      </c>
      <c r="C1156" s="3">
        <v>0.42804936666666671</v>
      </c>
      <c r="D1156" s="2">
        <v>3.3084966752328402</v>
      </c>
      <c r="E1156" s="2">
        <v>9.90733252748403</v>
      </c>
      <c r="F1156" s="6">
        <v>3.2239133786322102E-64</v>
      </c>
      <c r="G1156" s="6">
        <v>3.3007176872180101E-63</v>
      </c>
    </row>
    <row r="1157" spans="1:7" x14ac:dyDescent="0.15">
      <c r="A1157" s="4" t="s">
        <v>12983</v>
      </c>
      <c r="B1157" s="3">
        <v>9.5779796666666659</v>
      </c>
      <c r="C1157" s="3">
        <v>0.40271949999999995</v>
      </c>
      <c r="D1157" s="2">
        <v>4.4519823142341703</v>
      </c>
      <c r="E1157" s="2">
        <v>21.886696555312085</v>
      </c>
      <c r="F1157" s="6">
        <v>3.3739513199036603E-64</v>
      </c>
      <c r="G1157" s="6">
        <v>3.4518305146250198E-63</v>
      </c>
    </row>
    <row r="1158" spans="1:7" x14ac:dyDescent="0.15">
      <c r="A1158" s="4" t="s">
        <v>12982</v>
      </c>
      <c r="B1158" s="3">
        <v>31.171046666666669</v>
      </c>
      <c r="C1158" s="3">
        <v>57.488783333333338</v>
      </c>
      <c r="D1158" s="2">
        <v>-0.98121985235384102</v>
      </c>
      <c r="E1158" s="2">
        <v>0.50655125083252062</v>
      </c>
      <c r="F1158" s="6">
        <v>4.04894365170653E-64</v>
      </c>
      <c r="G1158" s="6">
        <v>4.1394081194127701E-63</v>
      </c>
    </row>
    <row r="1159" spans="1:7" x14ac:dyDescent="0.15">
      <c r="A1159" s="4" t="s">
        <v>12981</v>
      </c>
      <c r="B1159" s="3">
        <v>9.0683120000000006</v>
      </c>
      <c r="C1159" s="3">
        <v>2.8813243333333336</v>
      </c>
      <c r="D1159" s="2">
        <v>1.5551662101410599</v>
      </c>
      <c r="E1159" s="2">
        <v>2.9386758062836851</v>
      </c>
      <c r="F1159" s="6">
        <v>4.8860261897762497E-64</v>
      </c>
      <c r="G1159" s="6">
        <v>4.9915841255235796E-63</v>
      </c>
    </row>
    <row r="1160" spans="1:7" x14ac:dyDescent="0.15">
      <c r="A1160" s="4" t="s">
        <v>12980</v>
      </c>
      <c r="B1160" s="3">
        <v>7.2491026666666665</v>
      </c>
      <c r="C1160" s="3">
        <v>15.73786</v>
      </c>
      <c r="D1160" s="2">
        <v>-1.21664308938634</v>
      </c>
      <c r="E1160" s="2">
        <v>0.43028275047147752</v>
      </c>
      <c r="F1160" s="6">
        <v>4.9215817373909098E-64</v>
      </c>
      <c r="G1160" s="6">
        <v>5.0242775584815897E-63</v>
      </c>
    </row>
    <row r="1161" spans="1:7" x14ac:dyDescent="0.15">
      <c r="A1161" s="4" t="s">
        <v>12979</v>
      </c>
      <c r="B1161" s="3">
        <v>17.034403333333334</v>
      </c>
      <c r="C1161" s="3">
        <v>31.402100000000001</v>
      </c>
      <c r="D1161" s="2">
        <v>-0.97997595339852706</v>
      </c>
      <c r="E1161" s="2">
        <v>0.50698819021959118</v>
      </c>
      <c r="F1161" s="6">
        <v>6.4540226857448605E-64</v>
      </c>
      <c r="G1161" s="6">
        <v>6.58394132422414E-63</v>
      </c>
    </row>
    <row r="1162" spans="1:7" x14ac:dyDescent="0.15">
      <c r="A1162" s="4" t="s">
        <v>12978</v>
      </c>
      <c r="B1162" s="3">
        <v>50.276383333333335</v>
      </c>
      <c r="C1162" s="3">
        <v>20.01182</v>
      </c>
      <c r="D1162" s="2">
        <v>1.2308867663415599</v>
      </c>
      <c r="E1162" s="2">
        <v>2.3471121301559372</v>
      </c>
      <c r="F1162" s="6">
        <v>6.5355862669061204E-64</v>
      </c>
      <c r="G1162" s="6">
        <v>6.6623398866463999E-63</v>
      </c>
    </row>
    <row r="1163" spans="1:7" x14ac:dyDescent="0.15">
      <c r="A1163" s="4" t="s">
        <v>12977</v>
      </c>
      <c r="B1163" s="3">
        <v>65.92774</v>
      </c>
      <c r="C1163" s="3">
        <v>27.464436666666668</v>
      </c>
      <c r="D1163" s="2">
        <v>1.1656609904195001</v>
      </c>
      <c r="E1163" s="2">
        <v>2.2433597465167234</v>
      </c>
      <c r="F1163" s="6">
        <v>6.5857270559177406E-64</v>
      </c>
      <c r="G1163" s="6">
        <v>6.7086163432003595E-63</v>
      </c>
    </row>
    <row r="1164" spans="1:7" x14ac:dyDescent="0.15">
      <c r="A1164" s="4" t="s">
        <v>12976</v>
      </c>
      <c r="B1164" s="3">
        <v>2.9578206666666667</v>
      </c>
      <c r="C1164" s="3">
        <v>12.168313333333332</v>
      </c>
      <c r="D1164" s="2">
        <v>-2.13624627136294</v>
      </c>
      <c r="E1164" s="2">
        <v>0.22747087290448126</v>
      </c>
      <c r="F1164" s="6">
        <v>7.3622946567605805E-64</v>
      </c>
      <c r="G1164" s="6">
        <v>7.4942753169141695E-63</v>
      </c>
    </row>
    <row r="1165" spans="1:7" x14ac:dyDescent="0.15">
      <c r="A1165" s="4" t="s">
        <v>12975</v>
      </c>
      <c r="B1165" s="3">
        <v>3.1844923333333335</v>
      </c>
      <c r="C1165" s="3">
        <v>0.34844443333333325</v>
      </c>
      <c r="D1165" s="2">
        <v>3.0894089503861699</v>
      </c>
      <c r="E1165" s="2">
        <v>8.5114737274602543</v>
      </c>
      <c r="F1165" s="6">
        <v>8.7865867533632404E-64</v>
      </c>
      <c r="G1165" s="6">
        <v>8.9376654752376195E-63</v>
      </c>
    </row>
    <row r="1166" spans="1:7" x14ac:dyDescent="0.15">
      <c r="A1166" s="4" t="s">
        <v>12974</v>
      </c>
      <c r="B1166" s="3">
        <v>3.8885763333333334</v>
      </c>
      <c r="C1166" s="3">
        <v>8.6588736666666666</v>
      </c>
      <c r="D1166" s="2">
        <v>-1.25268419926993</v>
      </c>
      <c r="E1166" s="2">
        <v>0.41966667201739777</v>
      </c>
      <c r="F1166" s="6">
        <v>8.9275248040100094E-64</v>
      </c>
      <c r="G1166" s="6">
        <v>9.0744984330623695E-63</v>
      </c>
    </row>
    <row r="1167" spans="1:7" x14ac:dyDescent="0.15">
      <c r="A1167" s="4" t="s">
        <v>12973</v>
      </c>
      <c r="B1167" s="3">
        <v>201.4896</v>
      </c>
      <c r="C1167" s="3">
        <v>397.68039999999996</v>
      </c>
      <c r="D1167" s="2">
        <v>-1.0788115054810901</v>
      </c>
      <c r="E1167" s="2">
        <v>0.47341866583048764</v>
      </c>
      <c r="F1167" s="6">
        <v>1.01911849246858E-63</v>
      </c>
      <c r="G1167" s="6">
        <v>1.03515203771647E-62</v>
      </c>
    </row>
    <row r="1168" spans="1:7" x14ac:dyDescent="0.15">
      <c r="A1168" s="4" t="s">
        <v>12972</v>
      </c>
      <c r="B1168" s="3">
        <v>23.303216666666668</v>
      </c>
      <c r="C1168" s="3">
        <v>10.019562333333333</v>
      </c>
      <c r="D1168" s="2">
        <v>1.1201103017830201</v>
      </c>
      <c r="E1168" s="2">
        <v>2.173635904836523</v>
      </c>
      <c r="F1168" s="6">
        <v>1.14079172407671E-63</v>
      </c>
      <c r="G1168" s="6">
        <v>1.1579076946676701E-62</v>
      </c>
    </row>
    <row r="1169" spans="1:7" x14ac:dyDescent="0.15">
      <c r="A1169" s="4" t="s">
        <v>12971</v>
      </c>
      <c r="B1169" s="3">
        <v>9.633005E-2</v>
      </c>
      <c r="C1169" s="3">
        <v>1.8602666666666667</v>
      </c>
      <c r="D1169" s="2">
        <v>-4.3583559939712</v>
      </c>
      <c r="E1169" s="2">
        <v>4.8753310843902012E-2</v>
      </c>
      <c r="F1169" s="6">
        <v>1.51173823244837E-63</v>
      </c>
      <c r="G1169" s="6">
        <v>1.5333190006160299E-62</v>
      </c>
    </row>
    <row r="1170" spans="1:7" x14ac:dyDescent="0.15">
      <c r="A1170" s="4" t="s">
        <v>12970</v>
      </c>
      <c r="B1170" s="3">
        <v>0.17920493000000001</v>
      </c>
      <c r="C1170" s="3">
        <v>4.3551783333333338</v>
      </c>
      <c r="D1170" s="2">
        <v>-4.6861419762928298</v>
      </c>
      <c r="E1170" s="2">
        <v>3.884460424949656E-2</v>
      </c>
      <c r="F1170" s="6">
        <v>1.67158392315997E-63</v>
      </c>
      <c r="G1170" s="6">
        <v>1.6942311892156799E-62</v>
      </c>
    </row>
    <row r="1171" spans="1:7" x14ac:dyDescent="0.15">
      <c r="A1171" s="4" t="s">
        <v>12969</v>
      </c>
      <c r="B1171" s="3">
        <v>8.1612263333333335</v>
      </c>
      <c r="C1171" s="3">
        <v>0.37611276666666665</v>
      </c>
      <c r="D1171" s="2">
        <v>4.3259962008894499</v>
      </c>
      <c r="E1171" s="2">
        <v>20.056475511406799</v>
      </c>
      <c r="F1171" s="6">
        <v>1.7195940609307E-63</v>
      </c>
      <c r="G1171" s="6">
        <v>1.7416432970988E-62</v>
      </c>
    </row>
    <row r="1172" spans="1:7" x14ac:dyDescent="0.15">
      <c r="A1172" s="4" t="s">
        <v>12968</v>
      </c>
      <c r="B1172" s="3">
        <v>0.87821263333333333</v>
      </c>
      <c r="C1172" s="3">
        <v>9.927646E-3</v>
      </c>
      <c r="D1172" s="2">
        <v>6.2705332258623097</v>
      </c>
      <c r="E1172" s="2">
        <v>77.200229213562409</v>
      </c>
      <c r="F1172" s="6">
        <v>1.7363726234067599E-63</v>
      </c>
      <c r="G1172" s="6">
        <v>1.75737813331053E-62</v>
      </c>
    </row>
    <row r="1173" spans="1:7" x14ac:dyDescent="0.15">
      <c r="A1173" s="4" t="s">
        <v>12967</v>
      </c>
      <c r="B1173" s="3">
        <v>4.7766276666666672</v>
      </c>
      <c r="C1173" s="3">
        <v>0.23997793666666667</v>
      </c>
      <c r="D1173" s="2">
        <v>4.21456514303852</v>
      </c>
      <c r="E1173" s="2">
        <v>18.565665725997036</v>
      </c>
      <c r="F1173" s="6">
        <v>1.7956880021173E-63</v>
      </c>
      <c r="G1173" s="6">
        <v>1.81611106308559E-62</v>
      </c>
    </row>
    <row r="1174" spans="1:7" x14ac:dyDescent="0.15">
      <c r="A1174" s="4" t="s">
        <v>12966</v>
      </c>
      <c r="B1174" s="3">
        <v>24.564216666666667</v>
      </c>
      <c r="C1174" s="3">
        <v>10.723639999999998</v>
      </c>
      <c r="D1174" s="2">
        <v>1.09755519549173</v>
      </c>
      <c r="E1174" s="2">
        <v>2.1399175264820047</v>
      </c>
      <c r="F1174" s="6">
        <v>1.80267055863842E-63</v>
      </c>
      <c r="G1174" s="6">
        <v>1.8218698376403599E-62</v>
      </c>
    </row>
    <row r="1175" spans="1:7" x14ac:dyDescent="0.15">
      <c r="A1175" s="4" t="s">
        <v>12965</v>
      </c>
      <c r="B1175" s="3">
        <v>2.3149159999999998</v>
      </c>
      <c r="C1175" s="3">
        <v>5.8709146666666667</v>
      </c>
      <c r="D1175" s="2">
        <v>-1.44106854705747</v>
      </c>
      <c r="E1175" s="2">
        <v>0.36829442219199948</v>
      </c>
      <c r="F1175" s="6">
        <v>2.5248388025649802E-63</v>
      </c>
      <c r="G1175" s="6">
        <v>2.54990684496188E-62</v>
      </c>
    </row>
    <row r="1176" spans="1:7" x14ac:dyDescent="0.15">
      <c r="A1176" s="4" t="s">
        <v>12964</v>
      </c>
      <c r="B1176" s="3">
        <v>6.5090356666666667</v>
      </c>
      <c r="C1176" s="3">
        <v>15.575836666666666</v>
      </c>
      <c r="D1176" s="2">
        <v>-1.3568871723507701</v>
      </c>
      <c r="E1176" s="2">
        <v>0.39042377865698691</v>
      </c>
      <c r="F1176" s="6">
        <v>2.7499595075683302E-63</v>
      </c>
      <c r="G1176" s="6">
        <v>2.77528033386928E-62</v>
      </c>
    </row>
    <row r="1177" spans="1:7" x14ac:dyDescent="0.15">
      <c r="A1177" s="4" t="s">
        <v>12963</v>
      </c>
      <c r="B1177" s="3">
        <v>27.232403333333334</v>
      </c>
      <c r="C1177" s="3">
        <v>51.094583333333333</v>
      </c>
      <c r="D1177" s="2">
        <v>-1.0059480656852899</v>
      </c>
      <c r="E1177" s="2">
        <v>0.49794280123121143</v>
      </c>
      <c r="F1177" s="6">
        <v>2.8697558338423099E-63</v>
      </c>
      <c r="G1177" s="6">
        <v>2.8941139611053099E-62</v>
      </c>
    </row>
    <row r="1178" spans="1:7" x14ac:dyDescent="0.15">
      <c r="A1178" s="4" t="s">
        <v>12962</v>
      </c>
      <c r="B1178" s="3">
        <v>615.14786666666669</v>
      </c>
      <c r="C1178" s="3">
        <v>1250.6320000000001</v>
      </c>
      <c r="D1178" s="2">
        <v>-1.1214757495546199</v>
      </c>
      <c r="E1178" s="2">
        <v>0.45962343060878025</v>
      </c>
      <c r="F1178" s="6">
        <v>2.9623560703742301E-63</v>
      </c>
      <c r="G1178" s="6">
        <v>2.98537081104927E-62</v>
      </c>
    </row>
    <row r="1179" spans="1:7" x14ac:dyDescent="0.15">
      <c r="A1179" s="4" t="s">
        <v>12961</v>
      </c>
      <c r="B1179" s="3">
        <v>39.392163333333336</v>
      </c>
      <c r="C1179" s="3">
        <v>19.306299999999997</v>
      </c>
      <c r="D1179" s="2">
        <v>0.93091215736063104</v>
      </c>
      <c r="E1179" s="2">
        <v>1.906481005459755</v>
      </c>
      <c r="F1179" s="6">
        <v>2.9839733126758399E-63</v>
      </c>
      <c r="G1179" s="6">
        <v>3.00501415013701E-62</v>
      </c>
    </row>
    <row r="1180" spans="1:7" x14ac:dyDescent="0.15">
      <c r="A1180" s="4" t="s">
        <v>12960</v>
      </c>
      <c r="B1180" s="3">
        <v>0.66877963333333346</v>
      </c>
      <c r="C1180" s="3">
        <v>29.676406666666669</v>
      </c>
      <c r="D1180" s="2">
        <v>-5.5689557232529801</v>
      </c>
      <c r="E1180" s="2">
        <v>2.1065767313239062E-2</v>
      </c>
      <c r="F1180" s="6">
        <v>3.7649819766978801E-63</v>
      </c>
      <c r="G1180" s="6">
        <v>3.7888313287211E-62</v>
      </c>
    </row>
    <row r="1181" spans="1:7" x14ac:dyDescent="0.15">
      <c r="A1181" s="4" t="s">
        <v>12959</v>
      </c>
      <c r="B1181" s="3">
        <v>28.266469999999998</v>
      </c>
      <c r="C1181" s="3">
        <v>11.561293333333333</v>
      </c>
      <c r="D1181" s="2">
        <v>1.1920070049775999</v>
      </c>
      <c r="E1181" s="2">
        <v>2.2847035870038126</v>
      </c>
      <c r="F1181" s="6">
        <v>4.0607676416276699E-63</v>
      </c>
      <c r="G1181" s="6">
        <v>4.0835841881204599E-62</v>
      </c>
    </row>
    <row r="1182" spans="1:7" x14ac:dyDescent="0.15">
      <c r="A1182" s="4" t="s">
        <v>12958</v>
      </c>
      <c r="B1182" s="3">
        <v>13.200623333333333</v>
      </c>
      <c r="C1182" s="3">
        <v>25.187380000000001</v>
      </c>
      <c r="D1182" s="2">
        <v>-1.02952015161507</v>
      </c>
      <c r="E1182" s="2">
        <v>0.48987305619979843</v>
      </c>
      <c r="F1182" s="6">
        <v>4.6267420020972498E-63</v>
      </c>
      <c r="G1182" s="6">
        <v>4.6494317816384497E-62</v>
      </c>
    </row>
    <row r="1183" spans="1:7" x14ac:dyDescent="0.15">
      <c r="A1183" s="4" t="s">
        <v>12957</v>
      </c>
      <c r="B1183" s="3">
        <v>152.83509999999998</v>
      </c>
      <c r="C1183" s="3">
        <v>79.346186666666668</v>
      </c>
      <c r="D1183" s="2">
        <v>0.84791827982897805</v>
      </c>
      <c r="E1183" s="2">
        <v>1.7999019028650025</v>
      </c>
      <c r="F1183" s="6">
        <v>4.9050108999462301E-63</v>
      </c>
      <c r="G1183" s="6">
        <v>4.9255645677798097E-62</v>
      </c>
    </row>
    <row r="1184" spans="1:7" x14ac:dyDescent="0.15">
      <c r="A1184" s="4" t="s">
        <v>12956</v>
      </c>
      <c r="B1184" s="3">
        <v>25.149346666666663</v>
      </c>
      <c r="C1184" s="3">
        <v>5.326047</v>
      </c>
      <c r="D1184" s="2">
        <v>2.14074388022614</v>
      </c>
      <c r="E1184" s="2">
        <v>4.4098937000875589</v>
      </c>
      <c r="F1184" s="6">
        <v>4.9771066391153403E-63</v>
      </c>
      <c r="G1184" s="6">
        <v>4.9944152427574096E-62</v>
      </c>
    </row>
    <row r="1185" spans="1:7" x14ac:dyDescent="0.15">
      <c r="A1185" s="4" t="s">
        <v>12955</v>
      </c>
      <c r="B1185" s="3">
        <v>2.0514326666666665</v>
      </c>
      <c r="C1185" s="3">
        <v>8.6703733333333339</v>
      </c>
      <c r="D1185" s="2">
        <v>-2.17740715468332</v>
      </c>
      <c r="E1185" s="2">
        <v>0.22107270930358167</v>
      </c>
      <c r="F1185" s="6">
        <v>6.1588236669562203E-63</v>
      </c>
      <c r="G1185" s="6">
        <v>6.1758587111414201E-62</v>
      </c>
    </row>
    <row r="1186" spans="1:7" x14ac:dyDescent="0.15">
      <c r="A1186" s="4" t="s">
        <v>12954</v>
      </c>
      <c r="B1186" s="3">
        <v>14.13913</v>
      </c>
      <c r="C1186" s="3">
        <v>25.73372333333333</v>
      </c>
      <c r="D1186" s="2">
        <v>-0.96198817116033397</v>
      </c>
      <c r="E1186" s="2">
        <v>0.51334898185617206</v>
      </c>
      <c r="F1186" s="6">
        <v>6.3470886585480805E-63</v>
      </c>
      <c r="G1186" s="6">
        <v>6.3601337025663598E-62</v>
      </c>
    </row>
    <row r="1187" spans="1:7" x14ac:dyDescent="0.15">
      <c r="A1187" s="4" t="s">
        <v>12953</v>
      </c>
      <c r="B1187" s="3">
        <v>0.19473926666666666</v>
      </c>
      <c r="C1187" s="3">
        <v>3.5383400000000003</v>
      </c>
      <c r="D1187" s="2">
        <v>-4.26407594728059</v>
      </c>
      <c r="E1187" s="2">
        <v>5.2045745782280883E-2</v>
      </c>
      <c r="F1187" s="6">
        <v>6.3587943946607396E-63</v>
      </c>
      <c r="G1187" s="6">
        <v>6.3673508460416603E-62</v>
      </c>
    </row>
    <row r="1188" spans="1:7" x14ac:dyDescent="0.15">
      <c r="A1188" s="4" t="s">
        <v>12952</v>
      </c>
      <c r="B1188" s="3">
        <v>0.23654649999999999</v>
      </c>
      <c r="C1188" s="3">
        <v>2.273096666666667</v>
      </c>
      <c r="D1188" s="2">
        <v>-3.3567766034224902</v>
      </c>
      <c r="E1188" s="2">
        <v>9.7613425523305236E-2</v>
      </c>
      <c r="F1188" s="6">
        <v>7.4513986049020796E-63</v>
      </c>
      <c r="G1188" s="6">
        <v>7.4561447186631602E-62</v>
      </c>
    </row>
    <row r="1189" spans="1:7" x14ac:dyDescent="0.15">
      <c r="A1189" s="4" t="s">
        <v>12951</v>
      </c>
      <c r="B1189" s="3">
        <v>0.32405256666666665</v>
      </c>
      <c r="C1189" s="3">
        <v>2.924693</v>
      </c>
      <c r="D1189" s="2">
        <v>-3.26594733866491</v>
      </c>
      <c r="E1189" s="2">
        <v>0.10395655685566219</v>
      </c>
      <c r="F1189" s="6">
        <v>7.8691164739768197E-63</v>
      </c>
      <c r="G1189" s="6">
        <v>7.8685599593747003E-62</v>
      </c>
    </row>
    <row r="1190" spans="1:7" x14ac:dyDescent="0.15">
      <c r="A1190" s="4" t="s">
        <v>12950</v>
      </c>
      <c r="B1190" s="3">
        <v>32.331070000000004</v>
      </c>
      <c r="C1190" s="3">
        <v>58.81239333333334</v>
      </c>
      <c r="D1190" s="2">
        <v>-0.96114741483741895</v>
      </c>
      <c r="E1190" s="2">
        <v>0.51364823233965684</v>
      </c>
      <c r="F1190" s="6">
        <v>1.0754526819681499E-62</v>
      </c>
      <c r="G1190" s="6">
        <v>1.07461664101397E-61</v>
      </c>
    </row>
    <row r="1191" spans="1:7" x14ac:dyDescent="0.15">
      <c r="A1191" s="4" t="s">
        <v>12949</v>
      </c>
      <c r="B1191" s="3">
        <v>82.673810000000003</v>
      </c>
      <c r="C1191" s="3">
        <v>41.47761666666667</v>
      </c>
      <c r="D1191" s="2">
        <v>0.89721185104668499</v>
      </c>
      <c r="E1191" s="2">
        <v>1.8624631110317424</v>
      </c>
      <c r="F1191" s="6">
        <v>1.1522412908584299E-62</v>
      </c>
      <c r="G1191" s="6">
        <v>1.1505324584355501E-61</v>
      </c>
    </row>
    <row r="1192" spans="1:7" x14ac:dyDescent="0.15">
      <c r="A1192" s="4" t="s">
        <v>12948</v>
      </c>
      <c r="B1192" s="3">
        <v>48.920453333333334</v>
      </c>
      <c r="C1192" s="3">
        <v>15.485886666666667</v>
      </c>
      <c r="D1192" s="2">
        <v>1.5621159985603801</v>
      </c>
      <c r="E1192" s="2">
        <v>2.9528662242986439</v>
      </c>
      <c r="F1192" s="6">
        <v>1.43660860000542E-62</v>
      </c>
      <c r="G1192" s="6">
        <v>1.4334657018685E-61</v>
      </c>
    </row>
    <row r="1193" spans="1:7" x14ac:dyDescent="0.15">
      <c r="A1193" s="4" t="s">
        <v>12947</v>
      </c>
      <c r="B1193" s="3">
        <v>2.8498416666666664</v>
      </c>
      <c r="C1193" s="3">
        <v>0.3184457</v>
      </c>
      <c r="D1193" s="2">
        <v>3.0608347112019798</v>
      </c>
      <c r="E1193" s="2">
        <v>8.3445526625422115</v>
      </c>
      <c r="F1193" s="6">
        <v>1.4453668141908699E-62</v>
      </c>
      <c r="G1193" s="6">
        <v>1.4411876858846799E-61</v>
      </c>
    </row>
    <row r="1194" spans="1:7" x14ac:dyDescent="0.15">
      <c r="A1194" s="4" t="s">
        <v>12946</v>
      </c>
      <c r="B1194" s="3">
        <v>9.0796863333333331</v>
      </c>
      <c r="C1194" s="3">
        <v>20.899656666666669</v>
      </c>
      <c r="D1194" s="2">
        <v>-1.3008532354276101</v>
      </c>
      <c r="E1194" s="2">
        <v>0.40588607895587264</v>
      </c>
      <c r="F1194" s="6">
        <v>1.45718696880907E-62</v>
      </c>
      <c r="G1194" s="6">
        <v>1.4519497217753E-61</v>
      </c>
    </row>
    <row r="1195" spans="1:7" x14ac:dyDescent="0.15">
      <c r="A1195" s="4" t="s">
        <v>12945</v>
      </c>
      <c r="B1195" s="3">
        <v>3.097591</v>
      </c>
      <c r="C1195" s="3">
        <v>0.13186153</v>
      </c>
      <c r="D1195" s="2">
        <v>4.4515889960508002</v>
      </c>
      <c r="E1195" s="2">
        <v>21.88073045565546</v>
      </c>
      <c r="F1195" s="6">
        <v>1.4981580869288099E-62</v>
      </c>
      <c r="G1195" s="6">
        <v>1.49172233740045E-61</v>
      </c>
    </row>
    <row r="1196" spans="1:7" x14ac:dyDescent="0.15">
      <c r="A1196" s="4" t="s">
        <v>12944</v>
      </c>
      <c r="B1196" s="3">
        <v>7.9479079999999994E-2</v>
      </c>
      <c r="C1196" s="3">
        <v>2.4721496666666667</v>
      </c>
      <c r="D1196" s="2">
        <v>-5.0375669872032098</v>
      </c>
      <c r="E1196" s="2">
        <v>3.044677036306364E-2</v>
      </c>
      <c r="F1196" s="6">
        <v>1.5417224169639301E-62</v>
      </c>
      <c r="G1196" s="6">
        <v>1.5340192296589E-61</v>
      </c>
    </row>
    <row r="1197" spans="1:7" x14ac:dyDescent="0.15">
      <c r="A1197" s="4" t="s">
        <v>12943</v>
      </c>
      <c r="B1197" s="3">
        <v>9.7555213333333324</v>
      </c>
      <c r="C1197" s="3">
        <v>21.554486666666666</v>
      </c>
      <c r="D1197" s="2">
        <v>-1.24150432488129</v>
      </c>
      <c r="E1197" s="2">
        <v>0.42293142773757214</v>
      </c>
      <c r="F1197" s="6">
        <v>1.62717098367655E-62</v>
      </c>
      <c r="G1197" s="6">
        <v>1.61790228819991E-61</v>
      </c>
    </row>
    <row r="1198" spans="1:7" x14ac:dyDescent="0.15">
      <c r="A1198" s="4" t="s">
        <v>12942</v>
      </c>
      <c r="B1198" s="3">
        <v>11.230066666666668</v>
      </c>
      <c r="C1198" s="3">
        <v>3.5294483333333333</v>
      </c>
      <c r="D1198" s="2">
        <v>1.5721149395646901</v>
      </c>
      <c r="E1198" s="2">
        <v>2.9734028505354839</v>
      </c>
      <c r="F1198" s="6">
        <v>1.74763264422047E-62</v>
      </c>
      <c r="G1198" s="6">
        <v>1.7364566378519499E-61</v>
      </c>
    </row>
    <row r="1199" spans="1:7" x14ac:dyDescent="0.15">
      <c r="A1199" s="4" t="s">
        <v>12941</v>
      </c>
      <c r="B1199" s="3">
        <v>9.7949150000000014</v>
      </c>
      <c r="C1199" s="3">
        <v>3.4999910000000001</v>
      </c>
      <c r="D1199" s="2">
        <v>1.38660243500216</v>
      </c>
      <c r="E1199" s="2">
        <v>2.6146220836158398</v>
      </c>
      <c r="F1199" s="6">
        <v>2.03912784470374E-62</v>
      </c>
      <c r="G1199" s="6">
        <v>2.0246649295130701E-61</v>
      </c>
    </row>
    <row r="1200" spans="1:7" x14ac:dyDescent="0.15">
      <c r="A1200" s="4" t="s">
        <v>12940</v>
      </c>
      <c r="B1200" s="3">
        <v>12.995783333333334</v>
      </c>
      <c r="C1200" s="3">
        <v>27.05029</v>
      </c>
      <c r="D1200" s="2">
        <v>-1.1556937697510401</v>
      </c>
      <c r="E1200" s="2">
        <v>0.44885028936731974</v>
      </c>
      <c r="F1200" s="6">
        <v>2.19834513672926E-62</v>
      </c>
      <c r="G1200" s="6">
        <v>2.1812211851379001E-61</v>
      </c>
    </row>
    <row r="1201" spans="1:7" x14ac:dyDescent="0.15">
      <c r="A1201" s="4" t="s">
        <v>12939</v>
      </c>
      <c r="B1201" s="3">
        <v>45.308433333333333</v>
      </c>
      <c r="C1201" s="3">
        <v>20.481153333333335</v>
      </c>
      <c r="D1201" s="2">
        <v>1.04733686588131</v>
      </c>
      <c r="E1201" s="2">
        <v>2.0667112912334176</v>
      </c>
      <c r="F1201" s="6">
        <v>2.43477543695122E-62</v>
      </c>
      <c r="G1201" s="6">
        <v>2.4141157014763899E-61</v>
      </c>
    </row>
    <row r="1202" spans="1:7" x14ac:dyDescent="0.15">
      <c r="A1202" s="4" t="s">
        <v>12938</v>
      </c>
      <c r="B1202" s="3">
        <v>19.352430000000002</v>
      </c>
      <c r="C1202" s="3">
        <v>50.614456666666662</v>
      </c>
      <c r="D1202" s="2">
        <v>-1.48439702998055</v>
      </c>
      <c r="E1202" s="2">
        <v>0.35739787708398435</v>
      </c>
      <c r="F1202" s="6">
        <v>2.62164471912942E-62</v>
      </c>
      <c r="G1202" s="6">
        <v>2.5975777634037E-61</v>
      </c>
    </row>
    <row r="1203" spans="1:7" x14ac:dyDescent="0.15">
      <c r="A1203" s="4" t="s">
        <v>12937</v>
      </c>
      <c r="B1203" s="3">
        <v>9.2421033333333327</v>
      </c>
      <c r="C1203" s="3">
        <v>21.033689999999996</v>
      </c>
      <c r="D1203" s="2">
        <v>-1.28390073426882</v>
      </c>
      <c r="E1203" s="2">
        <v>0.41068360680230043</v>
      </c>
      <c r="F1203" s="6">
        <v>3.4382618818828998E-62</v>
      </c>
      <c r="G1203" s="6">
        <v>3.4043126574189298E-61</v>
      </c>
    </row>
    <row r="1204" spans="1:7" x14ac:dyDescent="0.15">
      <c r="A1204" s="4" t="s">
        <v>12936</v>
      </c>
      <c r="B1204" s="3">
        <v>5.3657196666666662</v>
      </c>
      <c r="C1204" s="3">
        <v>14.144489999999999</v>
      </c>
      <c r="D1204" s="2">
        <v>-1.4959840807123499</v>
      </c>
      <c r="E1204" s="2">
        <v>0.35453892102586632</v>
      </c>
      <c r="F1204" s="6">
        <v>3.7248187644851302E-62</v>
      </c>
      <c r="G1204" s="6">
        <v>3.6854592380024597E-61</v>
      </c>
    </row>
    <row r="1205" spans="1:7" x14ac:dyDescent="0.15">
      <c r="A1205" s="4" t="s">
        <v>12935</v>
      </c>
      <c r="B1205" s="3">
        <v>2.522214</v>
      </c>
      <c r="C1205" s="3">
        <v>8.7424656666666678</v>
      </c>
      <c r="D1205" s="2">
        <v>-1.8907043818738301</v>
      </c>
      <c r="E1205" s="2">
        <v>0.26967536059683206</v>
      </c>
      <c r="F1205" s="6">
        <v>4.2143808771457803E-62</v>
      </c>
      <c r="G1205" s="6">
        <v>4.1669322532841998E-61</v>
      </c>
    </row>
    <row r="1206" spans="1:7" x14ac:dyDescent="0.15">
      <c r="A1206" s="4" t="s">
        <v>12934</v>
      </c>
      <c r="B1206" s="3">
        <v>33.818600000000004</v>
      </c>
      <c r="C1206" s="3">
        <v>14.373793333333333</v>
      </c>
      <c r="D1206" s="2">
        <v>1.13624444290009</v>
      </c>
      <c r="E1206" s="2">
        <v>2.1980808352259893</v>
      </c>
      <c r="F1206" s="6">
        <v>4.3266259216277901E-62</v>
      </c>
      <c r="G1206" s="6">
        <v>4.2749241024385298E-61</v>
      </c>
    </row>
    <row r="1207" spans="1:7" x14ac:dyDescent="0.15">
      <c r="A1207" s="4" t="s">
        <v>12933</v>
      </c>
      <c r="B1207" s="3">
        <v>2.714988</v>
      </c>
      <c r="C1207" s="3">
        <v>0.23471259999999997</v>
      </c>
      <c r="D1207" s="2">
        <v>3.4308854344451598</v>
      </c>
      <c r="E1207" s="2">
        <v>10.784485415370783</v>
      </c>
      <c r="F1207" s="6">
        <v>4.3347934889507003E-62</v>
      </c>
      <c r="G1207" s="6">
        <v>4.2800031522537697E-61</v>
      </c>
    </row>
    <row r="1208" spans="1:7" x14ac:dyDescent="0.15">
      <c r="A1208" s="4" t="s">
        <v>12932</v>
      </c>
      <c r="B1208" s="3">
        <v>2.7218300000000002</v>
      </c>
      <c r="C1208" s="3">
        <v>0.31531573333333335</v>
      </c>
      <c r="D1208" s="2">
        <v>3.0085784380420999</v>
      </c>
      <c r="E1208" s="2">
        <v>8.0477106672468661</v>
      </c>
      <c r="F1208" s="6">
        <v>4.66799599448155E-62</v>
      </c>
      <c r="G1208" s="6">
        <v>4.6057777645481299E-61</v>
      </c>
    </row>
    <row r="1209" spans="1:7" x14ac:dyDescent="0.15">
      <c r="A1209" s="4" t="s">
        <v>12931</v>
      </c>
      <c r="B1209" s="3">
        <v>13.338516666666669</v>
      </c>
      <c r="C1209" s="3">
        <v>32.538490000000003</v>
      </c>
      <c r="D1209" s="2">
        <v>-1.3839015562853101</v>
      </c>
      <c r="E1209" s="2">
        <v>0.38318113590147479</v>
      </c>
      <c r="F1209" s="6">
        <v>6.2232476791842398E-62</v>
      </c>
      <c r="G1209" s="6">
        <v>6.1360180569027898E-61</v>
      </c>
    </row>
    <row r="1210" spans="1:7" x14ac:dyDescent="0.15">
      <c r="A1210" s="4" t="s">
        <v>12930</v>
      </c>
      <c r="B1210" s="3">
        <v>20.96602</v>
      </c>
      <c r="C1210" s="3">
        <v>45.131210000000003</v>
      </c>
      <c r="D1210" s="2">
        <v>-1.2036426564258</v>
      </c>
      <c r="E1210" s="2">
        <v>0.43417764267745357</v>
      </c>
      <c r="F1210" s="6">
        <v>7.0996690961182404E-62</v>
      </c>
      <c r="G1210" s="6">
        <v>6.9952767491300199E-61</v>
      </c>
    </row>
    <row r="1211" spans="1:7" x14ac:dyDescent="0.15">
      <c r="A1211" s="4" t="s">
        <v>12929</v>
      </c>
      <c r="B1211" s="3">
        <v>157.90026666666665</v>
      </c>
      <c r="C1211" s="3">
        <v>368.76603333333333</v>
      </c>
      <c r="D1211" s="2">
        <v>-1.3213075388584401</v>
      </c>
      <c r="E1211" s="2">
        <v>0.40017209167354645</v>
      </c>
      <c r="F1211" s="6">
        <v>7.3195586307942401E-62</v>
      </c>
      <c r="G1211" s="6">
        <v>7.2069108273537394E-61</v>
      </c>
    </row>
    <row r="1212" spans="1:7" x14ac:dyDescent="0.15">
      <c r="A1212" s="4" t="s">
        <v>12928</v>
      </c>
      <c r="B1212" s="3">
        <v>7.3158786666666673</v>
      </c>
      <c r="C1212" s="3">
        <v>1.0551255333333334</v>
      </c>
      <c r="D1212" s="2">
        <v>2.69564308362474</v>
      </c>
      <c r="E1212" s="2">
        <v>6.4784248571155292</v>
      </c>
      <c r="F1212" s="6">
        <v>8.8196603745469292E-62</v>
      </c>
      <c r="G1212" s="6">
        <v>8.6778829530771795E-61</v>
      </c>
    </row>
    <row r="1213" spans="1:7" x14ac:dyDescent="0.15">
      <c r="A1213" s="4" t="s">
        <v>12927</v>
      </c>
      <c r="B1213" s="3">
        <v>75.260023333333336</v>
      </c>
      <c r="C1213" s="3">
        <v>130.60416666666666</v>
      </c>
      <c r="D1213" s="2">
        <v>-0.893358402662074</v>
      </c>
      <c r="E1213" s="2">
        <v>0.5383594291135978</v>
      </c>
      <c r="F1213" s="6">
        <v>9.07405422325948E-62</v>
      </c>
      <c r="G1213" s="6">
        <v>8.9219786274454703E-61</v>
      </c>
    </row>
    <row r="1214" spans="1:7" x14ac:dyDescent="0.15">
      <c r="A1214" s="4" t="s">
        <v>12926</v>
      </c>
      <c r="B1214" s="3">
        <v>36.212386666666667</v>
      </c>
      <c r="C1214" s="3">
        <v>11.936183333333332</v>
      </c>
      <c r="D1214" s="2">
        <v>1.5032174245415</v>
      </c>
      <c r="E1214" s="2">
        <v>2.8347419768743038</v>
      </c>
      <c r="F1214" s="6">
        <v>9.3952777399348105E-62</v>
      </c>
      <c r="G1214" s="6">
        <v>9.2313990246656203E-61</v>
      </c>
    </row>
    <row r="1215" spans="1:7" x14ac:dyDescent="0.15">
      <c r="A1215" s="4" t="s">
        <v>12925</v>
      </c>
      <c r="B1215" s="3">
        <v>4.3830453333333335</v>
      </c>
      <c r="C1215" s="3">
        <v>11.084606666666668</v>
      </c>
      <c r="D1215" s="2">
        <v>-1.43628208219466</v>
      </c>
      <c r="E1215" s="2">
        <v>0.36951835087205565</v>
      </c>
      <c r="F1215" s="6">
        <v>9.7425878374385501E-62</v>
      </c>
      <c r="G1215" s="6">
        <v>9.5660034328849694E-61</v>
      </c>
    </row>
    <row r="1216" spans="1:7" x14ac:dyDescent="0.15">
      <c r="A1216" s="4" t="s">
        <v>12924</v>
      </c>
      <c r="B1216" s="3">
        <v>11.421423333333335</v>
      </c>
      <c r="C1216" s="3">
        <v>26.389443333333332</v>
      </c>
      <c r="D1216" s="2">
        <v>-1.3060236273666801</v>
      </c>
      <c r="E1216" s="2">
        <v>0.40443405061206988</v>
      </c>
      <c r="F1216" s="6">
        <v>9.8804293623541492E-62</v>
      </c>
      <c r="G1216" s="6">
        <v>9.6946142091828798E-61</v>
      </c>
    </row>
    <row r="1217" spans="1:7" x14ac:dyDescent="0.15">
      <c r="A1217" s="4" t="s">
        <v>12923</v>
      </c>
      <c r="B1217" s="3">
        <v>13.111846666666667</v>
      </c>
      <c r="C1217" s="3">
        <v>5.0436500000000004</v>
      </c>
      <c r="D1217" s="2">
        <v>1.2804700144451899</v>
      </c>
      <c r="E1217" s="2">
        <v>2.4291810408067502</v>
      </c>
      <c r="F1217" s="6">
        <v>1.0083102655309599E-61</v>
      </c>
      <c r="G1217" s="6">
        <v>9.8866150099460897E-61</v>
      </c>
    </row>
    <row r="1218" spans="1:7" x14ac:dyDescent="0.15">
      <c r="A1218" s="4" t="s">
        <v>12922</v>
      </c>
      <c r="B1218" s="3">
        <v>85.138356666666667</v>
      </c>
      <c r="C1218" s="3">
        <v>147.14506666666668</v>
      </c>
      <c r="D1218" s="2">
        <v>-0.88728644583879301</v>
      </c>
      <c r="E1218" s="2">
        <v>0.54063002946521899</v>
      </c>
      <c r="F1218" s="6">
        <v>1.01361043524997E-61</v>
      </c>
      <c r="G1218" s="6">
        <v>9.9316964268880005E-61</v>
      </c>
    </row>
    <row r="1219" spans="1:7" x14ac:dyDescent="0.15">
      <c r="A1219" s="4" t="s">
        <v>12921</v>
      </c>
      <c r="B1219" s="3">
        <v>6.5847056666666667E-2</v>
      </c>
      <c r="C1219" s="3">
        <v>1.0149998333333332</v>
      </c>
      <c r="D1219" s="2">
        <v>-4.0378510037774102</v>
      </c>
      <c r="E1219" s="2">
        <v>6.0881554081632684E-2</v>
      </c>
      <c r="F1219" s="6">
        <v>1.0239082681254101E-61</v>
      </c>
      <c r="G1219" s="6">
        <v>1.00256502791033E-60</v>
      </c>
    </row>
    <row r="1220" spans="1:7" x14ac:dyDescent="0.15">
      <c r="A1220" s="4" t="s">
        <v>12920</v>
      </c>
      <c r="B1220" s="3">
        <v>254.59933333333333</v>
      </c>
      <c r="C1220" s="3">
        <v>126.48316666666666</v>
      </c>
      <c r="D1220" s="2">
        <v>0.91139107803798203</v>
      </c>
      <c r="E1220" s="2">
        <v>1.8808581888757163</v>
      </c>
      <c r="F1220" s="6">
        <v>1.0488245195783599E-61</v>
      </c>
      <c r="G1220" s="6">
        <v>1.02625120292861E-60</v>
      </c>
    </row>
    <row r="1221" spans="1:7" x14ac:dyDescent="0.15">
      <c r="A1221" s="4" t="s">
        <v>12919</v>
      </c>
      <c r="B1221" s="3">
        <v>18.804493333333337</v>
      </c>
      <c r="C1221" s="3">
        <v>6.114558333333334</v>
      </c>
      <c r="D1221" s="2">
        <v>1.5226020459385301</v>
      </c>
      <c r="E1221" s="2">
        <v>2.8730877291412282</v>
      </c>
      <c r="F1221" s="6">
        <v>1.2653303993451301E-61</v>
      </c>
      <c r="G1221" s="6">
        <v>1.23724111454639E-60</v>
      </c>
    </row>
    <row r="1222" spans="1:7" x14ac:dyDescent="0.15">
      <c r="A1222" s="4" t="s">
        <v>12918</v>
      </c>
      <c r="B1222" s="3">
        <v>11.36276</v>
      </c>
      <c r="C1222" s="3">
        <v>4.0614696666666665</v>
      </c>
      <c r="D1222" s="2">
        <v>1.38636177817694</v>
      </c>
      <c r="E1222" s="2">
        <v>2.6141859733125243</v>
      </c>
      <c r="F1222" s="6">
        <v>1.34620508536553E-61</v>
      </c>
      <c r="G1222" s="6">
        <v>1.3154107603305599E-60</v>
      </c>
    </row>
    <row r="1223" spans="1:7" x14ac:dyDescent="0.15">
      <c r="A1223" s="4" t="s">
        <v>12917</v>
      </c>
      <c r="B1223" s="3">
        <v>25.640230000000003</v>
      </c>
      <c r="C1223" s="3">
        <v>11.869876666666665</v>
      </c>
      <c r="D1223" s="2">
        <v>1.0129121063018101</v>
      </c>
      <c r="E1223" s="2">
        <v>2.0179803219861001</v>
      </c>
      <c r="F1223" s="6">
        <v>1.4089934342233401E-61</v>
      </c>
      <c r="G1223" s="6">
        <v>1.37581202807208E-60</v>
      </c>
    </row>
    <row r="1224" spans="1:7" x14ac:dyDescent="0.15">
      <c r="A1224" s="4" t="s">
        <v>12916</v>
      </c>
      <c r="B1224" s="3">
        <v>12.809473333333335</v>
      </c>
      <c r="C1224" s="3">
        <v>28.373893333333331</v>
      </c>
      <c r="D1224" s="2">
        <v>-1.2446024396727799</v>
      </c>
      <c r="E1224" s="2">
        <v>0.42202417832549677</v>
      </c>
      <c r="F1224" s="6">
        <v>1.6130617842031301E-61</v>
      </c>
      <c r="G1224" s="6">
        <v>1.5739876167597E-60</v>
      </c>
    </row>
    <row r="1225" spans="1:7" x14ac:dyDescent="0.15">
      <c r="A1225" s="4" t="s">
        <v>12915</v>
      </c>
      <c r="B1225" s="3">
        <v>3.9542493333333333</v>
      </c>
      <c r="C1225" s="3">
        <v>0.46916566666666665</v>
      </c>
      <c r="D1225" s="2">
        <v>2.9757847889915201</v>
      </c>
      <c r="E1225" s="2">
        <v>7.8668429848655324</v>
      </c>
      <c r="F1225" s="6">
        <v>1.7181721463973699E-61</v>
      </c>
      <c r="G1225" s="6">
        <v>1.67539558468361E-60</v>
      </c>
    </row>
    <row r="1226" spans="1:7" x14ac:dyDescent="0.15">
      <c r="A1226" s="4" t="s">
        <v>12914</v>
      </c>
      <c r="B1226" s="3">
        <v>8.8164879999999997</v>
      </c>
      <c r="C1226" s="3">
        <v>17.120679999999997</v>
      </c>
      <c r="D1226" s="2">
        <v>-1.0554309767623999</v>
      </c>
      <c r="E1226" s="2">
        <v>0.48115346494743705</v>
      </c>
      <c r="F1226" s="6">
        <v>1.7920373520882802E-61</v>
      </c>
      <c r="G1226" s="6">
        <v>1.7462175135200701E-60</v>
      </c>
    </row>
    <row r="1227" spans="1:7" x14ac:dyDescent="0.15">
      <c r="A1227" s="4" t="s">
        <v>12913</v>
      </c>
      <c r="B1227" s="3">
        <v>289.70443333333333</v>
      </c>
      <c r="C1227" s="3">
        <v>542.13943333333339</v>
      </c>
      <c r="D1227" s="2">
        <v>-1.00163293624095</v>
      </c>
      <c r="E1227" s="2">
        <v>0.49943438758315239</v>
      </c>
      <c r="F1227" s="6">
        <v>2.0027808372699202E-61</v>
      </c>
      <c r="G1227" s="6">
        <v>1.95022853017627E-60</v>
      </c>
    </row>
    <row r="1228" spans="1:7" x14ac:dyDescent="0.15">
      <c r="A1228" s="4" t="s">
        <v>12912</v>
      </c>
      <c r="B1228" s="3">
        <v>2.7399386666666667</v>
      </c>
      <c r="C1228" s="3">
        <v>0.1655653</v>
      </c>
      <c r="D1228" s="2">
        <v>3.93971879619883</v>
      </c>
      <c r="E1228" s="2">
        <v>15.345234591742123</v>
      </c>
      <c r="F1228" s="6">
        <v>2.3137908737676301E-61</v>
      </c>
      <c r="G1228" s="6">
        <v>2.25152712761188E-60</v>
      </c>
    </row>
    <row r="1229" spans="1:7" x14ac:dyDescent="0.15">
      <c r="A1229" s="4" t="s">
        <v>12911</v>
      </c>
      <c r="B1229" s="3">
        <v>100.54376999999999</v>
      </c>
      <c r="C1229" s="3">
        <v>173.28313333333335</v>
      </c>
      <c r="D1229" s="2">
        <v>-0.88310358023604496</v>
      </c>
      <c r="E1229" s="2">
        <v>0.54219977506000716</v>
      </c>
      <c r="F1229" s="6">
        <v>2.3638001000056198E-61</v>
      </c>
      <c r="G1229" s="6">
        <v>2.2986086392007899E-60</v>
      </c>
    </row>
    <row r="1230" spans="1:7" x14ac:dyDescent="0.15">
      <c r="A1230" s="4" t="s">
        <v>12910</v>
      </c>
      <c r="B1230" s="3">
        <v>15.27769</v>
      </c>
      <c r="C1230" s="3">
        <v>27.998909999999999</v>
      </c>
      <c r="D1230" s="2">
        <v>-0.97191108337383203</v>
      </c>
      <c r="E1230" s="2">
        <v>0.5098302625469523</v>
      </c>
      <c r="F1230" s="6">
        <v>3.11165329794077E-61</v>
      </c>
      <c r="G1230" s="6">
        <v>3.0237571119989402E-60</v>
      </c>
    </row>
    <row r="1231" spans="1:7" x14ac:dyDescent="0.15">
      <c r="A1231" s="4" t="s">
        <v>12909</v>
      </c>
      <c r="B1231" s="3">
        <v>7.2500609999999996</v>
      </c>
      <c r="C1231" s="3">
        <v>1.843744</v>
      </c>
      <c r="D1231" s="2">
        <v>1.87607637309033</v>
      </c>
      <c r="E1231" s="2">
        <v>3.670753845706495</v>
      </c>
      <c r="F1231" s="6">
        <v>3.1267351747767499E-61</v>
      </c>
      <c r="G1231" s="6">
        <v>3.0363261425939901E-60</v>
      </c>
    </row>
    <row r="1232" spans="1:7" x14ac:dyDescent="0.15">
      <c r="A1232" s="4" t="s">
        <v>12908</v>
      </c>
      <c r="B1232" s="3">
        <v>0.57619573333333329</v>
      </c>
      <c r="C1232" s="3">
        <v>1.2309750666666666E-2</v>
      </c>
      <c r="D1232" s="2">
        <v>5.4100611886673802</v>
      </c>
      <c r="E1232" s="2">
        <v>42.519749392443615</v>
      </c>
      <c r="F1232" s="6">
        <v>3.2198355994526499E-61</v>
      </c>
      <c r="G1232" s="6">
        <v>3.1245885751998001E-60</v>
      </c>
    </row>
    <row r="1233" spans="1:7" x14ac:dyDescent="0.15">
      <c r="A1233" s="4" t="s">
        <v>12907</v>
      </c>
      <c r="B1233" s="3">
        <v>333.64796666666666</v>
      </c>
      <c r="C1233" s="3">
        <v>131.90430000000001</v>
      </c>
      <c r="D1233" s="2">
        <v>1.2410574530421099</v>
      </c>
      <c r="E1233" s="2">
        <v>2.3637172232843646</v>
      </c>
      <c r="F1233" s="6">
        <v>3.2955601385565203E-61</v>
      </c>
      <c r="G1233" s="6">
        <v>3.1958796158470897E-60</v>
      </c>
    </row>
    <row r="1234" spans="1:7" x14ac:dyDescent="0.15">
      <c r="A1234" s="4" t="s">
        <v>12906</v>
      </c>
      <c r="B1234" s="3">
        <v>5.7246003333333322</v>
      </c>
      <c r="C1234" s="3">
        <v>0.68515990000000004</v>
      </c>
      <c r="D1234" s="2">
        <v>2.9630459359185299</v>
      </c>
      <c r="E1234" s="2">
        <v>7.7976853242285014</v>
      </c>
      <c r="F1234" s="6">
        <v>3.3237562207555103E-61</v>
      </c>
      <c r="G1234" s="6">
        <v>3.2210136535477802E-60</v>
      </c>
    </row>
    <row r="1235" spans="1:7" x14ac:dyDescent="0.15">
      <c r="A1235" s="4" t="s">
        <v>12905</v>
      </c>
      <c r="B1235" s="3">
        <v>4.3070443333333328</v>
      </c>
      <c r="C1235" s="3">
        <v>19.387886666666663</v>
      </c>
      <c r="D1235" s="2">
        <v>-2.2686782279813702</v>
      </c>
      <c r="E1235" s="2">
        <v>0.20751992551921433</v>
      </c>
      <c r="F1235" s="6">
        <v>3.9662721213009897E-61</v>
      </c>
      <c r="G1235" s="6">
        <v>3.84103572075854E-60</v>
      </c>
    </row>
    <row r="1236" spans="1:7" x14ac:dyDescent="0.15">
      <c r="A1236" s="4" t="s">
        <v>12904</v>
      </c>
      <c r="B1236" s="3">
        <v>11.402073333333334</v>
      </c>
      <c r="C1236" s="3">
        <v>2.2487383333333333</v>
      </c>
      <c r="D1236" s="2">
        <v>2.24217899711123</v>
      </c>
      <c r="E1236" s="2">
        <v>4.7311109598539938</v>
      </c>
      <c r="F1236" s="6">
        <v>4.1564944319781998E-61</v>
      </c>
      <c r="G1236" s="6">
        <v>4.0224965621998498E-60</v>
      </c>
    </row>
    <row r="1237" spans="1:7" x14ac:dyDescent="0.15">
      <c r="A1237" s="4" t="s">
        <v>12903</v>
      </c>
      <c r="B1237" s="3">
        <v>42.510226666666675</v>
      </c>
      <c r="C1237" s="3">
        <v>20.503056666666669</v>
      </c>
      <c r="D1237" s="2">
        <v>0.95419248011301305</v>
      </c>
      <c r="E1237" s="2">
        <v>1.9374948560537422</v>
      </c>
      <c r="F1237" s="6">
        <v>1.04609667570269E-60</v>
      </c>
      <c r="G1237" s="6">
        <v>1.0116799519671899E-59</v>
      </c>
    </row>
    <row r="1238" spans="1:7" x14ac:dyDescent="0.15">
      <c r="A1238" s="4" t="s">
        <v>12902</v>
      </c>
      <c r="B1238" s="3">
        <v>3.7398319999999998</v>
      </c>
      <c r="C1238" s="3">
        <v>9.1179416666666668</v>
      </c>
      <c r="D1238" s="2">
        <v>-1.38303420040308</v>
      </c>
      <c r="E1238" s="2">
        <v>0.38341157568909467</v>
      </c>
      <c r="F1238" s="6">
        <v>1.05150961108649E-60</v>
      </c>
      <c r="G1238" s="6">
        <v>1.01621971231387E-59</v>
      </c>
    </row>
    <row r="1239" spans="1:7" x14ac:dyDescent="0.15">
      <c r="A1239" s="4" t="s">
        <v>12901</v>
      </c>
      <c r="B1239" s="3">
        <v>124.20466666666668</v>
      </c>
      <c r="C1239" s="3">
        <v>55.45012333333333</v>
      </c>
      <c r="D1239" s="2">
        <v>1.06592218214921</v>
      </c>
      <c r="E1239" s="2">
        <v>2.0935076387264258</v>
      </c>
      <c r="F1239" s="6">
        <v>1.12691763351594E-60</v>
      </c>
      <c r="G1239" s="6">
        <v>1.08835303417226E-59</v>
      </c>
    </row>
    <row r="1240" spans="1:7" x14ac:dyDescent="0.15">
      <c r="A1240" s="4" t="s">
        <v>12900</v>
      </c>
      <c r="B1240" s="3">
        <v>14.857893333333335</v>
      </c>
      <c r="C1240" s="3">
        <v>4.904989333333333</v>
      </c>
      <c r="D1240" s="2">
        <v>1.50024632054342</v>
      </c>
      <c r="E1240" s="2">
        <v>2.8289100814113382</v>
      </c>
      <c r="F1240" s="6">
        <v>1.4472988231215999E-60</v>
      </c>
      <c r="G1240" s="6">
        <v>1.3968162498372899E-59</v>
      </c>
    </row>
    <row r="1241" spans="1:7" x14ac:dyDescent="0.15">
      <c r="A1241" s="4" t="s">
        <v>12899</v>
      </c>
      <c r="B1241" s="3">
        <v>33.211953333333334</v>
      </c>
      <c r="C1241" s="3">
        <v>14.523533333333333</v>
      </c>
      <c r="D1241" s="2">
        <v>1.0954713515049801</v>
      </c>
      <c r="E1241" s="2">
        <v>2.1368288381616125</v>
      </c>
      <c r="F1241" s="6">
        <v>1.6805618449631001E-60</v>
      </c>
      <c r="G1241" s="6">
        <v>1.6208365570213699E-59</v>
      </c>
    </row>
    <row r="1242" spans="1:7" x14ac:dyDescent="0.15">
      <c r="A1242" s="4" t="s">
        <v>12898</v>
      </c>
      <c r="B1242" s="3">
        <v>15.578256666666666</v>
      </c>
      <c r="C1242" s="3">
        <v>6.1306109999999991</v>
      </c>
      <c r="D1242" s="2">
        <v>1.2475216178583799</v>
      </c>
      <c r="E1242" s="2">
        <v>2.3743318987093565</v>
      </c>
      <c r="F1242" s="6">
        <v>1.70631937363676E-60</v>
      </c>
      <c r="G1242" s="6">
        <v>1.6445568932413201E-59</v>
      </c>
    </row>
    <row r="1243" spans="1:7" x14ac:dyDescent="0.15">
      <c r="A1243" s="4" t="s">
        <v>12897</v>
      </c>
      <c r="B1243" s="3">
        <v>74.205783333333343</v>
      </c>
      <c r="C1243" s="3">
        <v>32.245543333333337</v>
      </c>
      <c r="D1243" s="2">
        <v>1.1043573632369901</v>
      </c>
      <c r="E1243" s="2">
        <v>2.1500308538367254</v>
      </c>
      <c r="F1243" s="6">
        <v>1.7249190334353499E-60</v>
      </c>
      <c r="G1243" s="6">
        <v>1.6613508319988001E-59</v>
      </c>
    </row>
    <row r="1244" spans="1:7" x14ac:dyDescent="0.15">
      <c r="A1244" s="4" t="s">
        <v>12896</v>
      </c>
      <c r="B1244" s="3">
        <v>28.577603333333332</v>
      </c>
      <c r="C1244" s="3">
        <v>65.30256</v>
      </c>
      <c r="D1244" s="2">
        <v>-1.29020823975897</v>
      </c>
      <c r="E1244" s="2">
        <v>0.40889200521931574</v>
      </c>
      <c r="F1244" s="6">
        <v>1.77494333634498E-60</v>
      </c>
      <c r="G1244" s="6">
        <v>1.70836785790209E-59</v>
      </c>
    </row>
    <row r="1245" spans="1:7" x14ac:dyDescent="0.15">
      <c r="A1245" s="4" t="s">
        <v>12895</v>
      </c>
      <c r="B1245" s="3">
        <v>14.552706666666667</v>
      </c>
      <c r="C1245" s="3">
        <v>5.2673523333333332</v>
      </c>
      <c r="D1245" s="2">
        <v>1.36819605856132</v>
      </c>
      <c r="E1245" s="2">
        <v>2.5814757730135454</v>
      </c>
      <c r="F1245" s="6">
        <v>2.2185721656086501E-60</v>
      </c>
      <c r="G1245" s="6">
        <v>2.1339042074517499E-59</v>
      </c>
    </row>
    <row r="1246" spans="1:7" x14ac:dyDescent="0.15">
      <c r="A1246" s="4" t="s">
        <v>12894</v>
      </c>
      <c r="B1246" s="3">
        <v>8.8212103333333333E-2</v>
      </c>
      <c r="C1246" s="3">
        <v>1.3002533333333333</v>
      </c>
      <c r="D1246" s="2">
        <v>-3.9676010964208199</v>
      </c>
      <c r="E1246" s="2">
        <v>6.3919454378235097E-2</v>
      </c>
      <c r="F1246" s="6">
        <v>2.4702108149904E-60</v>
      </c>
      <c r="G1246" s="6">
        <v>2.3743243176852001E-59</v>
      </c>
    </row>
    <row r="1247" spans="1:7" x14ac:dyDescent="0.15">
      <c r="A1247" s="4" t="s">
        <v>12893</v>
      </c>
      <c r="B1247" s="3">
        <v>17.384186666666665</v>
      </c>
      <c r="C1247" s="3">
        <v>35.247866666666667</v>
      </c>
      <c r="D1247" s="2">
        <v>-1.11794402258159</v>
      </c>
      <c r="E1247" s="2">
        <v>0.46074997012309638</v>
      </c>
      <c r="F1247" s="6">
        <v>2.48100746716807E-60</v>
      </c>
      <c r="G1247" s="6">
        <v>2.38308183276422E-59</v>
      </c>
    </row>
    <row r="1248" spans="1:7" x14ac:dyDescent="0.15">
      <c r="A1248" s="4" t="s">
        <v>12892</v>
      </c>
      <c r="B1248" s="3">
        <v>2.1851496666666663</v>
      </c>
      <c r="C1248" s="3">
        <v>0</v>
      </c>
      <c r="D1248" s="2">
        <v>9.78596064875906</v>
      </c>
      <c r="E1248" s="2">
        <v>882.8109100411599</v>
      </c>
      <c r="F1248" s="6">
        <v>2.4916434424836399E-60</v>
      </c>
      <c r="G1248" s="6">
        <v>2.3916732269705498E-59</v>
      </c>
    </row>
    <row r="1249" spans="1:7" x14ac:dyDescent="0.15">
      <c r="A1249" s="4" t="s">
        <v>12891</v>
      </c>
      <c r="B1249" s="3">
        <v>3.4399063333333331</v>
      </c>
      <c r="C1249" s="3">
        <v>6.4006740000000006E-2</v>
      </c>
      <c r="D1249" s="2">
        <v>5.60864102143353</v>
      </c>
      <c r="E1249" s="2">
        <v>48.79431015024619</v>
      </c>
      <c r="F1249" s="6">
        <v>2.6790115691259799E-60</v>
      </c>
      <c r="G1249" s="6">
        <v>2.5697791435462899E-59</v>
      </c>
    </row>
    <row r="1250" spans="1:7" x14ac:dyDescent="0.15">
      <c r="A1250" s="4" t="s">
        <v>12890</v>
      </c>
      <c r="B1250" s="3">
        <v>107.79476666666666</v>
      </c>
      <c r="C1250" s="3">
        <v>198.38509999999999</v>
      </c>
      <c r="D1250" s="2">
        <v>-0.97758030471101798</v>
      </c>
      <c r="E1250" s="2">
        <v>0.50783076230313362</v>
      </c>
      <c r="F1250" s="6">
        <v>2.97076664417568E-60</v>
      </c>
      <c r="G1250" s="6">
        <v>2.84770641233898E-59</v>
      </c>
    </row>
    <row r="1251" spans="1:7" x14ac:dyDescent="0.15">
      <c r="A1251" s="4" t="s">
        <v>12889</v>
      </c>
      <c r="B1251" s="3">
        <v>34.985446666666668</v>
      </c>
      <c r="C1251" s="3">
        <v>64.213206666666665</v>
      </c>
      <c r="D1251" s="2">
        <v>-0.97372479539013701</v>
      </c>
      <c r="E1251" s="2">
        <v>0.50918972227491843</v>
      </c>
      <c r="F1251" s="6">
        <v>3.5788811490637503E-60</v>
      </c>
      <c r="G1251" s="6">
        <v>3.4283062714506999E-59</v>
      </c>
    </row>
    <row r="1252" spans="1:7" x14ac:dyDescent="0.15">
      <c r="A1252" s="4" t="s">
        <v>12888</v>
      </c>
      <c r="B1252" s="3">
        <v>15.131459999999999</v>
      </c>
      <c r="C1252" s="3">
        <v>3.1420193333333337</v>
      </c>
      <c r="D1252" s="2">
        <v>2.16941518208594</v>
      </c>
      <c r="E1252" s="2">
        <v>4.4984100716182818</v>
      </c>
      <c r="F1252" s="6">
        <v>4.0980404789865498E-60</v>
      </c>
      <c r="G1252" s="6">
        <v>3.9229650868240199E-59</v>
      </c>
    </row>
    <row r="1253" spans="1:7" x14ac:dyDescent="0.15">
      <c r="A1253" s="4" t="s">
        <v>12887</v>
      </c>
      <c r="B1253" s="3">
        <v>2.5484909999999998</v>
      </c>
      <c r="C1253" s="3">
        <v>7.174214000000001E-2</v>
      </c>
      <c r="D1253" s="2">
        <v>5.02589021008533</v>
      </c>
      <c r="E1253" s="2">
        <v>32.579446983647379</v>
      </c>
      <c r="F1253" s="6">
        <v>5.0373679632860298E-60</v>
      </c>
      <c r="G1253" s="6">
        <v>4.8189002457984502E-59</v>
      </c>
    </row>
    <row r="1254" spans="1:7" x14ac:dyDescent="0.15">
      <c r="A1254" s="4" t="s">
        <v>12886</v>
      </c>
      <c r="B1254" s="3">
        <v>10.043875999999999</v>
      </c>
      <c r="C1254" s="3">
        <v>4.1684649999999994</v>
      </c>
      <c r="D1254" s="2">
        <v>1.17059926462566</v>
      </c>
      <c r="E1254" s="2">
        <v>2.2510518139257476</v>
      </c>
      <c r="F1254" s="6">
        <v>5.2703769981102399E-60</v>
      </c>
      <c r="G1254" s="6">
        <v>5.0383948868344001E-59</v>
      </c>
    </row>
    <row r="1255" spans="1:7" x14ac:dyDescent="0.15">
      <c r="A1255" s="4" t="s">
        <v>12885</v>
      </c>
      <c r="B1255" s="3">
        <v>81.13157666666666</v>
      </c>
      <c r="C1255" s="3">
        <v>23.429673333333337</v>
      </c>
      <c r="D1255" s="2">
        <v>1.6948713745452999</v>
      </c>
      <c r="E1255" s="2">
        <v>3.2374802113344021</v>
      </c>
      <c r="F1255" s="6">
        <v>6.6023582975876905E-60</v>
      </c>
      <c r="G1255" s="6">
        <v>6.3074827006481296E-59</v>
      </c>
    </row>
    <row r="1256" spans="1:7" x14ac:dyDescent="0.15">
      <c r="A1256" s="4" t="s">
        <v>12884</v>
      </c>
      <c r="B1256" s="3">
        <v>17.455766666666666</v>
      </c>
      <c r="C1256" s="3">
        <v>7.6786263333333338</v>
      </c>
      <c r="D1256" s="2">
        <v>1.08688977846359</v>
      </c>
      <c r="E1256" s="2">
        <v>2.1241560818036587</v>
      </c>
      <c r="F1256" s="6">
        <v>1.1763178240062501E-59</v>
      </c>
      <c r="G1256" s="6">
        <v>1.1230221278612E-58</v>
      </c>
    </row>
    <row r="1257" spans="1:7" x14ac:dyDescent="0.15">
      <c r="A1257" s="4" t="s">
        <v>12883</v>
      </c>
      <c r="B1257" s="3">
        <v>78.891283333333334</v>
      </c>
      <c r="C1257" s="3">
        <v>32.14259666666667</v>
      </c>
      <c r="D1257" s="2">
        <v>1.1978125390930201</v>
      </c>
      <c r="E1257" s="2">
        <v>2.2939159622360625</v>
      </c>
      <c r="F1257" s="6">
        <v>1.42067302112148E-59</v>
      </c>
      <c r="G1257" s="6">
        <v>1.35539108270153E-58</v>
      </c>
    </row>
    <row r="1258" spans="1:7" x14ac:dyDescent="0.15">
      <c r="A1258" s="4" t="s">
        <v>12882</v>
      </c>
      <c r="B1258" s="3">
        <v>10.120649333333333</v>
      </c>
      <c r="C1258" s="3">
        <v>28.849153333333334</v>
      </c>
      <c r="D1258" s="2">
        <v>-1.6098164844490801</v>
      </c>
      <c r="E1258" s="2">
        <v>0.32764002520204777</v>
      </c>
      <c r="F1258" s="6">
        <v>1.58562072929069E-59</v>
      </c>
      <c r="G1258" s="6">
        <v>1.5117391430506401E-58</v>
      </c>
    </row>
    <row r="1259" spans="1:7" x14ac:dyDescent="0.15">
      <c r="A1259" s="4" t="s">
        <v>12881</v>
      </c>
      <c r="B1259" s="3">
        <v>35.618826666666671</v>
      </c>
      <c r="C1259" s="3">
        <v>66.607380000000006</v>
      </c>
      <c r="D1259" s="2">
        <v>-1.00102889162433</v>
      </c>
      <c r="E1259" s="2">
        <v>0.49964354045957382</v>
      </c>
      <c r="F1259" s="6">
        <v>1.60654006257609E-59</v>
      </c>
      <c r="G1259" s="6">
        <v>1.5306516135285301E-58</v>
      </c>
    </row>
    <row r="1260" spans="1:7" x14ac:dyDescent="0.15">
      <c r="A1260" s="4" t="s">
        <v>12880</v>
      </c>
      <c r="B1260" s="3">
        <v>0.18947802999999999</v>
      </c>
      <c r="C1260" s="3">
        <v>4.2915316666666667</v>
      </c>
      <c r="D1260" s="2">
        <v>-4.5911585226788301</v>
      </c>
      <c r="E1260" s="2">
        <v>4.1488102255069971E-2</v>
      </c>
      <c r="F1260" s="6">
        <v>1.64393135289241E-59</v>
      </c>
      <c r="G1260" s="6">
        <v>1.5652219123599801E-58</v>
      </c>
    </row>
    <row r="1261" spans="1:7" x14ac:dyDescent="0.15">
      <c r="A1261" s="4" t="s">
        <v>12879</v>
      </c>
      <c r="B1261" s="3">
        <v>6.1810800000000011E-3</v>
      </c>
      <c r="C1261" s="3">
        <v>0.61074193333333326</v>
      </c>
      <c r="D1261" s="2">
        <v>-6.5850885123482303</v>
      </c>
      <c r="E1261" s="2">
        <v>1.0415756866775051E-2</v>
      </c>
      <c r="F1261" s="6">
        <v>1.9408418769159499E-59</v>
      </c>
      <c r="G1261" s="6">
        <v>1.84667316942898E-58</v>
      </c>
    </row>
    <row r="1262" spans="1:7" x14ac:dyDescent="0.15">
      <c r="A1262" s="4" t="s">
        <v>12878</v>
      </c>
      <c r="B1262" s="3">
        <v>2.5277220000000002</v>
      </c>
      <c r="C1262" s="3">
        <v>7.550586</v>
      </c>
      <c r="D1262" s="2">
        <v>-1.67690721224019</v>
      </c>
      <c r="E1262" s="2">
        <v>0.31275238423062524</v>
      </c>
      <c r="F1262" s="6">
        <v>2.0292278997819601E-59</v>
      </c>
      <c r="G1262" s="6">
        <v>1.9294723117025599E-58</v>
      </c>
    </row>
    <row r="1263" spans="1:7" x14ac:dyDescent="0.15">
      <c r="A1263" s="4" t="s">
        <v>12877</v>
      </c>
      <c r="B1263" s="3">
        <v>111.24073333333335</v>
      </c>
      <c r="C1263" s="3">
        <v>56.605969999999992</v>
      </c>
      <c r="D1263" s="2">
        <v>0.87693331610958902</v>
      </c>
      <c r="E1263" s="2">
        <v>1.8364674379001071</v>
      </c>
      <c r="F1263" s="6">
        <v>2.1661939369195298E-59</v>
      </c>
      <c r="G1263" s="6">
        <v>2.0583209727221301E-58</v>
      </c>
    </row>
    <row r="1264" spans="1:7" x14ac:dyDescent="0.15">
      <c r="A1264" s="4" t="s">
        <v>12876</v>
      </c>
      <c r="B1264" s="3">
        <v>60.23773666666667</v>
      </c>
      <c r="C1264" s="3">
        <v>28.352116666666671</v>
      </c>
      <c r="D1264" s="2">
        <v>0.98955192898567501</v>
      </c>
      <c r="E1264" s="2">
        <v>1.9855682189906698</v>
      </c>
      <c r="F1264" s="6">
        <v>2.8781994570593502E-59</v>
      </c>
      <c r="G1264" s="6">
        <v>2.7330330505951698E-58</v>
      </c>
    </row>
    <row r="1265" spans="1:7" x14ac:dyDescent="0.15">
      <c r="A1265" s="4" t="s">
        <v>12875</v>
      </c>
      <c r="B1265" s="3">
        <v>23.099440000000001</v>
      </c>
      <c r="C1265" s="3">
        <v>8.5025176666666678</v>
      </c>
      <c r="D1265" s="2">
        <v>1.3436841420821499</v>
      </c>
      <c r="E1265" s="2">
        <v>2.5379860546296964</v>
      </c>
      <c r="F1265" s="6">
        <v>3.3899874915764799E-59</v>
      </c>
      <c r="G1265" s="6">
        <v>3.2168478619731401E-58</v>
      </c>
    </row>
    <row r="1266" spans="1:7" x14ac:dyDescent="0.15">
      <c r="A1266" s="4" t="s">
        <v>12874</v>
      </c>
      <c r="B1266" s="3">
        <v>15.566470000000001</v>
      </c>
      <c r="C1266" s="3">
        <v>31.602879999999999</v>
      </c>
      <c r="D1266" s="2">
        <v>-1.1190843574690601</v>
      </c>
      <c r="E1266" s="2">
        <v>0.46038592806419082</v>
      </c>
      <c r="F1266" s="6">
        <v>3.5070508275278798E-59</v>
      </c>
      <c r="G1266" s="6">
        <v>3.3257003118991802E-58</v>
      </c>
    </row>
    <row r="1267" spans="1:7" x14ac:dyDescent="0.15">
      <c r="A1267" s="4" t="s">
        <v>12873</v>
      </c>
      <c r="B1267" s="3">
        <v>0</v>
      </c>
      <c r="C1267" s="3">
        <v>2.0941263333333331</v>
      </c>
      <c r="D1267" s="2">
        <v>-10.9935687414137</v>
      </c>
      <c r="E1267" s="2">
        <v>4.9046277322596513E-4</v>
      </c>
      <c r="F1267" s="6">
        <v>4.1575660133904803E-59</v>
      </c>
      <c r="G1267" s="6">
        <v>3.9399347093383398E-58</v>
      </c>
    </row>
    <row r="1268" spans="1:7" x14ac:dyDescent="0.15">
      <c r="A1268" s="4" t="s">
        <v>12872</v>
      </c>
      <c r="B1268" s="3">
        <v>5.8777189999999999</v>
      </c>
      <c r="C1268" s="3">
        <v>14.487163333333333</v>
      </c>
      <c r="D1268" s="2">
        <v>-1.3992641702608399</v>
      </c>
      <c r="E1268" s="2">
        <v>0.37912245930177202</v>
      </c>
      <c r="F1268" s="6">
        <v>4.2127593775962098E-59</v>
      </c>
      <c r="G1268" s="6">
        <v>3.9895649591314699E-58</v>
      </c>
    </row>
    <row r="1269" spans="1:7" x14ac:dyDescent="0.15">
      <c r="A1269" s="4" t="s">
        <v>12871</v>
      </c>
      <c r="B1269" s="3">
        <v>0.89477876666666667</v>
      </c>
      <c r="C1269" s="3">
        <v>4.5274833333333328E-3</v>
      </c>
      <c r="D1269" s="2">
        <v>7.2711871756536102</v>
      </c>
      <c r="E1269" s="2">
        <v>154.47046146464101</v>
      </c>
      <c r="F1269" s="6">
        <v>5.1233179236055096E-59</v>
      </c>
      <c r="G1269" s="6">
        <v>4.8486340108338902E-58</v>
      </c>
    </row>
    <row r="1270" spans="1:7" x14ac:dyDescent="0.15">
      <c r="A1270" s="4" t="s">
        <v>12870</v>
      </c>
      <c r="B1270" s="3">
        <v>0.82759453333333344</v>
      </c>
      <c r="C1270" s="3">
        <v>5.0621239999999998</v>
      </c>
      <c r="D1270" s="2">
        <v>-2.70991100350727</v>
      </c>
      <c r="E1270" s="2">
        <v>0.15283946273074595</v>
      </c>
      <c r="F1270" s="6">
        <v>5.3488045715733896E-59</v>
      </c>
      <c r="G1270" s="6">
        <v>5.05864534029941E-58</v>
      </c>
    </row>
    <row r="1271" spans="1:7" x14ac:dyDescent="0.15">
      <c r="A1271" s="4" t="s">
        <v>12869</v>
      </c>
      <c r="B1271" s="3">
        <v>8.3955380000000002</v>
      </c>
      <c r="C1271" s="3">
        <v>15.601303333333334</v>
      </c>
      <c r="D1271" s="2">
        <v>-0.99215882643039</v>
      </c>
      <c r="E1271" s="2">
        <v>0.50272494211731111</v>
      </c>
      <c r="F1271" s="6">
        <v>5.3768234046495598E-59</v>
      </c>
      <c r="G1271" s="6">
        <v>5.0817450613863801E-58</v>
      </c>
    </row>
    <row r="1272" spans="1:7" x14ac:dyDescent="0.15">
      <c r="A1272" s="4" t="s">
        <v>12868</v>
      </c>
      <c r="B1272" s="3">
        <v>9.1452600000000004</v>
      </c>
      <c r="C1272" s="3">
        <v>3.0311986666666666</v>
      </c>
      <c r="D1272" s="2">
        <v>1.4948619543958199</v>
      </c>
      <c r="E1272" s="2">
        <v>2.8183718188772802</v>
      </c>
      <c r="F1272" s="6">
        <v>5.8008346215178397E-59</v>
      </c>
      <c r="G1272" s="6">
        <v>5.4788243629686497E-58</v>
      </c>
    </row>
    <row r="1273" spans="1:7" x14ac:dyDescent="0.15">
      <c r="A1273" s="4" t="s">
        <v>12867</v>
      </c>
      <c r="B1273" s="3">
        <v>57.666220000000003</v>
      </c>
      <c r="C1273" s="3">
        <v>20.976013333333334</v>
      </c>
      <c r="D1273" s="2">
        <v>1.3610834942430201</v>
      </c>
      <c r="E1273" s="2">
        <v>2.5687802787509213</v>
      </c>
      <c r="F1273" s="6">
        <v>5.8441666946947304E-59</v>
      </c>
      <c r="G1273" s="6">
        <v>5.5160662814612002E-58</v>
      </c>
    </row>
    <row r="1274" spans="1:7" x14ac:dyDescent="0.15">
      <c r="A1274" s="4" t="s">
        <v>12866</v>
      </c>
      <c r="B1274" s="3">
        <v>30.196143333333335</v>
      </c>
      <c r="C1274" s="3">
        <v>57.465756666666664</v>
      </c>
      <c r="D1274" s="2">
        <v>-1.0263313542857799</v>
      </c>
      <c r="E1274" s="2">
        <v>0.49095702300326932</v>
      </c>
      <c r="F1274" s="6">
        <v>6.1108807562368404E-59</v>
      </c>
      <c r="G1274" s="6">
        <v>5.7639588400555497E-58</v>
      </c>
    </row>
    <row r="1275" spans="1:7" x14ac:dyDescent="0.15">
      <c r="A1275" s="4" t="s">
        <v>12865</v>
      </c>
      <c r="B1275" s="3">
        <v>4.0882143333333332</v>
      </c>
      <c r="C1275" s="3">
        <v>12.560963333333333</v>
      </c>
      <c r="D1275" s="2">
        <v>-1.71541616697537</v>
      </c>
      <c r="E1275" s="2">
        <v>0.30451471142217373</v>
      </c>
      <c r="F1275" s="6">
        <v>6.4903178540360599E-59</v>
      </c>
      <c r="G1275" s="6">
        <v>6.11777360921439E-58</v>
      </c>
    </row>
    <row r="1276" spans="1:7" x14ac:dyDescent="0.15">
      <c r="A1276" s="4" t="s">
        <v>12864</v>
      </c>
      <c r="B1276" s="3">
        <v>12.888566666666668</v>
      </c>
      <c r="C1276" s="3">
        <v>25.094466666666666</v>
      </c>
      <c r="D1276" s="2">
        <v>-1.0587200829156</v>
      </c>
      <c r="E1276" s="2">
        <v>0.4800577640858687</v>
      </c>
      <c r="F1276" s="6">
        <v>7.3347167111052496E-59</v>
      </c>
      <c r="G1276" s="6">
        <v>6.9090979066167305E-58</v>
      </c>
    </row>
    <row r="1277" spans="1:7" x14ac:dyDescent="0.15">
      <c r="A1277" s="4" t="s">
        <v>12863</v>
      </c>
      <c r="B1277" s="3">
        <v>3.5554623333333333</v>
      </c>
      <c r="C1277" s="3">
        <v>0.16981631666666666</v>
      </c>
      <c r="D1277" s="2">
        <v>4.2779224971217698</v>
      </c>
      <c r="E1277" s="2">
        <v>19.399162936473044</v>
      </c>
      <c r="F1277" s="6">
        <v>7.5193420993098398E-59</v>
      </c>
      <c r="G1277" s="6">
        <v>7.0782941372930604E-58</v>
      </c>
    </row>
    <row r="1278" spans="1:7" x14ac:dyDescent="0.15">
      <c r="A1278" s="4" t="s">
        <v>12862</v>
      </c>
      <c r="B1278" s="3">
        <v>27.623829999999998</v>
      </c>
      <c r="C1278" s="3">
        <v>47.395726666666668</v>
      </c>
      <c r="D1278" s="2">
        <v>-0.87662675706534798</v>
      </c>
      <c r="E1278" s="2">
        <v>0.54463939434645714</v>
      </c>
      <c r="F1278" s="6">
        <v>7.7181155049535702E-59</v>
      </c>
      <c r="G1278" s="6">
        <v>7.2605745259174E-58</v>
      </c>
    </row>
    <row r="1279" spans="1:7" x14ac:dyDescent="0.15">
      <c r="A1279" s="4" t="s">
        <v>12861</v>
      </c>
      <c r="B1279" s="3">
        <v>10.670946666666667</v>
      </c>
      <c r="C1279" s="3">
        <v>2.1765733333333332</v>
      </c>
      <c r="D1279" s="2">
        <v>2.1944951162053301</v>
      </c>
      <c r="E1279" s="2">
        <v>4.5772944976762355</v>
      </c>
      <c r="F1279" s="6">
        <v>7.98705299748991E-59</v>
      </c>
      <c r="G1279" s="6">
        <v>7.5085732933184797E-58</v>
      </c>
    </row>
    <row r="1280" spans="1:7" x14ac:dyDescent="0.15">
      <c r="A1280" s="4" t="s">
        <v>12860</v>
      </c>
      <c r="B1280" s="3">
        <v>1.1365086666666666</v>
      </c>
      <c r="C1280" s="3">
        <v>5.5719923333333338E-2</v>
      </c>
      <c r="D1280" s="2">
        <v>4.2343914938876699</v>
      </c>
      <c r="E1280" s="2">
        <v>18.822567057781214</v>
      </c>
      <c r="F1280" s="6">
        <v>8.6095748787210793E-59</v>
      </c>
      <c r="G1280" s="6">
        <v>8.0884238677898596E-58</v>
      </c>
    </row>
    <row r="1281" spans="1:7" x14ac:dyDescent="0.15">
      <c r="A1281" s="4" t="s">
        <v>12859</v>
      </c>
      <c r="B1281" s="3">
        <v>3.2082913333333334</v>
      </c>
      <c r="C1281" s="3">
        <v>4.0044169999999997E-2</v>
      </c>
      <c r="D1281" s="2">
        <v>6.1134456426603103</v>
      </c>
      <c r="E1281" s="2">
        <v>69.235768208806348</v>
      </c>
      <c r="F1281" s="6">
        <v>1.09375882915123E-58</v>
      </c>
      <c r="G1281" s="6">
        <v>1.02686959398202E-57</v>
      </c>
    </row>
    <row r="1282" spans="1:7" x14ac:dyDescent="0.15">
      <c r="A1282" s="4" t="s">
        <v>12858</v>
      </c>
      <c r="B1282" s="3">
        <v>47.290466666666667</v>
      </c>
      <c r="C1282" s="3">
        <v>22.168530000000001</v>
      </c>
      <c r="D1282" s="2">
        <v>0.99508214453518995</v>
      </c>
      <c r="E1282" s="2">
        <v>1.9931940114096953</v>
      </c>
      <c r="F1282" s="6">
        <v>1.2932051338610401E-58</v>
      </c>
      <c r="G1282" s="6">
        <v>1.21331303169617E-57</v>
      </c>
    </row>
    <row r="1283" spans="1:7" x14ac:dyDescent="0.15">
      <c r="A1283" s="4" t="s">
        <v>12857</v>
      </c>
      <c r="B1283" s="3">
        <v>130.19856666666666</v>
      </c>
      <c r="C1283" s="3">
        <v>63.845799999999997</v>
      </c>
      <c r="D1283" s="2">
        <v>0.93008036815112405</v>
      </c>
      <c r="E1283" s="2">
        <v>1.905382136172888</v>
      </c>
      <c r="F1283" s="6">
        <v>1.5258219981717099E-58</v>
      </c>
      <c r="G1283" s="6">
        <v>1.4306098960311599E-57</v>
      </c>
    </row>
    <row r="1284" spans="1:7" x14ac:dyDescent="0.15">
      <c r="A1284" s="4" t="s">
        <v>12856</v>
      </c>
      <c r="B1284" s="3">
        <v>51.723140000000001</v>
      </c>
      <c r="C1284" s="3">
        <v>17.312606666666667</v>
      </c>
      <c r="D1284" s="2">
        <v>1.48059331879476</v>
      </c>
      <c r="E1284" s="2">
        <v>2.7906347655183605</v>
      </c>
      <c r="F1284" s="6">
        <v>1.6910313312186698E-58</v>
      </c>
      <c r="G1284" s="6">
        <v>1.58445937654743E-57</v>
      </c>
    </row>
    <row r="1285" spans="1:7" x14ac:dyDescent="0.15">
      <c r="A1285" s="4" t="s">
        <v>12855</v>
      </c>
      <c r="B1285" s="3">
        <v>1.574001</v>
      </c>
      <c r="C1285" s="3">
        <v>5.550492666666667</v>
      </c>
      <c r="D1285" s="2">
        <v>-1.9143011517619399</v>
      </c>
      <c r="E1285" s="2">
        <v>0.26530041698613288</v>
      </c>
      <c r="F1285" s="6">
        <v>1.7611649547377902E-58</v>
      </c>
      <c r="G1285" s="6">
        <v>1.6490802182144101E-57</v>
      </c>
    </row>
    <row r="1286" spans="1:7" x14ac:dyDescent="0.15">
      <c r="A1286" s="4" t="s">
        <v>12854</v>
      </c>
      <c r="B1286" s="3">
        <v>18.205993333333335</v>
      </c>
      <c r="C1286" s="3">
        <v>4.6138433333333326</v>
      </c>
      <c r="D1286" s="2">
        <v>1.88210297680376</v>
      </c>
      <c r="E1286" s="2">
        <v>3.6861198435664293</v>
      </c>
      <c r="F1286" s="6">
        <v>1.8638431978993701E-58</v>
      </c>
      <c r="G1286" s="6">
        <v>1.74406876076103E-57</v>
      </c>
    </row>
    <row r="1287" spans="1:7" x14ac:dyDescent="0.15">
      <c r="A1287" s="4" t="s">
        <v>12853</v>
      </c>
      <c r="B1287" s="3">
        <v>22.404039999999998</v>
      </c>
      <c r="C1287" s="3">
        <v>57.223036666666665</v>
      </c>
      <c r="D1287" s="2">
        <v>-1.45095131779412</v>
      </c>
      <c r="E1287" s="2">
        <v>0.36578014782891077</v>
      </c>
      <c r="F1287" s="6">
        <v>1.9969434879711601E-58</v>
      </c>
      <c r="G1287" s="6">
        <v>1.86737989262065E-57</v>
      </c>
    </row>
    <row r="1288" spans="1:7" x14ac:dyDescent="0.15">
      <c r="A1288" s="4" t="s">
        <v>12852</v>
      </c>
      <c r="B1288" s="3">
        <v>3.9014720000000001</v>
      </c>
      <c r="C1288" s="3">
        <v>0.15204546666666666</v>
      </c>
      <c r="D1288" s="2">
        <v>4.57365167657988</v>
      </c>
      <c r="E1288" s="2">
        <v>23.812574095035291</v>
      </c>
      <c r="F1288" s="6">
        <v>2.3241378897316201E-58</v>
      </c>
      <c r="G1288" s="6">
        <v>2.1719091621226301E-57</v>
      </c>
    </row>
    <row r="1289" spans="1:7" x14ac:dyDescent="0.15">
      <c r="A1289" s="4" t="s">
        <v>12851</v>
      </c>
      <c r="B1289" s="3">
        <v>0</v>
      </c>
      <c r="C1289" s="3">
        <v>4.5120499999999995</v>
      </c>
      <c r="D1289" s="2">
        <v>-9.9602414188167696</v>
      </c>
      <c r="E1289" s="2">
        <v>1.0038494118599708E-3</v>
      </c>
      <c r="F1289" s="6">
        <v>2.34951466999945E-58</v>
      </c>
      <c r="G1289" s="6">
        <v>2.1941735745787501E-57</v>
      </c>
    </row>
    <row r="1290" spans="1:7" x14ac:dyDescent="0.15">
      <c r="A1290" s="4" t="s">
        <v>12850</v>
      </c>
      <c r="B1290" s="3">
        <v>6.3794106666666677</v>
      </c>
      <c r="C1290" s="3">
        <v>1.9434903333333331</v>
      </c>
      <c r="D1290" s="2">
        <v>1.61672810980547</v>
      </c>
      <c r="E1290" s="2">
        <v>3.0667872983866924</v>
      </c>
      <c r="F1290" s="6">
        <v>3.5573130634812902E-58</v>
      </c>
      <c r="G1290" s="6">
        <v>3.3199240531064001E-57</v>
      </c>
    </row>
    <row r="1291" spans="1:7" x14ac:dyDescent="0.15">
      <c r="A1291" s="4" t="s">
        <v>12849</v>
      </c>
      <c r="B1291" s="3">
        <v>140.91953333333333</v>
      </c>
      <c r="C1291" s="3">
        <v>234.27250000000001</v>
      </c>
      <c r="D1291" s="2">
        <v>-0.83124483849028996</v>
      </c>
      <c r="E1291" s="2">
        <v>0.56204406979664712</v>
      </c>
      <c r="F1291" s="6">
        <v>3.7432611664540199E-58</v>
      </c>
      <c r="G1291" s="6">
        <v>3.4911589467343901E-57</v>
      </c>
    </row>
    <row r="1292" spans="1:7" x14ac:dyDescent="0.15">
      <c r="A1292" s="4" t="s">
        <v>12848</v>
      </c>
      <c r="B1292" s="3">
        <v>1.1781381</v>
      </c>
      <c r="C1292" s="3">
        <v>1.7072380666666664E-2</v>
      </c>
      <c r="D1292" s="2">
        <v>5.9505845486023796</v>
      </c>
      <c r="E1292" s="2">
        <v>61.844978213268327</v>
      </c>
      <c r="F1292" s="6">
        <v>4.5383689089440099E-58</v>
      </c>
      <c r="G1292" s="6">
        <v>4.2299273568595498E-57</v>
      </c>
    </row>
    <row r="1293" spans="1:7" x14ac:dyDescent="0.15">
      <c r="A1293" s="4" t="s">
        <v>12847</v>
      </c>
      <c r="B1293" s="3">
        <v>22.923873333333333</v>
      </c>
      <c r="C1293" s="3">
        <v>9.0092530000000011</v>
      </c>
      <c r="D1293" s="2">
        <v>1.24974532813663</v>
      </c>
      <c r="E1293" s="2">
        <v>2.3779944172883818</v>
      </c>
      <c r="F1293" s="6">
        <v>4.6396656264813001E-58</v>
      </c>
      <c r="G1293" s="6">
        <v>4.3214909283807001E-57</v>
      </c>
    </row>
    <row r="1294" spans="1:7" x14ac:dyDescent="0.15">
      <c r="A1294" s="4" t="s">
        <v>12846</v>
      </c>
      <c r="B1294" s="3">
        <v>4.3364346666666664E-2</v>
      </c>
      <c r="C1294" s="3">
        <v>1.3706909333333333</v>
      </c>
      <c r="D1294" s="2">
        <v>-5.0641213220627996</v>
      </c>
      <c r="E1294" s="2">
        <v>2.9891491138250764E-2</v>
      </c>
      <c r="F1294" s="6">
        <v>4.9059599601769898E-58</v>
      </c>
      <c r="G1294" s="6">
        <v>4.5665153309376199E-57</v>
      </c>
    </row>
    <row r="1295" spans="1:7" x14ac:dyDescent="0.15">
      <c r="A1295" s="4" t="s">
        <v>12845</v>
      </c>
      <c r="B1295" s="3">
        <v>2.2794629999999998</v>
      </c>
      <c r="C1295" s="3">
        <v>9.5410599999999999</v>
      </c>
      <c r="D1295" s="2">
        <v>-2.1616562660984502</v>
      </c>
      <c r="E1295" s="2">
        <v>0.22349953483946272</v>
      </c>
      <c r="F1295" s="6">
        <v>5.4611894908079602E-58</v>
      </c>
      <c r="G1295" s="6">
        <v>5.0799840927982701E-57</v>
      </c>
    </row>
    <row r="1296" spans="1:7" x14ac:dyDescent="0.15">
      <c r="A1296" s="4" t="s">
        <v>12844</v>
      </c>
      <c r="B1296" s="3">
        <v>6.4242126666666666</v>
      </c>
      <c r="C1296" s="3">
        <v>2.0806469999999999</v>
      </c>
      <c r="D1296" s="2">
        <v>1.52880640871833</v>
      </c>
      <c r="E1296" s="2">
        <v>2.8854701544358221</v>
      </c>
      <c r="F1296" s="6">
        <v>5.83377035912064E-58</v>
      </c>
      <c r="G1296" s="6">
        <v>5.42299007939558E-57</v>
      </c>
    </row>
    <row r="1297" spans="1:7" x14ac:dyDescent="0.15">
      <c r="A1297" s="4" t="s">
        <v>12843</v>
      </c>
      <c r="B1297" s="3">
        <v>20.038526666666666</v>
      </c>
      <c r="C1297" s="3">
        <v>34.348080000000003</v>
      </c>
      <c r="D1297" s="2">
        <v>-0.87533735842438398</v>
      </c>
      <c r="E1297" s="2">
        <v>0.54512637959785648</v>
      </c>
      <c r="F1297" s="6">
        <v>5.9584231347707399E-58</v>
      </c>
      <c r="G1297" s="6">
        <v>5.5352263273668595E-57</v>
      </c>
    </row>
    <row r="1298" spans="1:7" x14ac:dyDescent="0.15">
      <c r="A1298" s="4" t="s">
        <v>12842</v>
      </c>
      <c r="B1298" s="3">
        <v>2.6461570000000001</v>
      </c>
      <c r="C1298" s="3">
        <v>9.7200533333333339E-2</v>
      </c>
      <c r="D1298" s="2">
        <v>4.6482844301827697</v>
      </c>
      <c r="E1298" s="2">
        <v>25.076853446346423</v>
      </c>
      <c r="F1298" s="6">
        <v>5.9676855243630602E-58</v>
      </c>
      <c r="G1298" s="6">
        <v>5.54019078325472E-57</v>
      </c>
    </row>
    <row r="1299" spans="1:7" x14ac:dyDescent="0.15">
      <c r="A1299" s="4" t="s">
        <v>12841</v>
      </c>
      <c r="B1299" s="3">
        <v>32.797249999999998</v>
      </c>
      <c r="C1299" s="3">
        <v>15.502470000000001</v>
      </c>
      <c r="D1299" s="2">
        <v>0.98277386631085095</v>
      </c>
      <c r="E1299" s="2">
        <v>1.9762615117289437</v>
      </c>
      <c r="F1299" s="6">
        <v>6.9561216899113E-58</v>
      </c>
      <c r="G1299" s="6">
        <v>6.4535829772740105E-57</v>
      </c>
    </row>
    <row r="1300" spans="1:7" x14ac:dyDescent="0.15">
      <c r="A1300" s="4" t="s">
        <v>12840</v>
      </c>
      <c r="B1300" s="3">
        <v>27.010289999999998</v>
      </c>
      <c r="C1300" s="3">
        <v>52.125996666666659</v>
      </c>
      <c r="D1300" s="2">
        <v>-1.0460846319531401</v>
      </c>
      <c r="E1300" s="2">
        <v>0.48428068471292984</v>
      </c>
      <c r="F1300" s="6">
        <v>7.1993142529709106E-58</v>
      </c>
      <c r="G1300" s="6">
        <v>6.6748265064102105E-57</v>
      </c>
    </row>
    <row r="1301" spans="1:7" x14ac:dyDescent="0.15">
      <c r="A1301" s="4" t="s">
        <v>12839</v>
      </c>
      <c r="B1301" s="3">
        <v>10.788423333333332</v>
      </c>
      <c r="C1301" s="3">
        <v>4.3826959999999993</v>
      </c>
      <c r="D1301" s="2">
        <v>1.2010623538816001</v>
      </c>
      <c r="E1301" s="2">
        <v>2.2990890615105135</v>
      </c>
      <c r="F1301" s="6">
        <v>7.7160411479686801E-58</v>
      </c>
      <c r="G1301" s="6">
        <v>7.1492205629835694E-57</v>
      </c>
    </row>
    <row r="1302" spans="1:7" x14ac:dyDescent="0.15">
      <c r="A1302" s="4" t="s">
        <v>12838</v>
      </c>
      <c r="B1302" s="3">
        <v>11.768265</v>
      </c>
      <c r="C1302" s="3">
        <v>0.27808682000000001</v>
      </c>
      <c r="D1302" s="2">
        <v>5.2898241742727796</v>
      </c>
      <c r="E1302" s="2">
        <v>39.1197209536695</v>
      </c>
      <c r="F1302" s="6">
        <v>7.8548822765052602E-58</v>
      </c>
      <c r="G1302" s="6">
        <v>7.27309630042619E-57</v>
      </c>
    </row>
    <row r="1303" spans="1:7" x14ac:dyDescent="0.15">
      <c r="A1303" s="4" t="s">
        <v>12837</v>
      </c>
      <c r="B1303" s="3">
        <v>21.355003333333332</v>
      </c>
      <c r="C1303" s="3">
        <v>7.9008733333333332</v>
      </c>
      <c r="D1303" s="2">
        <v>1.3369226973232899</v>
      </c>
      <c r="E1303" s="2">
        <v>2.5261191652136352</v>
      </c>
      <c r="F1303" s="6">
        <v>8.2513305009798707E-58</v>
      </c>
      <c r="G1303" s="6">
        <v>7.6351807561095797E-57</v>
      </c>
    </row>
    <row r="1304" spans="1:7" x14ac:dyDescent="0.15">
      <c r="A1304" s="4" t="s">
        <v>12836</v>
      </c>
      <c r="B1304" s="3">
        <v>24.325623333333329</v>
      </c>
      <c r="C1304" s="3">
        <v>49.888983333333329</v>
      </c>
      <c r="D1304" s="2">
        <v>-1.1343894410301301</v>
      </c>
      <c r="E1304" s="2">
        <v>0.45552765860616679</v>
      </c>
      <c r="F1304" s="6">
        <v>8.4910055953572699E-58</v>
      </c>
      <c r="G1304" s="6">
        <v>7.8518200204549704E-57</v>
      </c>
    </row>
    <row r="1305" spans="1:7" x14ac:dyDescent="0.15">
      <c r="A1305" s="4" t="s">
        <v>12835</v>
      </c>
      <c r="B1305" s="3">
        <v>0.62826543333333329</v>
      </c>
      <c r="C1305" s="3">
        <v>2.9060006666666669</v>
      </c>
      <c r="D1305" s="2">
        <v>-2.3072822334166001</v>
      </c>
      <c r="E1305" s="2">
        <v>0.20204068825720373</v>
      </c>
      <c r="F1305" s="6">
        <v>9.2008087259663506E-58</v>
      </c>
      <c r="G1305" s="6">
        <v>8.5026297108783198E-57</v>
      </c>
    </row>
    <row r="1306" spans="1:7" x14ac:dyDescent="0.15">
      <c r="A1306" s="4" t="s">
        <v>12834</v>
      </c>
      <c r="B1306" s="3">
        <v>6.6989449999999993</v>
      </c>
      <c r="C1306" s="3">
        <v>2.5671269999999997</v>
      </c>
      <c r="D1306" s="2">
        <v>1.2851985828341499</v>
      </c>
      <c r="E1306" s="2">
        <v>2.4371559717921456</v>
      </c>
      <c r="F1306" s="6">
        <v>9.7445219913302096E-58</v>
      </c>
      <c r="G1306" s="6">
        <v>8.9992029023787004E-57</v>
      </c>
    </row>
    <row r="1307" spans="1:7" x14ac:dyDescent="0.15">
      <c r="A1307" s="4" t="s">
        <v>12833</v>
      </c>
      <c r="B1307" s="3">
        <v>8.8868133333333335E-3</v>
      </c>
      <c r="C1307" s="3">
        <v>0.81815696666666671</v>
      </c>
      <c r="D1307" s="2">
        <v>-6.5102666017461397</v>
      </c>
      <c r="E1307" s="2">
        <v>1.0970198174851918E-2</v>
      </c>
      <c r="F1307" s="6">
        <v>1.0238775149492899E-57</v>
      </c>
      <c r="G1307" s="6">
        <v>9.4494805377728304E-57</v>
      </c>
    </row>
    <row r="1308" spans="1:7" x14ac:dyDescent="0.15">
      <c r="A1308" s="4" t="s">
        <v>12832</v>
      </c>
      <c r="B1308" s="3">
        <v>0.20464493333333333</v>
      </c>
      <c r="C1308" s="3">
        <v>4.1403033333333337</v>
      </c>
      <c r="D1308" s="2">
        <v>-4.41559362662026</v>
      </c>
      <c r="E1308" s="2">
        <v>4.6856934196331343E-2</v>
      </c>
      <c r="F1308" s="6">
        <v>1.2403176828165901E-57</v>
      </c>
      <c r="G1308" s="6">
        <v>1.1439564068717399E-56</v>
      </c>
    </row>
    <row r="1309" spans="1:7" x14ac:dyDescent="0.15">
      <c r="A1309" s="4" t="s">
        <v>12831</v>
      </c>
      <c r="B1309" s="3">
        <v>15.009436666666666</v>
      </c>
      <c r="C1309" s="3">
        <v>29.696070000000002</v>
      </c>
      <c r="D1309" s="2">
        <v>-1.0823872220386801</v>
      </c>
      <c r="E1309" s="2">
        <v>0.47224675157829443</v>
      </c>
      <c r="F1309" s="6">
        <v>1.2633250156127801E-57</v>
      </c>
      <c r="G1309" s="6">
        <v>1.16441671419485E-56</v>
      </c>
    </row>
    <row r="1310" spans="1:7" x14ac:dyDescent="0.15">
      <c r="A1310" s="4" t="s">
        <v>12830</v>
      </c>
      <c r="B1310" s="3">
        <v>9.5712463333333329</v>
      </c>
      <c r="C1310" s="3">
        <v>20.400809999999996</v>
      </c>
      <c r="D1310" s="2">
        <v>-1.18984326568856</v>
      </c>
      <c r="E1310" s="2">
        <v>0.43835048044382113</v>
      </c>
      <c r="F1310" s="6">
        <v>1.2902829291336401E-57</v>
      </c>
      <c r="G1310" s="6">
        <v>1.1884892726397699E-56</v>
      </c>
    </row>
    <row r="1311" spans="1:7" x14ac:dyDescent="0.15">
      <c r="A1311" s="4" t="s">
        <v>12829</v>
      </c>
      <c r="B1311" s="3">
        <v>18.580646666666667</v>
      </c>
      <c r="C1311" s="3">
        <v>5.7427713333333337</v>
      </c>
      <c r="D1311" s="2">
        <v>1.59547260709255</v>
      </c>
      <c r="E1311" s="2">
        <v>3.0219349534080466</v>
      </c>
      <c r="F1311" s="6">
        <v>1.2968677818137E-57</v>
      </c>
      <c r="G1311" s="6">
        <v>1.1937769249390499E-56</v>
      </c>
    </row>
    <row r="1312" spans="1:7" x14ac:dyDescent="0.15">
      <c r="A1312" s="4" t="s">
        <v>12828</v>
      </c>
      <c r="B1312" s="3">
        <v>11.028919999999999</v>
      </c>
      <c r="C1312" s="3">
        <v>23.490070000000003</v>
      </c>
      <c r="D1312" s="2">
        <v>-1.18851605902567</v>
      </c>
      <c r="E1312" s="2">
        <v>0.43875392632032861</v>
      </c>
      <c r="F1312" s="6">
        <v>1.5853620404578701E-57</v>
      </c>
      <c r="G1312" s="6">
        <v>1.45838867209069E-56</v>
      </c>
    </row>
    <row r="1313" spans="1:7" x14ac:dyDescent="0.15">
      <c r="A1313" s="4" t="s">
        <v>12827</v>
      </c>
      <c r="B1313" s="3">
        <v>0.62010239999999994</v>
      </c>
      <c r="C1313" s="3">
        <v>5.1717263333333338E-3</v>
      </c>
      <c r="D1313" s="2">
        <v>6.6959349977692399</v>
      </c>
      <c r="E1313" s="2">
        <v>103.6757732923117</v>
      </c>
      <c r="F1313" s="6">
        <v>1.6065379928040501E-57</v>
      </c>
      <c r="G1313" s="6">
        <v>1.4769077165316299E-56</v>
      </c>
    </row>
    <row r="1314" spans="1:7" x14ac:dyDescent="0.15">
      <c r="A1314" s="4" t="s">
        <v>12826</v>
      </c>
      <c r="B1314" s="3">
        <v>3.9140840000000003</v>
      </c>
      <c r="C1314" s="3">
        <v>18.702496666666665</v>
      </c>
      <c r="D1314" s="2">
        <v>-2.3513903787627899</v>
      </c>
      <c r="E1314" s="2">
        <v>0.19595708232949435</v>
      </c>
      <c r="F1314" s="6">
        <v>1.6906718332413501E-57</v>
      </c>
      <c r="G1314" s="6">
        <v>1.5532429532293301E-56</v>
      </c>
    </row>
    <row r="1315" spans="1:7" x14ac:dyDescent="0.15">
      <c r="A1315" s="4" t="s">
        <v>12825</v>
      </c>
      <c r="B1315" s="3">
        <v>43.968903333333337</v>
      </c>
      <c r="C1315" s="3">
        <v>22.075473333333331</v>
      </c>
      <c r="D1315" s="2">
        <v>0.89604667695937901</v>
      </c>
      <c r="E1315" s="2">
        <v>1.8609595239216625</v>
      </c>
      <c r="F1315" s="6">
        <v>1.7901214747704901E-57</v>
      </c>
      <c r="G1315" s="6">
        <v>1.6435407488168801E-56</v>
      </c>
    </row>
    <row r="1316" spans="1:7" x14ac:dyDescent="0.15">
      <c r="A1316" s="4" t="s">
        <v>12824</v>
      </c>
      <c r="B1316" s="3">
        <v>13.273760000000001</v>
      </c>
      <c r="C1316" s="3">
        <v>0.56979116666666663</v>
      </c>
      <c r="D1316" s="2">
        <v>4.4381171721785702</v>
      </c>
      <c r="E1316" s="2">
        <v>21.677360150684457</v>
      </c>
      <c r="F1316" s="6">
        <v>1.7923663985618099E-57</v>
      </c>
      <c r="G1316" s="6">
        <v>1.64453397204837E-56</v>
      </c>
    </row>
    <row r="1317" spans="1:7" x14ac:dyDescent="0.15">
      <c r="A1317" s="4" t="s">
        <v>12823</v>
      </c>
      <c r="B1317" s="3">
        <v>0</v>
      </c>
      <c r="C1317" s="3">
        <v>1.2253571666666667</v>
      </c>
      <c r="D1317" s="2">
        <v>-10.062722127251</v>
      </c>
      <c r="E1317" s="2">
        <v>9.3501548130967666E-4</v>
      </c>
      <c r="F1317" s="6">
        <v>1.7983754414856699E-57</v>
      </c>
      <c r="G1317" s="6">
        <v>1.6489773260159399E-56</v>
      </c>
    </row>
    <row r="1318" spans="1:7" x14ac:dyDescent="0.15">
      <c r="A1318" s="4" t="s">
        <v>12822</v>
      </c>
      <c r="B1318" s="3">
        <v>121.2445</v>
      </c>
      <c r="C1318" s="3">
        <v>34.637440000000005</v>
      </c>
      <c r="D1318" s="2">
        <v>1.7101510187644</v>
      </c>
      <c r="E1318" s="2">
        <v>3.27195071831781</v>
      </c>
      <c r="F1318" s="6">
        <v>1.8052731342494399E-57</v>
      </c>
      <c r="G1318" s="6">
        <v>1.65422921873965E-56</v>
      </c>
    </row>
    <row r="1319" spans="1:7" x14ac:dyDescent="0.15">
      <c r="A1319" s="4" t="s">
        <v>12821</v>
      </c>
      <c r="B1319" s="3">
        <v>0.18603049999999999</v>
      </c>
      <c r="C1319" s="3">
        <v>3.1636649999999999</v>
      </c>
      <c r="D1319" s="2">
        <v>-4.1841132629067204</v>
      </c>
      <c r="E1319" s="2">
        <v>5.5011869313780569E-2</v>
      </c>
      <c r="F1319" s="6">
        <v>2.2502538205977901E-57</v>
      </c>
      <c r="G1319" s="6">
        <v>2.06064370268343E-56</v>
      </c>
    </row>
    <row r="1320" spans="1:7" x14ac:dyDescent="0.15">
      <c r="A1320" s="4" t="s">
        <v>12820</v>
      </c>
      <c r="B1320" s="3">
        <v>31.474526666666673</v>
      </c>
      <c r="C1320" s="3">
        <v>57.954116666666664</v>
      </c>
      <c r="D1320" s="2">
        <v>-0.97901393883425902</v>
      </c>
      <c r="E1320" s="2">
        <v>0.50732637164998895</v>
      </c>
      <c r="F1320" s="6">
        <v>2.3201323044313701E-57</v>
      </c>
      <c r="G1320" s="6">
        <v>2.1232589419000098E-56</v>
      </c>
    </row>
    <row r="1321" spans="1:7" x14ac:dyDescent="0.15">
      <c r="A1321" s="4" t="s">
        <v>12819</v>
      </c>
      <c r="B1321" s="3">
        <v>11.782536666666667</v>
      </c>
      <c r="C1321" s="3">
        <v>22.151333333333337</v>
      </c>
      <c r="D1321" s="2">
        <v>-1.0084595687217399</v>
      </c>
      <c r="E1321" s="2">
        <v>0.4970767159405674</v>
      </c>
      <c r="F1321" s="6">
        <v>2.3228241674092201E-57</v>
      </c>
      <c r="G1321" s="6">
        <v>2.1243474064035598E-56</v>
      </c>
    </row>
    <row r="1322" spans="1:7" x14ac:dyDescent="0.15">
      <c r="A1322" s="4" t="s">
        <v>12818</v>
      </c>
      <c r="B1322" s="3">
        <v>30.532323333333334</v>
      </c>
      <c r="C1322" s="3">
        <v>58.204379999999993</v>
      </c>
      <c r="D1322" s="2">
        <v>-1.0286838718458999</v>
      </c>
      <c r="E1322" s="2">
        <v>0.490157100764751</v>
      </c>
      <c r="F1322" s="6">
        <v>2.5179516140727701E-57</v>
      </c>
      <c r="G1322" s="6">
        <v>2.30131337242243E-56</v>
      </c>
    </row>
    <row r="1323" spans="1:7" x14ac:dyDescent="0.15">
      <c r="A1323" s="4" t="s">
        <v>12817</v>
      </c>
      <c r="B1323" s="3">
        <v>10.746083333333333</v>
      </c>
      <c r="C1323" s="3">
        <v>32.01692666666667</v>
      </c>
      <c r="D1323" s="2">
        <v>-1.6730790550424099</v>
      </c>
      <c r="E1323" s="2">
        <v>0.31358336730073078</v>
      </c>
      <c r="F1323" s="6">
        <v>2.92317103480348E-57</v>
      </c>
      <c r="G1323" s="6">
        <v>2.6699428463234099E-56</v>
      </c>
    </row>
    <row r="1324" spans="1:7" x14ac:dyDescent="0.15">
      <c r="A1324" s="4" t="s">
        <v>12816</v>
      </c>
      <c r="B1324" s="3">
        <v>21.186900000000001</v>
      </c>
      <c r="C1324" s="3">
        <v>6.6422066666666666</v>
      </c>
      <c r="D1324" s="2">
        <v>1.5761098323240399</v>
      </c>
      <c r="E1324" s="2">
        <v>2.9816477576992355</v>
      </c>
      <c r="F1324" s="6">
        <v>4.49849128971881E-57</v>
      </c>
      <c r="G1324" s="6">
        <v>4.1061438570260999E-56</v>
      </c>
    </row>
    <row r="1325" spans="1:7" x14ac:dyDescent="0.15">
      <c r="A1325" s="4" t="s">
        <v>12815</v>
      </c>
      <c r="B1325" s="3">
        <v>17.158929999999998</v>
      </c>
      <c r="C1325" s="3">
        <v>5.569701666666667</v>
      </c>
      <c r="D1325" s="2">
        <v>1.5257227806657301</v>
      </c>
      <c r="E1325" s="2">
        <v>2.8793093136436423</v>
      </c>
      <c r="F1325" s="6">
        <v>4.5320417183719698E-57</v>
      </c>
      <c r="G1325" s="6">
        <v>4.1340992165200799E-56</v>
      </c>
    </row>
    <row r="1326" spans="1:7" x14ac:dyDescent="0.15">
      <c r="A1326" s="4" t="s">
        <v>12814</v>
      </c>
      <c r="B1326" s="3">
        <v>7.2349829999999997</v>
      </c>
      <c r="C1326" s="3">
        <v>15.988720000000001</v>
      </c>
      <c r="D1326" s="2">
        <v>-1.24167231485608</v>
      </c>
      <c r="E1326" s="2">
        <v>0.42288218371749936</v>
      </c>
      <c r="F1326" s="6">
        <v>5.2278051670053104E-57</v>
      </c>
      <c r="G1326" s="6">
        <v>4.7656955033067702E-56</v>
      </c>
    </row>
    <row r="1327" spans="1:7" x14ac:dyDescent="0.15">
      <c r="A1327" s="4" t="s">
        <v>12813</v>
      </c>
      <c r="B1327" s="3">
        <v>1.0233551000000001</v>
      </c>
      <c r="C1327" s="3">
        <v>7.3546196666666661E-3</v>
      </c>
      <c r="D1327" s="2">
        <v>6.8657676896945397</v>
      </c>
      <c r="E1327" s="2">
        <v>116.627782393582</v>
      </c>
      <c r="F1327" s="6">
        <v>7.3628346596612999E-57</v>
      </c>
      <c r="G1327" s="6">
        <v>6.7076752095973696E-56</v>
      </c>
    </row>
    <row r="1328" spans="1:7" x14ac:dyDescent="0.15">
      <c r="A1328" s="4" t="s">
        <v>12812</v>
      </c>
      <c r="B1328" s="3">
        <v>1.9749040000000002</v>
      </c>
      <c r="C1328" s="3">
        <v>0.27899856666666673</v>
      </c>
      <c r="D1328" s="2">
        <v>2.7212570813966401</v>
      </c>
      <c r="E1328" s="2">
        <v>6.5944716784312831</v>
      </c>
      <c r="F1328" s="6">
        <v>8.8381553516786297E-57</v>
      </c>
      <c r="G1328" s="6">
        <v>8.0465343539848199E-56</v>
      </c>
    </row>
    <row r="1329" spans="1:7" x14ac:dyDescent="0.15">
      <c r="A1329" s="4" t="s">
        <v>12811</v>
      </c>
      <c r="B1329" s="3">
        <v>7.3151246666666667</v>
      </c>
      <c r="C1329" s="3">
        <v>18.150226666666665</v>
      </c>
      <c r="D1329" s="2">
        <v>-1.4087874763211701</v>
      </c>
      <c r="E1329" s="2">
        <v>0.37662809372777206</v>
      </c>
      <c r="F1329" s="6">
        <v>9.0693573182391005E-57</v>
      </c>
      <c r="G1329" s="6">
        <v>8.2517144866526809E-56</v>
      </c>
    </row>
    <row r="1330" spans="1:7" x14ac:dyDescent="0.15">
      <c r="A1330" s="4" t="s">
        <v>12810</v>
      </c>
      <c r="B1330" s="3">
        <v>104.79026666666668</v>
      </c>
      <c r="C1330" s="3">
        <v>176.07543333333334</v>
      </c>
      <c r="D1330" s="2">
        <v>-0.84665403144490503</v>
      </c>
      <c r="E1330" s="2">
        <v>0.55607291301918382</v>
      </c>
      <c r="F1330" s="6">
        <v>9.4027196388289996E-57</v>
      </c>
      <c r="G1330" s="6">
        <v>8.5495210915371792E-56</v>
      </c>
    </row>
    <row r="1331" spans="1:7" x14ac:dyDescent="0.15">
      <c r="A1331" s="4" t="s">
        <v>12809</v>
      </c>
      <c r="B1331" s="3">
        <v>7.6665396666666661</v>
      </c>
      <c r="C1331" s="3">
        <v>2.5557496666666668</v>
      </c>
      <c r="D1331" s="2">
        <v>1.48662610115742</v>
      </c>
      <c r="E1331" s="2">
        <v>2.8023285331619401</v>
      </c>
      <c r="F1331" s="6">
        <v>9.7519240808644495E-57</v>
      </c>
      <c r="G1331" s="6">
        <v>8.8613402685952692E-56</v>
      </c>
    </row>
    <row r="1332" spans="1:7" x14ac:dyDescent="0.15">
      <c r="A1332" s="4" t="s">
        <v>12808</v>
      </c>
      <c r="B1332" s="3">
        <v>47.468483333333332</v>
      </c>
      <c r="C1332" s="3">
        <v>15.535393333333333</v>
      </c>
      <c r="D1332" s="2">
        <v>1.51314906867892</v>
      </c>
      <c r="E1332" s="2">
        <v>2.8543239235987441</v>
      </c>
      <c r="F1332" s="6">
        <v>9.9329044962960002E-57</v>
      </c>
      <c r="G1332" s="6">
        <v>9.0199959327636007E-56</v>
      </c>
    </row>
    <row r="1333" spans="1:7" x14ac:dyDescent="0.15">
      <c r="A1333" s="4" t="s">
        <v>12807</v>
      </c>
      <c r="B1333" s="3">
        <v>70.701090000000008</v>
      </c>
      <c r="C1333" s="3">
        <v>35.17803</v>
      </c>
      <c r="D1333" s="2">
        <v>0.90942399637967197</v>
      </c>
      <c r="E1333" s="2">
        <v>1.8782954293257168</v>
      </c>
      <c r="F1333" s="6">
        <v>1.00332961689235E-56</v>
      </c>
      <c r="G1333" s="6">
        <v>9.1053128711431105E-56</v>
      </c>
    </row>
    <row r="1334" spans="1:7" x14ac:dyDescent="0.15">
      <c r="A1334" s="4" t="s">
        <v>12806</v>
      </c>
      <c r="B1334" s="3">
        <v>8.133207333333333</v>
      </c>
      <c r="C1334" s="3">
        <v>16.121979999999997</v>
      </c>
      <c r="D1334" s="2">
        <v>-1.0851056233345999</v>
      </c>
      <c r="E1334" s="2">
        <v>0.47135775740820396</v>
      </c>
      <c r="F1334" s="6">
        <v>1.0294092147974899E-56</v>
      </c>
      <c r="G1334" s="6">
        <v>9.3359954381153104E-56</v>
      </c>
    </row>
    <row r="1335" spans="1:7" x14ac:dyDescent="0.15">
      <c r="A1335" s="4" t="s">
        <v>12805</v>
      </c>
      <c r="B1335" s="3">
        <v>135.65196666666668</v>
      </c>
      <c r="C1335" s="3">
        <v>69.684799999999996</v>
      </c>
      <c r="D1335" s="2">
        <v>0.86327763945749703</v>
      </c>
      <c r="E1335" s="2">
        <v>1.8191665594387227</v>
      </c>
      <c r="F1335" s="6">
        <v>1.1683269183487599E-56</v>
      </c>
      <c r="G1335" s="6">
        <v>1.0589086088803299E-55</v>
      </c>
    </row>
    <row r="1336" spans="1:7" x14ac:dyDescent="0.15">
      <c r="A1336" s="4" t="s">
        <v>12804</v>
      </c>
      <c r="B1336" s="3">
        <v>17.446299999999997</v>
      </c>
      <c r="C1336" s="3">
        <v>39.724953333333332</v>
      </c>
      <c r="D1336" s="2">
        <v>-1.2847975537587799</v>
      </c>
      <c r="E1336" s="2">
        <v>0.41042839374585133</v>
      </c>
      <c r="F1336" s="6">
        <v>1.7109300628103301E-56</v>
      </c>
      <c r="G1336" s="6">
        <v>1.5497014835410199E-55</v>
      </c>
    </row>
    <row r="1337" spans="1:7" x14ac:dyDescent="0.15">
      <c r="A1337" s="4" t="s">
        <v>12803</v>
      </c>
      <c r="B1337" s="3">
        <v>11.186586666666665</v>
      </c>
      <c r="C1337" s="3">
        <v>20.674456666666668</v>
      </c>
      <c r="D1337" s="2">
        <v>-0.98416047456076095</v>
      </c>
      <c r="E1337" s="2">
        <v>0.50551980707166932</v>
      </c>
      <c r="F1337" s="6">
        <v>1.8300946086129301E-56</v>
      </c>
      <c r="G1337" s="6">
        <v>1.6565753950818401E-55</v>
      </c>
    </row>
    <row r="1338" spans="1:7" x14ac:dyDescent="0.15">
      <c r="A1338" s="4" t="s">
        <v>12802</v>
      </c>
      <c r="B1338" s="3">
        <v>3.1571050000000001</v>
      </c>
      <c r="C1338" s="3">
        <v>0.15610966333333334</v>
      </c>
      <c r="D1338" s="2">
        <v>4.21716037112928</v>
      </c>
      <c r="E1338" s="2">
        <v>18.599093095377501</v>
      </c>
      <c r="F1338" s="6">
        <v>2.32986800830616E-56</v>
      </c>
      <c r="G1338" s="6">
        <v>2.1076138048266599E-55</v>
      </c>
    </row>
    <row r="1339" spans="1:7" x14ac:dyDescent="0.15">
      <c r="A1339" s="4" t="s">
        <v>12801</v>
      </c>
      <c r="B1339" s="3">
        <v>4.7958550000000004</v>
      </c>
      <c r="C1339" s="3">
        <v>12.679119999999999</v>
      </c>
      <c r="D1339" s="2">
        <v>-1.5002196978456801</v>
      </c>
      <c r="E1339" s="2">
        <v>0.35349955454195137</v>
      </c>
      <c r="F1339" s="6">
        <v>2.34240073053595E-56</v>
      </c>
      <c r="G1339" s="6">
        <v>2.11759615914628E-55</v>
      </c>
    </row>
    <row r="1340" spans="1:7" x14ac:dyDescent="0.15">
      <c r="A1340" s="4" t="s">
        <v>12800</v>
      </c>
      <c r="B1340" s="3">
        <v>60.057813333333335</v>
      </c>
      <c r="C1340" s="3">
        <v>27.27167</v>
      </c>
      <c r="D1340" s="2">
        <v>1.04077835817903</v>
      </c>
      <c r="E1340" s="2">
        <v>2.0573373219444671</v>
      </c>
      <c r="F1340" s="6">
        <v>2.3643440081181902E-56</v>
      </c>
      <c r="G1340" s="6">
        <v>2.13606772720659E-55</v>
      </c>
    </row>
    <row r="1341" spans="1:7" x14ac:dyDescent="0.15">
      <c r="A1341" s="4" t="s">
        <v>12799</v>
      </c>
      <c r="B1341" s="3">
        <v>4.3149030000000002</v>
      </c>
      <c r="C1341" s="3">
        <v>1.1328616666666667</v>
      </c>
      <c r="D1341" s="2">
        <v>1.8312479305056699</v>
      </c>
      <c r="E1341" s="2">
        <v>3.5584474490971849</v>
      </c>
      <c r="F1341" s="6">
        <v>2.6990034031304299E-56</v>
      </c>
      <c r="G1341" s="6">
        <v>2.4368588197229398E-55</v>
      </c>
    </row>
    <row r="1342" spans="1:7" x14ac:dyDescent="0.15">
      <c r="A1342" s="4" t="s">
        <v>12798</v>
      </c>
      <c r="B1342" s="3">
        <v>2.2453679999999996</v>
      </c>
      <c r="C1342" s="3">
        <v>0.10355322</v>
      </c>
      <c r="D1342" s="2">
        <v>4.3180633495886296</v>
      </c>
      <c r="E1342" s="2">
        <v>19.946494951508804</v>
      </c>
      <c r="F1342" s="6">
        <v>2.8423920413653501E-56</v>
      </c>
      <c r="G1342" s="6">
        <v>2.5646829019058501E-55</v>
      </c>
    </row>
    <row r="1343" spans="1:7" x14ac:dyDescent="0.15">
      <c r="A1343" s="4" t="s">
        <v>12797</v>
      </c>
      <c r="B1343" s="3">
        <v>8.7540646666666664</v>
      </c>
      <c r="C1343" s="3">
        <v>21.315539999999999</v>
      </c>
      <c r="D1343" s="2">
        <v>-1.38165457837835</v>
      </c>
      <c r="E1343" s="2">
        <v>0.38377840030461485</v>
      </c>
      <c r="F1343" s="6">
        <v>2.8877905229955402E-56</v>
      </c>
      <c r="G1343" s="6">
        <v>2.6039840691730801E-55</v>
      </c>
    </row>
    <row r="1344" spans="1:7" x14ac:dyDescent="0.15">
      <c r="A1344" s="4" t="s">
        <v>12796</v>
      </c>
      <c r="B1344" s="3">
        <v>38.232636666666671</v>
      </c>
      <c r="C1344" s="3">
        <v>81.386266666666671</v>
      </c>
      <c r="D1344" s="2">
        <v>-1.18811031545932</v>
      </c>
      <c r="E1344" s="2">
        <v>0.43887733883199026</v>
      </c>
      <c r="F1344" s="6">
        <v>3.19243699625947E-56</v>
      </c>
      <c r="G1344" s="6">
        <v>2.87685574825447E-55</v>
      </c>
    </row>
    <row r="1345" spans="1:7" x14ac:dyDescent="0.15">
      <c r="A1345" s="4" t="s">
        <v>12795</v>
      </c>
      <c r="B1345" s="3">
        <v>0.34660019999999997</v>
      </c>
      <c r="C1345" s="3">
        <v>2.0626929999999999</v>
      </c>
      <c r="D1345" s="2">
        <v>-2.67011584285726</v>
      </c>
      <c r="E1345" s="2">
        <v>0.15711405565495687</v>
      </c>
      <c r="F1345" s="6">
        <v>3.4453952479668001E-56</v>
      </c>
      <c r="G1345" s="6">
        <v>3.1028307905097099E-55</v>
      </c>
    </row>
    <row r="1346" spans="1:7" x14ac:dyDescent="0.15">
      <c r="A1346" s="4" t="s">
        <v>12794</v>
      </c>
      <c r="B1346" s="3">
        <v>1.5415016666666668</v>
      </c>
      <c r="C1346" s="3">
        <v>4.5702766666666672E-2</v>
      </c>
      <c r="D1346" s="2">
        <v>4.9537458876566296</v>
      </c>
      <c r="E1346" s="2">
        <v>30.990323024087854</v>
      </c>
      <c r="F1346" s="6">
        <v>3.98601047578581E-56</v>
      </c>
      <c r="G1346" s="6">
        <v>3.58740942820723E-55</v>
      </c>
    </row>
    <row r="1347" spans="1:7" x14ac:dyDescent="0.15">
      <c r="A1347" s="4" t="s">
        <v>12793</v>
      </c>
      <c r="B1347" s="3">
        <v>1.9793403333333337</v>
      </c>
      <c r="C1347" s="3">
        <v>6.3492146666666658</v>
      </c>
      <c r="D1347" s="2">
        <v>-1.77870238088826</v>
      </c>
      <c r="E1347" s="2">
        <v>0.29144541672907537</v>
      </c>
      <c r="F1347" s="6">
        <v>4.1226647357108499E-56</v>
      </c>
      <c r="G1347" s="6">
        <v>3.7080379579017702E-55</v>
      </c>
    </row>
    <row r="1348" spans="1:7" x14ac:dyDescent="0.15">
      <c r="A1348" s="4" t="s">
        <v>12792</v>
      </c>
      <c r="B1348" s="3">
        <v>5.7781519999999995</v>
      </c>
      <c r="C1348" s="3">
        <v>0.26253809666666666</v>
      </c>
      <c r="D1348" s="2">
        <v>4.3475932660126002</v>
      </c>
      <c r="E1348" s="2">
        <v>20.358978419379781</v>
      </c>
      <c r="F1348" s="6">
        <v>4.13908845374729E-56</v>
      </c>
      <c r="G1348" s="6">
        <v>3.7204432070904598E-55</v>
      </c>
    </row>
    <row r="1349" spans="1:7" x14ac:dyDescent="0.15">
      <c r="A1349" s="4" t="s">
        <v>12791</v>
      </c>
      <c r="B1349" s="3">
        <v>17.353796666666668</v>
      </c>
      <c r="C1349" s="3">
        <v>4.9454433333333334</v>
      </c>
      <c r="D1349" s="2">
        <v>1.71295697646816</v>
      </c>
      <c r="E1349" s="2">
        <v>3.2783206641943266</v>
      </c>
      <c r="F1349" s="6">
        <v>4.3384045810983696E-56</v>
      </c>
      <c r="G1349" s="6">
        <v>3.8971221329193103E-55</v>
      </c>
    </row>
    <row r="1350" spans="1:7" x14ac:dyDescent="0.15">
      <c r="A1350" s="4" t="s">
        <v>12790</v>
      </c>
      <c r="B1350" s="3">
        <v>3.279408333333333</v>
      </c>
      <c r="C1350" s="3">
        <v>8.1760586666666679</v>
      </c>
      <c r="D1350" s="2">
        <v>-1.41558598079274</v>
      </c>
      <c r="E1350" s="2">
        <v>0.37485746019139121</v>
      </c>
      <c r="F1350" s="6">
        <v>4.3880686627129797E-56</v>
      </c>
      <c r="G1350" s="6">
        <v>3.9392319252126201E-55</v>
      </c>
    </row>
    <row r="1351" spans="1:7" x14ac:dyDescent="0.15">
      <c r="A1351" s="4" t="s">
        <v>12789</v>
      </c>
      <c r="B1351" s="3">
        <v>14.219710000000001</v>
      </c>
      <c r="C1351" s="3">
        <v>48.003246666666662</v>
      </c>
      <c r="D1351" s="2">
        <v>-1.85319303090918</v>
      </c>
      <c r="E1351" s="2">
        <v>0.27677911092215651</v>
      </c>
      <c r="F1351" s="6">
        <v>4.8822268335702604E-56</v>
      </c>
      <c r="G1351" s="6">
        <v>4.3800637817163703E-55</v>
      </c>
    </row>
    <row r="1352" spans="1:7" x14ac:dyDescent="0.15">
      <c r="A1352" s="4" t="s">
        <v>12788</v>
      </c>
      <c r="B1352" s="3">
        <v>17.736933333333337</v>
      </c>
      <c r="C1352" s="3">
        <v>6.6475679999999997</v>
      </c>
      <c r="D1352" s="2">
        <v>1.3179358875143501</v>
      </c>
      <c r="E1352" s="2">
        <v>2.49309159462205</v>
      </c>
      <c r="F1352" s="6">
        <v>4.9292048704738104E-56</v>
      </c>
      <c r="G1352" s="6">
        <v>4.4194056857088903E-55</v>
      </c>
    </row>
    <row r="1353" spans="1:7" x14ac:dyDescent="0.15">
      <c r="A1353" s="4" t="s">
        <v>12787</v>
      </c>
      <c r="B1353" s="3">
        <v>4.4365613333333327</v>
      </c>
      <c r="C1353" s="3">
        <v>0.61648133333333333</v>
      </c>
      <c r="D1353" s="2">
        <v>2.7472480194681301</v>
      </c>
      <c r="E1353" s="2">
        <v>6.71435128859288</v>
      </c>
      <c r="F1353" s="6">
        <v>5.19103684901053E-56</v>
      </c>
      <c r="G1353" s="6">
        <v>4.6512084922788197E-55</v>
      </c>
    </row>
    <row r="1354" spans="1:7" x14ac:dyDescent="0.15">
      <c r="A1354" s="4" t="s">
        <v>12786</v>
      </c>
      <c r="B1354" s="3">
        <v>407.5293666666667</v>
      </c>
      <c r="C1354" s="3">
        <v>180.15476666666666</v>
      </c>
      <c r="D1354" s="2">
        <v>1.07965736480814</v>
      </c>
      <c r="E1354" s="2">
        <v>2.1135340643208647</v>
      </c>
      <c r="F1354" s="6">
        <v>5.4624126785890098E-56</v>
      </c>
      <c r="G1354" s="6">
        <v>4.8912636391748001E-55</v>
      </c>
    </row>
    <row r="1355" spans="1:7" x14ac:dyDescent="0.15">
      <c r="A1355" s="4" t="s">
        <v>12785</v>
      </c>
      <c r="B1355" s="3">
        <v>33.489150000000002</v>
      </c>
      <c r="C1355" s="3">
        <v>15.89985666666667</v>
      </c>
      <c r="D1355" s="2">
        <v>0.97637841136265602</v>
      </c>
      <c r="E1355" s="2">
        <v>1.9675201506207909</v>
      </c>
      <c r="F1355" s="6">
        <v>5.5052440385144902E-56</v>
      </c>
      <c r="G1355" s="6">
        <v>4.9264965481364802E-55</v>
      </c>
    </row>
    <row r="1356" spans="1:7" x14ac:dyDescent="0.15">
      <c r="A1356" s="4" t="s">
        <v>12784</v>
      </c>
      <c r="B1356" s="3">
        <v>26.699043333333332</v>
      </c>
      <c r="C1356" s="3">
        <v>45.251186666666662</v>
      </c>
      <c r="D1356" s="2">
        <v>-0.85890916714102294</v>
      </c>
      <c r="E1356" s="2">
        <v>0.5513692949502631</v>
      </c>
      <c r="F1356" s="6">
        <v>5.5454631315071299E-56</v>
      </c>
      <c r="G1356" s="6">
        <v>4.9593487170385403E-55</v>
      </c>
    </row>
    <row r="1357" spans="1:7" x14ac:dyDescent="0.15">
      <c r="A1357" s="4" t="s">
        <v>12783</v>
      </c>
      <c r="B1357" s="3">
        <v>9.6109316666666658</v>
      </c>
      <c r="C1357" s="3">
        <v>1.3229393333333335</v>
      </c>
      <c r="D1357" s="2">
        <v>2.7602638021661798</v>
      </c>
      <c r="E1357" s="2">
        <v>6.7752012564467963</v>
      </c>
      <c r="F1357" s="6">
        <v>5.9863771149400799E-56</v>
      </c>
      <c r="G1357" s="6">
        <v>5.3502772457735698E-55</v>
      </c>
    </row>
    <row r="1358" spans="1:7" x14ac:dyDescent="0.15">
      <c r="A1358" s="4" t="s">
        <v>12782</v>
      </c>
      <c r="B1358" s="3">
        <v>66.332399999999993</v>
      </c>
      <c r="C1358" s="3">
        <v>26.347136666666668</v>
      </c>
      <c r="D1358" s="2">
        <v>1.2341203488369901</v>
      </c>
      <c r="E1358" s="2">
        <v>2.3523787265534133</v>
      </c>
      <c r="F1358" s="6">
        <v>6.3279366588616404E-56</v>
      </c>
      <c r="G1358" s="6">
        <v>5.6519707150754699E-55</v>
      </c>
    </row>
    <row r="1359" spans="1:7" x14ac:dyDescent="0.15">
      <c r="A1359" s="4" t="s">
        <v>12781</v>
      </c>
      <c r="B1359" s="3">
        <v>11.853679999999999</v>
      </c>
      <c r="C1359" s="3">
        <v>24.683886666666666</v>
      </c>
      <c r="D1359" s="2">
        <v>-1.1556966481870801</v>
      </c>
      <c r="E1359" s="2">
        <v>0.44884939383117112</v>
      </c>
      <c r="F1359" s="6">
        <v>6.6342119331446904E-56</v>
      </c>
      <c r="G1359" s="6">
        <v>5.9217880380513102E-55</v>
      </c>
    </row>
    <row r="1360" spans="1:7" x14ac:dyDescent="0.15">
      <c r="A1360" s="4" t="s">
        <v>12780</v>
      </c>
      <c r="B1360" s="3">
        <v>3.9439989999999998</v>
      </c>
      <c r="C1360" s="3">
        <v>0.29893193333333334</v>
      </c>
      <c r="D1360" s="2">
        <v>3.6202580433885401</v>
      </c>
      <c r="E1360" s="2">
        <v>12.297200756114487</v>
      </c>
      <c r="F1360" s="6">
        <v>8.4315052397643592E-56</v>
      </c>
      <c r="G1360" s="6">
        <v>7.5213282388030507E-55</v>
      </c>
    </row>
    <row r="1361" spans="1:7" x14ac:dyDescent="0.15">
      <c r="A1361" s="4" t="s">
        <v>12779</v>
      </c>
      <c r="B1361" s="3">
        <v>45.788690000000003</v>
      </c>
      <c r="C1361" s="3">
        <v>75.033376666666669</v>
      </c>
      <c r="D1361" s="2">
        <v>-0.81033434747246103</v>
      </c>
      <c r="E1361" s="2">
        <v>0.57024968610952098</v>
      </c>
      <c r="F1361" s="6">
        <v>9.9130815328608592E-56</v>
      </c>
      <c r="G1361" s="6">
        <v>8.8373934295787994E-55</v>
      </c>
    </row>
    <row r="1362" spans="1:7" x14ac:dyDescent="0.15">
      <c r="A1362" s="4" t="s">
        <v>12778</v>
      </c>
      <c r="B1362" s="3">
        <v>30.866826666666668</v>
      </c>
      <c r="C1362" s="3">
        <v>52.983416666666663</v>
      </c>
      <c r="D1362" s="2">
        <v>-0.87727839270596697</v>
      </c>
      <c r="E1362" s="2">
        <v>0.54439344749650909</v>
      </c>
      <c r="F1362" s="6">
        <v>1.1788301177435599E-55</v>
      </c>
      <c r="G1362" s="6">
        <v>1.05025072682899E-54</v>
      </c>
    </row>
    <row r="1363" spans="1:7" x14ac:dyDescent="0.15">
      <c r="A1363" s="4" t="s">
        <v>12777</v>
      </c>
      <c r="B1363" s="3">
        <v>6.2640376666666668</v>
      </c>
      <c r="C1363" s="3">
        <v>1.8287276666666668</v>
      </c>
      <c r="D1363" s="2">
        <v>1.6779044291487699</v>
      </c>
      <c r="E1363" s="2">
        <v>3.1996285479855793</v>
      </c>
      <c r="F1363" s="6">
        <v>1.2445758762713901E-55</v>
      </c>
      <c r="G1363" s="6">
        <v>1.1081270978968E-54</v>
      </c>
    </row>
    <row r="1364" spans="1:7" x14ac:dyDescent="0.15">
      <c r="A1364" s="4" t="s">
        <v>12776</v>
      </c>
      <c r="B1364" s="3">
        <v>37.484873333333333</v>
      </c>
      <c r="C1364" s="3">
        <v>64.234956666666676</v>
      </c>
      <c r="D1364" s="2">
        <v>-0.87474527026066595</v>
      </c>
      <c r="E1364" s="2">
        <v>0.54535014769064749</v>
      </c>
      <c r="F1364" s="6">
        <v>1.3681999273347899E-55</v>
      </c>
      <c r="G1364" s="6">
        <v>1.2174310114906601E-54</v>
      </c>
    </row>
    <row r="1365" spans="1:7" x14ac:dyDescent="0.15">
      <c r="A1365" s="4" t="s">
        <v>12775</v>
      </c>
      <c r="B1365" s="3">
        <v>3.7658123333333333</v>
      </c>
      <c r="C1365" s="3">
        <v>0.35561753333333335</v>
      </c>
      <c r="D1365" s="2">
        <v>3.30028428319372</v>
      </c>
      <c r="E1365" s="2">
        <v>9.8510962749680981</v>
      </c>
      <c r="F1365" s="6">
        <v>1.5099272083655E-55</v>
      </c>
      <c r="G1365" s="6">
        <v>1.3426956477408701E-54</v>
      </c>
    </row>
    <row r="1366" spans="1:7" x14ac:dyDescent="0.15">
      <c r="A1366" s="4" t="s">
        <v>12774</v>
      </c>
      <c r="B1366" s="3">
        <v>0.31814196666666666</v>
      </c>
      <c r="C1366" s="3">
        <v>7.8239133333333332E-3</v>
      </c>
      <c r="D1366" s="2">
        <v>5.2102374664928304</v>
      </c>
      <c r="E1366" s="2">
        <v>37.020114865906251</v>
      </c>
      <c r="F1366" s="6">
        <v>1.5897296130123399E-55</v>
      </c>
      <c r="G1366" s="6">
        <v>1.41277102441116E-54</v>
      </c>
    </row>
    <row r="1367" spans="1:7" x14ac:dyDescent="0.15">
      <c r="A1367" s="4" t="s">
        <v>12773</v>
      </c>
      <c r="B1367" s="3">
        <v>2.957470666666667</v>
      </c>
      <c r="C1367" s="3">
        <v>10.628507999999998</v>
      </c>
      <c r="D1367" s="2">
        <v>-1.94236663389291</v>
      </c>
      <c r="E1367" s="2">
        <v>0.26018926879455551</v>
      </c>
      <c r="F1367" s="6">
        <v>1.6685323808516899E-55</v>
      </c>
      <c r="G1367" s="6">
        <v>1.4818705611094301E-54</v>
      </c>
    </row>
    <row r="1368" spans="1:7" x14ac:dyDescent="0.15">
      <c r="A1368" s="4" t="s">
        <v>12772</v>
      </c>
      <c r="B1368" s="3">
        <v>2.3968553333333333</v>
      </c>
      <c r="C1368" s="3">
        <v>0.15199652999999999</v>
      </c>
      <c r="D1368" s="2">
        <v>3.8715666177071499</v>
      </c>
      <c r="E1368" s="2">
        <v>14.637189051423428</v>
      </c>
      <c r="F1368" s="6">
        <v>1.7838970404446802E-55</v>
      </c>
      <c r="G1368" s="6">
        <v>1.5833346048240601E-54</v>
      </c>
    </row>
    <row r="1369" spans="1:7" x14ac:dyDescent="0.15">
      <c r="A1369" s="4" t="s">
        <v>12771</v>
      </c>
      <c r="B1369" s="3">
        <v>0.18059816666666664</v>
      </c>
      <c r="C1369" s="3">
        <v>4.6159290000000004</v>
      </c>
      <c r="D1369" s="2">
        <v>-4.7510158952319497</v>
      </c>
      <c r="E1369" s="2">
        <v>3.7136562869958784E-2</v>
      </c>
      <c r="F1369" s="6">
        <v>2.61247173505782E-55</v>
      </c>
      <c r="G1369" s="6">
        <v>2.3172984856952701E-54</v>
      </c>
    </row>
    <row r="1370" spans="1:7" x14ac:dyDescent="0.15">
      <c r="A1370" s="4" t="s">
        <v>12770</v>
      </c>
      <c r="B1370" s="3">
        <v>2.7263156666666668</v>
      </c>
      <c r="C1370" s="3">
        <v>0.36254063333333325</v>
      </c>
      <c r="D1370" s="2">
        <v>2.8106908360827898</v>
      </c>
      <c r="E1370" s="2">
        <v>7.0162046834658796</v>
      </c>
      <c r="F1370" s="6">
        <v>3.0344087095079601E-55</v>
      </c>
      <c r="G1370" s="6">
        <v>2.6898749055631999E-54</v>
      </c>
    </row>
    <row r="1371" spans="1:7" x14ac:dyDescent="0.15">
      <c r="A1371" s="4" t="s">
        <v>12769</v>
      </c>
      <c r="B1371" s="3">
        <v>1.3133646666666665</v>
      </c>
      <c r="C1371" s="3">
        <v>3.8106000000000004</v>
      </c>
      <c r="D1371" s="2">
        <v>-1.63384088649843</v>
      </c>
      <c r="E1371" s="2">
        <v>0.32222919402132688</v>
      </c>
      <c r="F1371" s="6">
        <v>3.3056449697091203E-55</v>
      </c>
      <c r="G1371" s="6">
        <v>2.9284783350073398E-54</v>
      </c>
    </row>
    <row r="1372" spans="1:7" x14ac:dyDescent="0.15">
      <c r="A1372" s="4" t="s">
        <v>12768</v>
      </c>
      <c r="B1372" s="3">
        <v>18.842610000000001</v>
      </c>
      <c r="C1372" s="3">
        <v>32.078880000000005</v>
      </c>
      <c r="D1372" s="2">
        <v>-0.86528389727961097</v>
      </c>
      <c r="E1372" s="2">
        <v>0.54893837474441487</v>
      </c>
      <c r="F1372" s="6">
        <v>3.78981411126852E-55</v>
      </c>
      <c r="G1372" s="6">
        <v>3.3553025497323502E-54</v>
      </c>
    </row>
    <row r="1373" spans="1:7" x14ac:dyDescent="0.15">
      <c r="A1373" s="4" t="s">
        <v>12767</v>
      </c>
      <c r="B1373" s="3">
        <v>2.4086153333333331</v>
      </c>
      <c r="C1373" s="3">
        <v>6.2766059999999999E-2</v>
      </c>
      <c r="D1373" s="2">
        <v>5.1334444570432902</v>
      </c>
      <c r="E1373" s="2">
        <v>35.101102911584896</v>
      </c>
      <c r="F1373" s="6">
        <v>4.1086679532571199E-55</v>
      </c>
      <c r="G1373" s="6">
        <v>3.6353226652754998E-54</v>
      </c>
    </row>
    <row r="1374" spans="1:7" x14ac:dyDescent="0.15">
      <c r="A1374" s="4" t="s">
        <v>12766</v>
      </c>
      <c r="B1374" s="3">
        <v>11.053796666666665</v>
      </c>
      <c r="C1374" s="3">
        <v>3.6818543333333333</v>
      </c>
      <c r="D1374" s="2">
        <v>1.48742088216132</v>
      </c>
      <c r="E1374" s="2">
        <v>2.8038727618639019</v>
      </c>
      <c r="F1374" s="6">
        <v>4.3406144476564703E-55</v>
      </c>
      <c r="G1374" s="6">
        <v>3.8381455706951101E-54</v>
      </c>
    </row>
    <row r="1375" spans="1:7" x14ac:dyDescent="0.15">
      <c r="A1375" s="4" t="s">
        <v>12765</v>
      </c>
      <c r="B1375" s="3">
        <v>4.0829136666666663</v>
      </c>
      <c r="C1375" s="3">
        <v>9.9615563333333341</v>
      </c>
      <c r="D1375" s="2">
        <v>-1.38452499361349</v>
      </c>
      <c r="E1375" s="2">
        <v>0.38301558614345937</v>
      </c>
      <c r="F1375" s="6">
        <v>4.4184300712384699E-55</v>
      </c>
      <c r="G1375" s="6">
        <v>3.9045114235775402E-54</v>
      </c>
    </row>
    <row r="1376" spans="1:7" x14ac:dyDescent="0.15">
      <c r="A1376" s="4" t="s">
        <v>12764</v>
      </c>
      <c r="B1376" s="3">
        <v>57.698023333333332</v>
      </c>
      <c r="C1376" s="3">
        <v>20.878196666666668</v>
      </c>
      <c r="D1376" s="2">
        <v>1.3690206180740201</v>
      </c>
      <c r="E1376" s="2">
        <v>2.5829516142319564</v>
      </c>
      <c r="F1376" s="6">
        <v>4.86869978063943E-55</v>
      </c>
      <c r="G1376" s="6">
        <v>4.2997218112717601E-54</v>
      </c>
    </row>
    <row r="1377" spans="1:7" x14ac:dyDescent="0.15">
      <c r="A1377" s="4" t="s">
        <v>12763</v>
      </c>
      <c r="B1377" s="3">
        <v>22.349879999999999</v>
      </c>
      <c r="C1377" s="3">
        <v>9.8277739999999998</v>
      </c>
      <c r="D1377" s="2">
        <v>1.08709912871056</v>
      </c>
      <c r="E1377" s="2">
        <v>2.1244643415911226</v>
      </c>
      <c r="F1377" s="6">
        <v>5.1678690045223302E-55</v>
      </c>
      <c r="G1377" s="6">
        <v>4.5610798910699903E-54</v>
      </c>
    </row>
    <row r="1378" spans="1:7" x14ac:dyDescent="0.15">
      <c r="A1378" s="4" t="s">
        <v>12762</v>
      </c>
      <c r="B1378" s="3">
        <v>7.4887639999999998</v>
      </c>
      <c r="C1378" s="3">
        <v>2.4138280000000001</v>
      </c>
      <c r="D1378" s="2">
        <v>1.5356001057375701</v>
      </c>
      <c r="E1378" s="2">
        <v>2.8990899684402982</v>
      </c>
      <c r="F1378" s="6">
        <v>5.5749035991164196E-55</v>
      </c>
      <c r="G1378" s="6">
        <v>4.9172527752905201E-54</v>
      </c>
    </row>
    <row r="1379" spans="1:7" x14ac:dyDescent="0.15">
      <c r="A1379" s="4" t="s">
        <v>12761</v>
      </c>
      <c r="B1379" s="3">
        <v>19.84939</v>
      </c>
      <c r="C1379" s="3">
        <v>38.61371333333333</v>
      </c>
      <c r="D1379" s="2">
        <v>-1.05745049255766</v>
      </c>
      <c r="E1379" s="2">
        <v>0.48048040708639572</v>
      </c>
      <c r="F1379" s="6">
        <v>5.6387450833792099E-55</v>
      </c>
      <c r="G1379" s="6">
        <v>4.9704623898939302E-54</v>
      </c>
    </row>
    <row r="1380" spans="1:7" x14ac:dyDescent="0.15">
      <c r="A1380" s="4" t="s">
        <v>12760</v>
      </c>
      <c r="B1380" s="3">
        <v>8.2321243333333335E-2</v>
      </c>
      <c r="C1380" s="3">
        <v>2.7760256666666669</v>
      </c>
      <c r="D1380" s="2">
        <v>-5.1455658213645101</v>
      </c>
      <c r="E1380" s="2">
        <v>2.8250773493477589E-2</v>
      </c>
      <c r="F1380" s="6">
        <v>5.6505039885467201E-55</v>
      </c>
      <c r="G1380" s="6">
        <v>4.9777243547702203E-54</v>
      </c>
    </row>
    <row r="1381" spans="1:7" x14ac:dyDescent="0.15">
      <c r="A1381" s="4" t="s">
        <v>12759</v>
      </c>
      <c r="B1381" s="3">
        <v>21.844146666666671</v>
      </c>
      <c r="C1381" s="3">
        <v>10.067681333333333</v>
      </c>
      <c r="D1381" s="2">
        <v>1.01987960832933</v>
      </c>
      <c r="E1381" s="2">
        <v>2.0277497385332923</v>
      </c>
      <c r="F1381" s="6">
        <v>5.8633363855155303E-55</v>
      </c>
      <c r="G1381" s="6">
        <v>5.16199957377361E-54</v>
      </c>
    </row>
    <row r="1382" spans="1:7" x14ac:dyDescent="0.15">
      <c r="A1382" s="4" t="s">
        <v>12758</v>
      </c>
      <c r="B1382" s="3">
        <v>1.6684099999999999</v>
      </c>
      <c r="C1382" s="3">
        <v>5.7910876666666666E-2</v>
      </c>
      <c r="D1382" s="2">
        <v>4.7289092041190601</v>
      </c>
      <c r="E1382" s="2">
        <v>26.518167972613014</v>
      </c>
      <c r="F1382" s="6">
        <v>8.7333635916420202E-55</v>
      </c>
      <c r="G1382" s="6">
        <v>7.6839469708915098E-54</v>
      </c>
    </row>
    <row r="1383" spans="1:7" x14ac:dyDescent="0.15">
      <c r="A1383" s="4" t="s">
        <v>12757</v>
      </c>
      <c r="B1383" s="3">
        <v>64.265343333333334</v>
      </c>
      <c r="C1383" s="3">
        <v>31.160776666666663</v>
      </c>
      <c r="D1383" s="2">
        <v>0.94629261540988896</v>
      </c>
      <c r="E1383" s="2">
        <v>1.9269145759097088</v>
      </c>
      <c r="F1383" s="6">
        <v>9.6238465336844003E-55</v>
      </c>
      <c r="G1383" s="6">
        <v>8.4621620733683905E-54</v>
      </c>
    </row>
    <row r="1384" spans="1:7" x14ac:dyDescent="0.15">
      <c r="A1384" s="4" t="s">
        <v>12756</v>
      </c>
      <c r="B1384" s="3">
        <v>18.460733333333334</v>
      </c>
      <c r="C1384" s="3">
        <v>31.926910000000003</v>
      </c>
      <c r="D1384" s="2">
        <v>-0.88813429024122803</v>
      </c>
      <c r="E1384" s="2">
        <v>0.54031240483218079</v>
      </c>
      <c r="F1384" s="6">
        <v>1.04351971452616E-54</v>
      </c>
      <c r="G1384" s="6">
        <v>9.1698727431232905E-54</v>
      </c>
    </row>
    <row r="1385" spans="1:7" x14ac:dyDescent="0.15">
      <c r="A1385" s="4" t="s">
        <v>12755</v>
      </c>
      <c r="B1385" s="3">
        <v>1.9254240000000002</v>
      </c>
      <c r="C1385" s="3">
        <v>5.8471710000000003</v>
      </c>
      <c r="D1385" s="2">
        <v>-1.6996522664884699</v>
      </c>
      <c r="E1385" s="2">
        <v>0.30786029811680787</v>
      </c>
      <c r="F1385" s="6">
        <v>1.0930282037741001E-54</v>
      </c>
      <c r="G1385" s="6">
        <v>9.59896010755403E-54</v>
      </c>
    </row>
    <row r="1386" spans="1:7" x14ac:dyDescent="0.15">
      <c r="A1386" s="4" t="s">
        <v>12754</v>
      </c>
      <c r="B1386" s="3">
        <v>2.5621589999999999</v>
      </c>
      <c r="C1386" s="3">
        <v>5.5615156666666659</v>
      </c>
      <c r="D1386" s="2">
        <v>-1.21617197517836</v>
      </c>
      <c r="E1386" s="2">
        <v>0.4304232828868923</v>
      </c>
      <c r="F1386" s="6">
        <v>1.21334784424388E-54</v>
      </c>
      <c r="G1386" s="6">
        <v>1.0648991415123701E-53</v>
      </c>
    </row>
    <row r="1387" spans="1:7" x14ac:dyDescent="0.15">
      <c r="A1387" s="4" t="s">
        <v>12753</v>
      </c>
      <c r="B1387" s="3">
        <v>5.6221896666666664</v>
      </c>
      <c r="C1387" s="3">
        <v>0.10807049333333334</v>
      </c>
      <c r="D1387" s="2">
        <v>5.5628571899759596</v>
      </c>
      <c r="E1387" s="2">
        <v>47.270138609282625</v>
      </c>
      <c r="F1387" s="6">
        <v>1.21464797513683E-54</v>
      </c>
      <c r="G1387" s="6">
        <v>1.06537889084738E-53</v>
      </c>
    </row>
    <row r="1388" spans="1:7" x14ac:dyDescent="0.15">
      <c r="A1388" s="4" t="s">
        <v>12752</v>
      </c>
      <c r="B1388" s="3">
        <v>2.3405506666666667</v>
      </c>
      <c r="C1388" s="3">
        <v>0.24115010000000003</v>
      </c>
      <c r="D1388" s="2">
        <v>3.1743242536205298</v>
      </c>
      <c r="E1388" s="2">
        <v>9.0274858485982108</v>
      </c>
      <c r="F1388" s="6">
        <v>1.3340859506375501E-54</v>
      </c>
      <c r="G1388" s="6">
        <v>1.1694135930604001E-53</v>
      </c>
    </row>
    <row r="1389" spans="1:7" x14ac:dyDescent="0.15">
      <c r="A1389" s="4" t="s">
        <v>12751</v>
      </c>
      <c r="B1389" s="3">
        <v>1.8727720000000001</v>
      </c>
      <c r="C1389" s="3">
        <v>7.9318023333333335E-2</v>
      </c>
      <c r="D1389" s="2">
        <v>4.4398683311424803</v>
      </c>
      <c r="E1389" s="2">
        <v>21.703688342177436</v>
      </c>
      <c r="F1389" s="6">
        <v>1.33846222787382E-54</v>
      </c>
      <c r="G1389" s="6">
        <v>1.17252276579355E-53</v>
      </c>
    </row>
    <row r="1390" spans="1:7" x14ac:dyDescent="0.15">
      <c r="A1390" s="4" t="s">
        <v>12750</v>
      </c>
      <c r="B1390" s="3">
        <v>0.97826006666666665</v>
      </c>
      <c r="C1390" s="3">
        <v>3.6825173333333329E-2</v>
      </c>
      <c r="D1390" s="2">
        <v>4.6114619319650298</v>
      </c>
      <c r="E1390" s="2">
        <v>24.444905651538207</v>
      </c>
      <c r="F1390" s="6">
        <v>1.3953182286892199E-54</v>
      </c>
      <c r="G1390" s="6">
        <v>1.22157303005801E-53</v>
      </c>
    </row>
    <row r="1391" spans="1:7" x14ac:dyDescent="0.15">
      <c r="A1391" s="4" t="s">
        <v>12749</v>
      </c>
      <c r="B1391" s="3">
        <v>2.3020686666666665</v>
      </c>
      <c r="C1391" s="3">
        <v>7.9896986666666669E-2</v>
      </c>
      <c r="D1391" s="2">
        <v>4.7203077167978797</v>
      </c>
      <c r="E1391" s="2">
        <v>26.360534471275479</v>
      </c>
      <c r="F1391" s="6">
        <v>1.45368617197872E-54</v>
      </c>
      <c r="G1391" s="6">
        <v>1.2718854446539099E-53</v>
      </c>
    </row>
    <row r="1392" spans="1:7" x14ac:dyDescent="0.15">
      <c r="A1392" s="4" t="s">
        <v>12748</v>
      </c>
      <c r="B1392" s="3">
        <v>8.2199606666666654</v>
      </c>
      <c r="C1392" s="3">
        <v>1.7739226666666668</v>
      </c>
      <c r="D1392" s="2">
        <v>2.11298052344234</v>
      </c>
      <c r="E1392" s="2">
        <v>4.3258406541678873</v>
      </c>
      <c r="F1392" s="6">
        <v>1.46100917901796E-54</v>
      </c>
      <c r="G1392" s="6">
        <v>1.2775020891858401E-53</v>
      </c>
    </row>
    <row r="1393" spans="1:7" x14ac:dyDescent="0.15">
      <c r="A1393" s="4" t="s">
        <v>12747</v>
      </c>
      <c r="B1393" s="3">
        <v>2.3688306666666669E-2</v>
      </c>
      <c r="C1393" s="3">
        <v>1.4167876666666668</v>
      </c>
      <c r="D1393" s="2">
        <v>-5.8956745136021196</v>
      </c>
      <c r="E1393" s="2">
        <v>1.679674491169017E-2</v>
      </c>
      <c r="F1393" s="6">
        <v>1.4631072734748601E-54</v>
      </c>
      <c r="G1393" s="6">
        <v>1.2785459666045201E-53</v>
      </c>
    </row>
    <row r="1394" spans="1:7" x14ac:dyDescent="0.15">
      <c r="A1394" s="4" t="s">
        <v>12746</v>
      </c>
      <c r="B1394" s="3">
        <v>1.4969796666666666</v>
      </c>
      <c r="C1394" s="3">
        <v>0.14806063333333333</v>
      </c>
      <c r="D1394" s="2">
        <v>3.2328162665619602</v>
      </c>
      <c r="E1394" s="2">
        <v>9.4010132915130047</v>
      </c>
      <c r="F1394" s="6">
        <v>1.5418170716817099E-54</v>
      </c>
      <c r="G1394" s="6">
        <v>1.34649484722098E-53</v>
      </c>
    </row>
    <row r="1395" spans="1:7" x14ac:dyDescent="0.15">
      <c r="A1395" s="4" t="s">
        <v>12745</v>
      </c>
      <c r="B1395" s="3">
        <v>20.049456666666668</v>
      </c>
      <c r="C1395" s="3">
        <v>35.471543333333329</v>
      </c>
      <c r="D1395" s="2">
        <v>-0.92105055962475302</v>
      </c>
      <c r="E1395" s="2">
        <v>0.52812430409735034</v>
      </c>
      <c r="F1395" s="6">
        <v>1.6747814064120601E-54</v>
      </c>
      <c r="G1395" s="6">
        <v>1.4617119941518601E-53</v>
      </c>
    </row>
    <row r="1396" spans="1:7" x14ac:dyDescent="0.15">
      <c r="A1396" s="4" t="s">
        <v>12744</v>
      </c>
      <c r="B1396" s="3">
        <v>2.5305286666666666</v>
      </c>
      <c r="C1396" s="3">
        <v>6.9359686666666667</v>
      </c>
      <c r="D1396" s="2">
        <v>-1.5525864106123199</v>
      </c>
      <c r="E1396" s="2">
        <v>0.34089836598385403</v>
      </c>
      <c r="F1396" s="6">
        <v>1.70875566969418E-54</v>
      </c>
      <c r="G1396" s="6">
        <v>1.4904439490318301E-53</v>
      </c>
    </row>
    <row r="1397" spans="1:7" x14ac:dyDescent="0.15">
      <c r="A1397" s="4" t="s">
        <v>12743</v>
      </c>
      <c r="B1397" s="3">
        <v>1.4535826666666667</v>
      </c>
      <c r="C1397" s="3">
        <v>14.227156666666666</v>
      </c>
      <c r="D1397" s="2">
        <v>-3.3874986778880598</v>
      </c>
      <c r="E1397" s="2">
        <v>9.5556731788822749E-2</v>
      </c>
      <c r="F1397" s="6">
        <v>1.9105999094097001E-54</v>
      </c>
      <c r="G1397" s="6">
        <v>1.6654730036463401E-53</v>
      </c>
    </row>
    <row r="1398" spans="1:7" x14ac:dyDescent="0.15">
      <c r="A1398" s="4" t="s">
        <v>12742</v>
      </c>
      <c r="B1398" s="3">
        <v>4.086387666666667</v>
      </c>
      <c r="C1398" s="3">
        <v>1.3691813333333334</v>
      </c>
      <c r="D1398" s="2">
        <v>1.4797444488539899</v>
      </c>
      <c r="E1398" s="2">
        <v>2.7889932618595026</v>
      </c>
      <c r="F1398" s="6">
        <v>2.16657206269079E-54</v>
      </c>
      <c r="G1398" s="6">
        <v>1.88744068973414E-53</v>
      </c>
    </row>
    <row r="1399" spans="1:7" x14ac:dyDescent="0.15">
      <c r="A1399" s="4" t="s">
        <v>12741</v>
      </c>
      <c r="B1399" s="3">
        <v>1.6831139999999998</v>
      </c>
      <c r="C1399" s="3">
        <v>0.16452893333333332</v>
      </c>
      <c r="D1399" s="2">
        <v>3.2495809840624199</v>
      </c>
      <c r="E1399" s="2">
        <v>9.5108941774347464</v>
      </c>
      <c r="F1399" s="6">
        <v>2.7301326644802602E-54</v>
      </c>
      <c r="G1399" s="6">
        <v>2.3769301565939899E-53</v>
      </c>
    </row>
    <row r="1400" spans="1:7" x14ac:dyDescent="0.15">
      <c r="A1400" s="4" t="s">
        <v>12740</v>
      </c>
      <c r="B1400" s="3">
        <v>39.72870666666666</v>
      </c>
      <c r="C1400" s="3">
        <v>11.998347666666668</v>
      </c>
      <c r="D1400" s="2">
        <v>1.62900572281852</v>
      </c>
      <c r="E1400" s="2">
        <v>3.0929976189623183</v>
      </c>
      <c r="F1400" s="6">
        <v>2.9318993132204599E-54</v>
      </c>
      <c r="G1400" s="6">
        <v>2.5510230393614799E-53</v>
      </c>
    </row>
    <row r="1401" spans="1:7" x14ac:dyDescent="0.15">
      <c r="A1401" s="4" t="s">
        <v>12739</v>
      </c>
      <c r="B1401" s="3">
        <v>0.41142056666666665</v>
      </c>
      <c r="C1401" s="3">
        <v>6.5212363333333343</v>
      </c>
      <c r="D1401" s="2">
        <v>-4.0682539432363001</v>
      </c>
      <c r="E1401" s="2">
        <v>5.9611978083024493E-2</v>
      </c>
      <c r="F1401" s="6">
        <v>3.3985997920025701E-54</v>
      </c>
      <c r="G1401" s="6">
        <v>2.9552769040051902E-53</v>
      </c>
    </row>
    <row r="1402" spans="1:7" x14ac:dyDescent="0.15">
      <c r="A1402" s="4" t="s">
        <v>12738</v>
      </c>
      <c r="B1402" s="3">
        <v>14.752429999999999</v>
      </c>
      <c r="C1402" s="3">
        <v>6.919014999999999</v>
      </c>
      <c r="D1402" s="2">
        <v>0.99430079713794495</v>
      </c>
      <c r="E1402" s="2">
        <v>1.9921148122330841</v>
      </c>
      <c r="F1402" s="6">
        <v>3.70354763505706E-54</v>
      </c>
      <c r="G1402" s="6">
        <v>3.2184671181359401E-53</v>
      </c>
    </row>
    <row r="1403" spans="1:7" x14ac:dyDescent="0.15">
      <c r="A1403" s="4" t="s">
        <v>12737</v>
      </c>
      <c r="B1403" s="3">
        <v>1.5515213333333335</v>
      </c>
      <c r="C1403" s="3">
        <v>5.6384149999999993</v>
      </c>
      <c r="D1403" s="2">
        <v>-1.9574250504490101</v>
      </c>
      <c r="E1403" s="2">
        <v>0.257487615578391</v>
      </c>
      <c r="F1403" s="6">
        <v>3.8649795320385898E-54</v>
      </c>
      <c r="G1403" s="6">
        <v>3.3566919903865902E-53</v>
      </c>
    </row>
    <row r="1404" spans="1:7" x14ac:dyDescent="0.15">
      <c r="A1404" s="4" t="s">
        <v>12736</v>
      </c>
      <c r="B1404" s="3">
        <v>34.29123666666667</v>
      </c>
      <c r="C1404" s="3">
        <v>7.9221753333333327</v>
      </c>
      <c r="D1404" s="2">
        <v>2.01551824783721</v>
      </c>
      <c r="E1404" s="2">
        <v>4.043257952424482</v>
      </c>
      <c r="F1404" s="6">
        <v>3.8746255508134302E-54</v>
      </c>
      <c r="G1404" s="6">
        <v>3.3630037239380599E-53</v>
      </c>
    </row>
    <row r="1405" spans="1:7" x14ac:dyDescent="0.15">
      <c r="A1405" s="4" t="s">
        <v>12735</v>
      </c>
      <c r="B1405" s="3">
        <v>4.3597963333333327</v>
      </c>
      <c r="C1405" s="3">
        <v>0.59727453333333336</v>
      </c>
      <c r="D1405" s="2">
        <v>2.7660333127949301</v>
      </c>
      <c r="E1405" s="2">
        <v>6.802350349526491</v>
      </c>
      <c r="F1405" s="6">
        <v>4.3512815279624897E-54</v>
      </c>
      <c r="G1405" s="6">
        <v>3.77440303827372E-53</v>
      </c>
    </row>
    <row r="1406" spans="1:7" x14ac:dyDescent="0.15">
      <c r="A1406" s="4" t="s">
        <v>12734</v>
      </c>
      <c r="B1406" s="3">
        <v>1.9304129999999999</v>
      </c>
      <c r="C1406" s="3">
        <v>7.8300136666666673E-2</v>
      </c>
      <c r="D1406" s="2">
        <v>4.5133081463354996</v>
      </c>
      <c r="E1406" s="2">
        <v>22.837109366226215</v>
      </c>
      <c r="F1406" s="6">
        <v>5.5254750138300396E-54</v>
      </c>
      <c r="G1406" s="6">
        <v>4.7899871992975403E-53</v>
      </c>
    </row>
    <row r="1407" spans="1:7" x14ac:dyDescent="0.15">
      <c r="A1407" s="4" t="s">
        <v>12733</v>
      </c>
      <c r="B1407" s="3">
        <v>8.6320399999999982</v>
      </c>
      <c r="C1407" s="3">
        <v>25.159453333333332</v>
      </c>
      <c r="D1407" s="2">
        <v>-1.6404336065826699</v>
      </c>
      <c r="E1407" s="2">
        <v>0.3207600544473303</v>
      </c>
      <c r="F1407" s="6">
        <v>7.8137189510612705E-54</v>
      </c>
      <c r="G1407" s="6">
        <v>6.7694958485940797E-53</v>
      </c>
    </row>
    <row r="1408" spans="1:7" x14ac:dyDescent="0.15">
      <c r="A1408" s="4" t="s">
        <v>12732</v>
      </c>
      <c r="B1408" s="3">
        <v>17.916176666666669</v>
      </c>
      <c r="C1408" s="3">
        <v>35.986823333333334</v>
      </c>
      <c r="D1408" s="2">
        <v>-1.10372684796075</v>
      </c>
      <c r="E1408" s="2">
        <v>0.46531292033162824</v>
      </c>
      <c r="F1408" s="6">
        <v>8.1939542821404298E-54</v>
      </c>
      <c r="G1408" s="6">
        <v>7.0945694791906597E-53</v>
      </c>
    </row>
    <row r="1409" spans="1:7" x14ac:dyDescent="0.15">
      <c r="A1409" s="4" t="s">
        <v>12731</v>
      </c>
      <c r="B1409" s="3">
        <v>5.7710736666666662</v>
      </c>
      <c r="C1409" s="3">
        <v>15.357370000000001</v>
      </c>
      <c r="D1409" s="2">
        <v>-1.5099279046437499</v>
      </c>
      <c r="E1409" s="2">
        <v>0.3511287653460396</v>
      </c>
      <c r="F1409" s="6">
        <v>8.3459085532213402E-54</v>
      </c>
      <c r="G1409" s="6">
        <v>7.2217136495713898E-53</v>
      </c>
    </row>
    <row r="1410" spans="1:7" x14ac:dyDescent="0.15">
      <c r="A1410" s="4" t="s">
        <v>12730</v>
      </c>
      <c r="B1410" s="3">
        <v>25.942040000000002</v>
      </c>
      <c r="C1410" s="3">
        <v>66.857579999999999</v>
      </c>
      <c r="D1410" s="2">
        <v>-1.4639464124766199</v>
      </c>
      <c r="E1410" s="2">
        <v>0.36250017269083312</v>
      </c>
      <c r="F1410" s="6">
        <v>9.1072763865012696E-54</v>
      </c>
      <c r="G1410" s="6">
        <v>7.8757052494643101E-53</v>
      </c>
    </row>
    <row r="1411" spans="1:7" x14ac:dyDescent="0.15">
      <c r="A1411" s="4" t="s">
        <v>12729</v>
      </c>
      <c r="B1411" s="3">
        <v>31.230403333333339</v>
      </c>
      <c r="C1411" s="3">
        <v>14.548363333333334</v>
      </c>
      <c r="D1411" s="2">
        <v>1.00442094652305</v>
      </c>
      <c r="E1411" s="2">
        <v>2.006138133177656</v>
      </c>
      <c r="F1411" s="6">
        <v>9.9413519089416097E-54</v>
      </c>
      <c r="G1411" s="6">
        <v>8.5917343912301606E-53</v>
      </c>
    </row>
    <row r="1412" spans="1:7" x14ac:dyDescent="0.15">
      <c r="A1412" s="4" t="s">
        <v>12728</v>
      </c>
      <c r="B1412" s="3">
        <v>8.5890569999999986</v>
      </c>
      <c r="C1412" s="3">
        <v>21.122933333333336</v>
      </c>
      <c r="D1412" s="2">
        <v>-1.39579414347421</v>
      </c>
      <c r="E1412" s="2">
        <v>0.38003543705902598</v>
      </c>
      <c r="F1412" s="6">
        <v>1.01691796293667E-53</v>
      </c>
      <c r="G1412" s="6">
        <v>8.7832639449978995E-53</v>
      </c>
    </row>
    <row r="1413" spans="1:7" x14ac:dyDescent="0.15">
      <c r="A1413" s="4" t="s">
        <v>12727</v>
      </c>
      <c r="B1413" s="3">
        <v>41.011519999999997</v>
      </c>
      <c r="C1413" s="3">
        <v>71.022540000000006</v>
      </c>
      <c r="D1413" s="2">
        <v>-0.89016497313687803</v>
      </c>
      <c r="E1413" s="2">
        <v>0.53955241654699537</v>
      </c>
      <c r="F1413" s="6">
        <v>1.07056043022413E-53</v>
      </c>
      <c r="G1413" s="6">
        <v>9.2409364608906794E-53</v>
      </c>
    </row>
    <row r="1414" spans="1:7" x14ac:dyDescent="0.15">
      <c r="A1414" s="4" t="s">
        <v>12726</v>
      </c>
      <c r="B1414" s="3">
        <v>3.9495719999999999</v>
      </c>
      <c r="C1414" s="3">
        <v>0.62835056666666667</v>
      </c>
      <c r="D1414" s="2">
        <v>2.5528182956829202</v>
      </c>
      <c r="E1414" s="2">
        <v>5.8677942941393102</v>
      </c>
      <c r="F1414" s="6">
        <v>1.0927835182046299E-53</v>
      </c>
      <c r="G1414" s="6">
        <v>9.4270080316627901E-53</v>
      </c>
    </row>
    <row r="1415" spans="1:7" x14ac:dyDescent="0.15">
      <c r="A1415" s="4" t="s">
        <v>12725</v>
      </c>
      <c r="B1415" s="3">
        <v>77.801513333333332</v>
      </c>
      <c r="C1415" s="3">
        <v>140.93943333333334</v>
      </c>
      <c r="D1415" s="2">
        <v>-0.95474248251247995</v>
      </c>
      <c r="E1415" s="2">
        <v>0.51593367431355885</v>
      </c>
      <c r="F1415" s="6">
        <v>1.2274470829399401E-53</v>
      </c>
      <c r="G1415" s="6">
        <v>1.05822404302975E-52</v>
      </c>
    </row>
    <row r="1416" spans="1:7" x14ac:dyDescent="0.15">
      <c r="A1416" s="4" t="s">
        <v>12724</v>
      </c>
      <c r="B1416" s="3">
        <v>15.624720000000002</v>
      </c>
      <c r="C1416" s="3">
        <v>4.8082526666666672</v>
      </c>
      <c r="D1416" s="2">
        <v>1.60212962596307</v>
      </c>
      <c r="E1416" s="2">
        <v>3.0359112699294726</v>
      </c>
      <c r="F1416" s="6">
        <v>1.29172787199521E-53</v>
      </c>
      <c r="G1416" s="6">
        <v>1.1129640696002599E-52</v>
      </c>
    </row>
    <row r="1417" spans="1:7" x14ac:dyDescent="0.15">
      <c r="A1417" s="4" t="s">
        <v>12723</v>
      </c>
      <c r="B1417" s="3">
        <v>17.7166</v>
      </c>
      <c r="C1417" s="3">
        <v>31.598346666666668</v>
      </c>
      <c r="D1417" s="2">
        <v>-0.93223898904453595</v>
      </c>
      <c r="E1417" s="2">
        <v>0.52404442020820929</v>
      </c>
      <c r="F1417" s="6">
        <v>1.3167173063629699E-53</v>
      </c>
      <c r="G1417" s="6">
        <v>1.1338042627689399E-52</v>
      </c>
    </row>
    <row r="1418" spans="1:7" x14ac:dyDescent="0.15">
      <c r="A1418" s="4" t="s">
        <v>12722</v>
      </c>
      <c r="B1418" s="3">
        <v>0.35238426666666672</v>
      </c>
      <c r="C1418" s="3">
        <v>3.0223489999999997</v>
      </c>
      <c r="D1418" s="2">
        <v>-3.1904895484153601</v>
      </c>
      <c r="E1418" s="2">
        <v>0.1095385392430662</v>
      </c>
      <c r="F1418" s="6">
        <v>1.39146505011251E-53</v>
      </c>
      <c r="G1418" s="6">
        <v>1.19743909577241E-52</v>
      </c>
    </row>
    <row r="1419" spans="1:7" x14ac:dyDescent="0.15">
      <c r="A1419" s="4" t="s">
        <v>12721</v>
      </c>
      <c r="B1419" s="3">
        <v>8.7143016666666657</v>
      </c>
      <c r="C1419" s="3">
        <v>36.907589999999999</v>
      </c>
      <c r="D1419" s="2">
        <v>-2.1799034921848</v>
      </c>
      <c r="E1419" s="2">
        <v>0.22069051147645857</v>
      </c>
      <c r="F1419" s="6">
        <v>1.4047870114796299E-53</v>
      </c>
      <c r="G1419" s="6">
        <v>1.2081680994714399E-52</v>
      </c>
    </row>
    <row r="1420" spans="1:7" x14ac:dyDescent="0.15">
      <c r="A1420" s="4" t="s">
        <v>12720</v>
      </c>
      <c r="B1420" s="3">
        <v>77.619056666666665</v>
      </c>
      <c r="C1420" s="3">
        <v>143.15279999999998</v>
      </c>
      <c r="D1420" s="2">
        <v>-0.98079342685429505</v>
      </c>
      <c r="E1420" s="2">
        <v>0.50670099716858896</v>
      </c>
      <c r="F1420" s="6">
        <v>1.5850543262322599E-53</v>
      </c>
      <c r="G1420" s="6">
        <v>1.3623758734710001E-52</v>
      </c>
    </row>
    <row r="1421" spans="1:7" x14ac:dyDescent="0.15">
      <c r="A1421" s="4" t="s">
        <v>12719</v>
      </c>
      <c r="B1421" s="3">
        <v>2.5110666666666668</v>
      </c>
      <c r="C1421" s="3">
        <v>0.26983513333333337</v>
      </c>
      <c r="D1421" s="2">
        <v>3.1173840062658198</v>
      </c>
      <c r="E1421" s="2">
        <v>8.6781288457361789</v>
      </c>
      <c r="F1421" s="6">
        <v>1.69122909955118E-53</v>
      </c>
      <c r="G1421" s="6">
        <v>1.4527514118198101E-52</v>
      </c>
    </row>
    <row r="1422" spans="1:7" x14ac:dyDescent="0.15">
      <c r="A1422" s="4" t="s">
        <v>12718</v>
      </c>
      <c r="B1422" s="3">
        <v>2.4612646666666667</v>
      </c>
      <c r="C1422" s="3">
        <v>0</v>
      </c>
      <c r="D1422" s="2">
        <v>9.7943776956920807</v>
      </c>
      <c r="E1422" s="2">
        <v>887.97650570982262</v>
      </c>
      <c r="F1422" s="6">
        <v>1.9524469989760701E-53</v>
      </c>
      <c r="G1422" s="6">
        <v>1.67611706851989E-52</v>
      </c>
    </row>
    <row r="1423" spans="1:7" x14ac:dyDescent="0.15">
      <c r="A1423" s="4" t="s">
        <v>12717</v>
      </c>
      <c r="B1423" s="3">
        <v>12.020910000000001</v>
      </c>
      <c r="C1423" s="3">
        <v>30.257103333333333</v>
      </c>
      <c r="D1423" s="2">
        <v>-1.42948300569506</v>
      </c>
      <c r="E1423" s="2">
        <v>0.37126391241239159</v>
      </c>
      <c r="F1423" s="6">
        <v>1.99971466533475E-53</v>
      </c>
      <c r="G1423" s="6">
        <v>1.7156532556534002E-52</v>
      </c>
    </row>
    <row r="1424" spans="1:7" x14ac:dyDescent="0.15">
      <c r="A1424" s="4" t="s">
        <v>12716</v>
      </c>
      <c r="B1424" s="3">
        <v>67.675779999999989</v>
      </c>
      <c r="C1424" s="3">
        <v>30.466736666666666</v>
      </c>
      <c r="D1424" s="2">
        <v>1.05376066135152</v>
      </c>
      <c r="E1424" s="2">
        <v>2.075934121462975</v>
      </c>
      <c r="F1424" s="6">
        <v>2.0271023501574501E-53</v>
      </c>
      <c r="G1424" s="6">
        <v>1.7380958234612599E-52</v>
      </c>
    </row>
    <row r="1425" spans="1:7" x14ac:dyDescent="0.15">
      <c r="A1425" s="4" t="s">
        <v>12715</v>
      </c>
      <c r="B1425" s="3">
        <v>7.325540666666666</v>
      </c>
      <c r="C1425" s="3">
        <v>2.5888733333333334</v>
      </c>
      <c r="D1425" s="2">
        <v>1.4023169913848601</v>
      </c>
      <c r="E1425" s="2">
        <v>2.6432575285133151</v>
      </c>
      <c r="F1425" s="6">
        <v>2.1922520287302099E-53</v>
      </c>
      <c r="G1425" s="6">
        <v>1.8785606929828098E-52</v>
      </c>
    </row>
    <row r="1426" spans="1:7" x14ac:dyDescent="0.15">
      <c r="A1426" s="4" t="s">
        <v>12714</v>
      </c>
      <c r="B1426" s="3">
        <v>10.988806666666667</v>
      </c>
      <c r="C1426" s="3">
        <v>20.760666666666669</v>
      </c>
      <c r="D1426" s="2">
        <v>-1.0161727078109899</v>
      </c>
      <c r="E1426" s="2">
        <v>0.49442626592387806</v>
      </c>
      <c r="F1426" s="6">
        <v>2.5768056357569901E-53</v>
      </c>
      <c r="G1426" s="6">
        <v>2.2067507500889199E-52</v>
      </c>
    </row>
    <row r="1427" spans="1:7" x14ac:dyDescent="0.15">
      <c r="A1427" s="4" t="s">
        <v>12713</v>
      </c>
      <c r="B1427" s="3">
        <v>10.758033333333335</v>
      </c>
      <c r="C1427" s="3">
        <v>1.1646443333333334</v>
      </c>
      <c r="D1427" s="2">
        <v>3.1099030061622401</v>
      </c>
      <c r="E1427" s="2">
        <v>8.6332454507542344</v>
      </c>
      <c r="F1427" s="6">
        <v>3.05093980093211E-53</v>
      </c>
      <c r="G1427" s="6">
        <v>2.6112129446355398E-52</v>
      </c>
    </row>
    <row r="1428" spans="1:7" x14ac:dyDescent="0.15">
      <c r="A1428" s="4" t="s">
        <v>12712</v>
      </c>
      <c r="B1428" s="3">
        <v>56.254849999999998</v>
      </c>
      <c r="C1428" s="3">
        <v>95.484530000000007</v>
      </c>
      <c r="D1428" s="2">
        <v>-0.86102756732726304</v>
      </c>
      <c r="E1428" s="2">
        <v>0.55056027872420099</v>
      </c>
      <c r="F1428" s="6">
        <v>3.0535253314173398E-53</v>
      </c>
      <c r="G1428" s="6">
        <v>2.61184480707258E-52</v>
      </c>
    </row>
    <row r="1429" spans="1:7" x14ac:dyDescent="0.15">
      <c r="A1429" s="4" t="s">
        <v>12711</v>
      </c>
      <c r="B1429" s="3">
        <v>1.5110746666666666</v>
      </c>
      <c r="C1429" s="3">
        <v>0.15027213333333334</v>
      </c>
      <c r="D1429" s="2">
        <v>3.22701603852241</v>
      </c>
      <c r="E1429" s="2">
        <v>9.3632932234787454</v>
      </c>
      <c r="F1429" s="6">
        <v>3.0564084033775199E-53</v>
      </c>
      <c r="G1429" s="6">
        <v>2.61273025485821E-52</v>
      </c>
    </row>
    <row r="1430" spans="1:7" x14ac:dyDescent="0.15">
      <c r="A1430" s="4" t="s">
        <v>12710</v>
      </c>
      <c r="B1430" s="3">
        <v>98.117109999999983</v>
      </c>
      <c r="C1430" s="3">
        <v>48.410130000000002</v>
      </c>
      <c r="D1430" s="2">
        <v>0.92135099382250196</v>
      </c>
      <c r="E1430" s="2">
        <v>1.8938879711494254</v>
      </c>
      <c r="F1430" s="6">
        <v>3.6849915851779898E-53</v>
      </c>
      <c r="G1430" s="6">
        <v>3.1481629016816701E-52</v>
      </c>
    </row>
    <row r="1431" spans="1:7" x14ac:dyDescent="0.15">
      <c r="A1431" s="4" t="s">
        <v>12709</v>
      </c>
      <c r="B1431" s="3">
        <v>6.2160046666666666</v>
      </c>
      <c r="C1431" s="3">
        <v>13.787280000000001</v>
      </c>
      <c r="D1431" s="2">
        <v>-1.2466798861742301</v>
      </c>
      <c r="E1431" s="2">
        <v>0.42141691088936617</v>
      </c>
      <c r="F1431" s="6">
        <v>4.16650186177518E-53</v>
      </c>
      <c r="G1431" s="6">
        <v>3.5573774048091398E-52</v>
      </c>
    </row>
    <row r="1432" spans="1:7" x14ac:dyDescent="0.15">
      <c r="A1432" s="4" t="s">
        <v>12708</v>
      </c>
      <c r="B1432" s="3">
        <v>1.1180349999999999</v>
      </c>
      <c r="C1432" s="3">
        <v>0.13092420000000002</v>
      </c>
      <c r="D1432" s="2">
        <v>2.9916240940831602</v>
      </c>
      <c r="E1432" s="2">
        <v>7.9536886811513297</v>
      </c>
      <c r="F1432" s="6">
        <v>4.5138196072546904E-53</v>
      </c>
      <c r="G1432" s="6">
        <v>3.8515929648143698E-52</v>
      </c>
    </row>
    <row r="1433" spans="1:7" x14ac:dyDescent="0.15">
      <c r="A1433" s="4" t="s">
        <v>12707</v>
      </c>
      <c r="B1433" s="3">
        <v>13.058683333333335</v>
      </c>
      <c r="C1433" s="3">
        <v>5.2443223333333338</v>
      </c>
      <c r="D1433" s="2">
        <v>1.2178154320558701</v>
      </c>
      <c r="E1433" s="2">
        <v>2.3259424998402172</v>
      </c>
      <c r="F1433" s="6">
        <v>4.7314207633311501E-53</v>
      </c>
      <c r="G1433" s="6">
        <v>4.0348346304426498E-52</v>
      </c>
    </row>
    <row r="1434" spans="1:7" x14ac:dyDescent="0.15">
      <c r="A1434" s="4" t="s">
        <v>12706</v>
      </c>
      <c r="B1434" s="3">
        <v>48.088993333333327</v>
      </c>
      <c r="C1434" s="3">
        <v>97.872139999999987</v>
      </c>
      <c r="D1434" s="2">
        <v>-1.1229351042536599</v>
      </c>
      <c r="E1434" s="2">
        <v>0.45915873470354396</v>
      </c>
      <c r="F1434" s="6">
        <v>5.0111164019609502E-53</v>
      </c>
      <c r="G1434" s="6">
        <v>4.2707760583077704E-52</v>
      </c>
    </row>
    <row r="1435" spans="1:7" x14ac:dyDescent="0.15">
      <c r="A1435" s="4" t="s">
        <v>12705</v>
      </c>
      <c r="B1435" s="3">
        <v>11.910106666666669</v>
      </c>
      <c r="C1435" s="3">
        <v>26.346483333333335</v>
      </c>
      <c r="D1435" s="2">
        <v>-1.2435835817095799</v>
      </c>
      <c r="E1435" s="2">
        <v>0.42232232488397192</v>
      </c>
      <c r="F1435" s="6">
        <v>5.1277883918906799E-53</v>
      </c>
      <c r="G1435" s="6">
        <v>4.3675783176471203E-52</v>
      </c>
    </row>
    <row r="1436" spans="1:7" x14ac:dyDescent="0.15">
      <c r="A1436" s="4" t="s">
        <v>12704</v>
      </c>
      <c r="B1436" s="3">
        <v>33.496383333333334</v>
      </c>
      <c r="C1436" s="3">
        <v>13.53673</v>
      </c>
      <c r="D1436" s="2">
        <v>1.20922326019014</v>
      </c>
      <c r="E1436" s="2">
        <v>2.3121311927477657</v>
      </c>
      <c r="F1436" s="6">
        <v>5.4222996530944801E-53</v>
      </c>
      <c r="G1436" s="6">
        <v>4.6156468871223899E-52</v>
      </c>
    </row>
    <row r="1437" spans="1:7" x14ac:dyDescent="0.15">
      <c r="A1437" s="4" t="s">
        <v>12703</v>
      </c>
      <c r="B1437" s="3">
        <v>4.6849269999999998E-2</v>
      </c>
      <c r="C1437" s="3">
        <v>1.4267576666666668</v>
      </c>
      <c r="D1437" s="2">
        <v>-5.0011193425356604</v>
      </c>
      <c r="E1437" s="2">
        <v>3.1225763493310847E-2</v>
      </c>
      <c r="F1437" s="6">
        <v>5.7145182915499104E-53</v>
      </c>
      <c r="G1437" s="6">
        <v>4.8614665538041003E-52</v>
      </c>
    </row>
    <row r="1438" spans="1:7" x14ac:dyDescent="0.15">
      <c r="A1438" s="4" t="s">
        <v>12702</v>
      </c>
      <c r="B1438" s="3">
        <v>2.063318666666667</v>
      </c>
      <c r="C1438" s="3">
        <v>4.9880760000000004</v>
      </c>
      <c r="D1438" s="2">
        <v>-1.3709247656161601</v>
      </c>
      <c r="E1438" s="2">
        <v>0.38664333107208837</v>
      </c>
      <c r="F1438" s="6">
        <v>5.8410125917525201E-53</v>
      </c>
      <c r="G1438" s="6">
        <v>4.9660900201316199E-52</v>
      </c>
    </row>
    <row r="1439" spans="1:7" x14ac:dyDescent="0.15">
      <c r="A1439" s="4" t="s">
        <v>12701</v>
      </c>
      <c r="B1439" s="3">
        <v>29.928146666666667</v>
      </c>
      <c r="C1439" s="3">
        <v>13.754989999999999</v>
      </c>
      <c r="D1439" s="2">
        <v>1.0238321688671901</v>
      </c>
      <c r="E1439" s="2">
        <v>2.0333127941386815</v>
      </c>
      <c r="F1439" s="6">
        <v>6.0654558635185903E-53</v>
      </c>
      <c r="G1439" s="6">
        <v>5.1538149311472E-52</v>
      </c>
    </row>
    <row r="1440" spans="1:7" x14ac:dyDescent="0.15">
      <c r="A1440" s="4" t="s">
        <v>12700</v>
      </c>
      <c r="B1440" s="3">
        <v>66.075243333333333</v>
      </c>
      <c r="C1440" s="3">
        <v>122.01260000000001</v>
      </c>
      <c r="D1440" s="2">
        <v>-0.98252922502412499</v>
      </c>
      <c r="E1440" s="2">
        <v>0.50609171957275723</v>
      </c>
      <c r="F1440" s="6">
        <v>6.7532606293030196E-53</v>
      </c>
      <c r="G1440" s="6">
        <v>5.7347959181811E-52</v>
      </c>
    </row>
    <row r="1441" spans="1:7" x14ac:dyDescent="0.15">
      <c r="A1441" s="4" t="s">
        <v>12699</v>
      </c>
      <c r="B1441" s="3">
        <v>6.1299676666666665</v>
      </c>
      <c r="C1441" s="3">
        <v>0.59844876666666669</v>
      </c>
      <c r="D1441" s="2">
        <v>3.2513641121791999</v>
      </c>
      <c r="E1441" s="2">
        <v>9.5226566269889066</v>
      </c>
      <c r="F1441" s="6">
        <v>9.0181322659305601E-53</v>
      </c>
      <c r="G1441" s="6">
        <v>7.6535037279707196E-52</v>
      </c>
    </row>
    <row r="1442" spans="1:7" x14ac:dyDescent="0.15">
      <c r="A1442" s="4" t="s">
        <v>12698</v>
      </c>
      <c r="B1442" s="3">
        <v>3.6979626666666667</v>
      </c>
      <c r="C1442" s="3">
        <v>12.593233333333332</v>
      </c>
      <c r="D1442" s="2">
        <v>-1.8640329977852499</v>
      </c>
      <c r="E1442" s="2">
        <v>0.27470727112925475</v>
      </c>
      <c r="F1442" s="6">
        <v>1.17144130721983E-52</v>
      </c>
      <c r="G1442" s="6">
        <v>9.9358180220642805E-52</v>
      </c>
    </row>
    <row r="1443" spans="1:7" x14ac:dyDescent="0.15">
      <c r="A1443" s="4" t="s">
        <v>12697</v>
      </c>
      <c r="B1443" s="3">
        <v>2.5222149999999997</v>
      </c>
      <c r="C1443" s="3">
        <v>8.0676640000000006</v>
      </c>
      <c r="D1443" s="2">
        <v>-1.7760799830162399</v>
      </c>
      <c r="E1443" s="2">
        <v>0.29197566107327183</v>
      </c>
      <c r="F1443" s="6">
        <v>1.4131590507456601E-52</v>
      </c>
      <c r="G1443" s="6">
        <v>1.19788104427416E-51</v>
      </c>
    </row>
    <row r="1444" spans="1:7" x14ac:dyDescent="0.15">
      <c r="A1444" s="4" t="s">
        <v>12696</v>
      </c>
      <c r="B1444" s="3">
        <v>16.128959999999999</v>
      </c>
      <c r="C1444" s="3">
        <v>34.868310000000001</v>
      </c>
      <c r="D1444" s="2">
        <v>-1.20978653843607</v>
      </c>
      <c r="E1444" s="2">
        <v>0.43233257897175559</v>
      </c>
      <c r="F1444" s="6">
        <v>1.46663893188225E-52</v>
      </c>
      <c r="G1444" s="6">
        <v>1.2424690148522E-51</v>
      </c>
    </row>
    <row r="1445" spans="1:7" x14ac:dyDescent="0.15">
      <c r="A1445" s="4" t="s">
        <v>12695</v>
      </c>
      <c r="B1445" s="3">
        <v>22.438066666666668</v>
      </c>
      <c r="C1445" s="3">
        <v>60.617823333333327</v>
      </c>
      <c r="D1445" s="2">
        <v>-1.53180160793044</v>
      </c>
      <c r="E1445" s="2">
        <v>0.34584521285399156</v>
      </c>
      <c r="F1445" s="6">
        <v>1.61684378755987E-52</v>
      </c>
      <c r="G1445" s="6">
        <v>1.3688954678029299E-51</v>
      </c>
    </row>
    <row r="1446" spans="1:7" x14ac:dyDescent="0.15">
      <c r="A1446" s="4" t="s">
        <v>12694</v>
      </c>
      <c r="B1446" s="3">
        <v>92.135396666666665</v>
      </c>
      <c r="C1446" s="3">
        <v>38.920083333333338</v>
      </c>
      <c r="D1446" s="2">
        <v>1.1452284453102199</v>
      </c>
      <c r="E1446" s="2">
        <v>2.2118115109111014</v>
      </c>
      <c r="F1446" s="6">
        <v>1.69748224405341E-52</v>
      </c>
      <c r="G1446" s="6">
        <v>1.43630768693424E-51</v>
      </c>
    </row>
    <row r="1447" spans="1:7" x14ac:dyDescent="0.15">
      <c r="A1447" s="4" t="s">
        <v>12693</v>
      </c>
      <c r="B1447" s="3">
        <v>3.6366213333333328</v>
      </c>
      <c r="C1447" s="3">
        <v>0.28459609999999996</v>
      </c>
      <c r="D1447" s="2">
        <v>3.5653261258936002</v>
      </c>
      <c r="E1447" s="2">
        <v>11.837775739161426</v>
      </c>
      <c r="F1447" s="6">
        <v>1.9637488129768399E-52</v>
      </c>
      <c r="G1447" s="6">
        <v>1.6606127073372901E-51</v>
      </c>
    </row>
    <row r="1448" spans="1:7" x14ac:dyDescent="0.15">
      <c r="A1448" s="4" t="s">
        <v>12692</v>
      </c>
      <c r="B1448" s="3">
        <v>3.1834236666666667</v>
      </c>
      <c r="C1448" s="3">
        <v>9.2837329999999998</v>
      </c>
      <c r="D1448" s="2">
        <v>-1.6412717961130201</v>
      </c>
      <c r="E1448" s="2">
        <v>0.32057375060261745</v>
      </c>
      <c r="F1448" s="6">
        <v>2.02162060195581E-52</v>
      </c>
      <c r="G1448" s="6">
        <v>1.70852921046343E-51</v>
      </c>
    </row>
    <row r="1449" spans="1:7" x14ac:dyDescent="0.15">
      <c r="A1449" s="4" t="s">
        <v>12691</v>
      </c>
      <c r="B1449" s="3">
        <v>30.072706666666665</v>
      </c>
      <c r="C1449" s="3">
        <v>56.718800000000009</v>
      </c>
      <c r="D1449" s="2">
        <v>-1.0127186655010001</v>
      </c>
      <c r="E1449" s="2">
        <v>0.49561141951615895</v>
      </c>
      <c r="F1449" s="6">
        <v>2.0438761868772101E-52</v>
      </c>
      <c r="G1449" s="6">
        <v>1.7263061771957499E-51</v>
      </c>
    </row>
    <row r="1450" spans="1:7" x14ac:dyDescent="0.15">
      <c r="A1450" s="4" t="s">
        <v>12690</v>
      </c>
      <c r="B1450" s="3">
        <v>0.1738854533333333</v>
      </c>
      <c r="C1450" s="3">
        <v>3.7396103333333333</v>
      </c>
      <c r="D1450" s="2">
        <v>-4.5235526743997996</v>
      </c>
      <c r="E1450" s="2">
        <v>4.3478540590227113E-2</v>
      </c>
      <c r="F1450" s="6">
        <v>2.1636754583145301E-52</v>
      </c>
      <c r="G1450" s="6">
        <v>1.82640043612592E-51</v>
      </c>
    </row>
    <row r="1451" spans="1:7" x14ac:dyDescent="0.15">
      <c r="A1451" s="4" t="s">
        <v>12689</v>
      </c>
      <c r="B1451" s="3">
        <v>1.2183773333333332</v>
      </c>
      <c r="C1451" s="3">
        <v>1.4289999999999999E-2</v>
      </c>
      <c r="D1451" s="2">
        <v>6.1989679637744599</v>
      </c>
      <c r="E1451" s="2">
        <v>73.464123137556044</v>
      </c>
      <c r="F1451" s="6">
        <v>2.3300149537958601E-52</v>
      </c>
      <c r="G1451" s="6">
        <v>1.9656373169283801E-51</v>
      </c>
    </row>
    <row r="1452" spans="1:7" x14ac:dyDescent="0.15">
      <c r="A1452" s="4" t="s">
        <v>12688</v>
      </c>
      <c r="B1452" s="3">
        <v>6.3708023333333337</v>
      </c>
      <c r="C1452" s="3">
        <v>0.19903793333333333</v>
      </c>
      <c r="D1452" s="2">
        <v>4.8756360337343603</v>
      </c>
      <c r="E1452" s="2">
        <v>29.357069033957906</v>
      </c>
      <c r="F1452" s="6">
        <v>2.4331065885127601E-52</v>
      </c>
      <c r="G1452" s="6">
        <v>2.0513830682756E-51</v>
      </c>
    </row>
    <row r="1453" spans="1:7" x14ac:dyDescent="0.15">
      <c r="A1453" s="4" t="s">
        <v>12687</v>
      </c>
      <c r="B1453" s="3">
        <v>18.81962</v>
      </c>
      <c r="C1453" s="3">
        <v>6.6991160000000001</v>
      </c>
      <c r="D1453" s="2">
        <v>1.39235533135651</v>
      </c>
      <c r="E1453" s="2">
        <v>2.6250689759936492</v>
      </c>
      <c r="F1453" s="6">
        <v>2.4586773273628099E-52</v>
      </c>
      <c r="G1453" s="6">
        <v>2.07170671821113E-51</v>
      </c>
    </row>
    <row r="1454" spans="1:7" x14ac:dyDescent="0.15">
      <c r="A1454" s="4" t="s">
        <v>12686</v>
      </c>
      <c r="B1454" s="3">
        <v>82.825576666666677</v>
      </c>
      <c r="C1454" s="3">
        <v>38.953056666666662</v>
      </c>
      <c r="D1454" s="2">
        <v>0.99049851313833304</v>
      </c>
      <c r="E1454" s="2">
        <v>1.9868714217361676</v>
      </c>
      <c r="F1454" s="6">
        <v>2.4719198423118899E-52</v>
      </c>
      <c r="G1454" s="6">
        <v>2.0816244580373901E-51</v>
      </c>
    </row>
    <row r="1455" spans="1:7" x14ac:dyDescent="0.15">
      <c r="A1455" s="4" t="s">
        <v>12685</v>
      </c>
      <c r="B1455" s="3">
        <v>166.49143333333333</v>
      </c>
      <c r="C1455" s="3">
        <v>84.60065666666668</v>
      </c>
      <c r="D1455" s="2">
        <v>0.87903212932581698</v>
      </c>
      <c r="E1455" s="2">
        <v>1.8391410501650767</v>
      </c>
      <c r="F1455" s="6">
        <v>2.6623661053726699E-52</v>
      </c>
      <c r="G1455" s="6">
        <v>2.24066633118239E-51</v>
      </c>
    </row>
    <row r="1456" spans="1:7" x14ac:dyDescent="0.15">
      <c r="A1456" s="4" t="s">
        <v>12684</v>
      </c>
      <c r="B1456" s="3">
        <v>1.8993560666666669E-2</v>
      </c>
      <c r="C1456" s="3">
        <v>0.99985889999999999</v>
      </c>
      <c r="D1456" s="2">
        <v>-5.7501352457555202</v>
      </c>
      <c r="E1456" s="2">
        <v>1.8579619339881275E-2</v>
      </c>
      <c r="F1456" s="6">
        <v>2.67607236210736E-52</v>
      </c>
      <c r="G1456" s="6">
        <v>2.25086181605211E-51</v>
      </c>
    </row>
    <row r="1457" spans="1:7" x14ac:dyDescent="0.15">
      <c r="A1457" s="4" t="s">
        <v>12683</v>
      </c>
      <c r="B1457" s="3">
        <v>0.65167809999999993</v>
      </c>
      <c r="C1457" s="3">
        <v>4.3889953333333338</v>
      </c>
      <c r="D1457" s="2">
        <v>-2.84542277173025</v>
      </c>
      <c r="E1457" s="2">
        <v>0.13913692319791049</v>
      </c>
      <c r="F1457" s="6">
        <v>3.0717269884282199E-52</v>
      </c>
      <c r="G1457" s="6">
        <v>2.5821134298089501E-51</v>
      </c>
    </row>
    <row r="1458" spans="1:7" x14ac:dyDescent="0.15">
      <c r="A1458" s="4" t="s">
        <v>12682</v>
      </c>
      <c r="B1458" s="3">
        <v>35.650200000000005</v>
      </c>
      <c r="C1458" s="3">
        <v>61.840849999999996</v>
      </c>
      <c r="D1458" s="2">
        <v>-0.89239998671006304</v>
      </c>
      <c r="E1458" s="2">
        <v>0.53871719265634954</v>
      </c>
      <c r="F1458" s="6">
        <v>3.1904740701687701E-52</v>
      </c>
      <c r="G1458" s="6">
        <v>2.6803394461150401E-51</v>
      </c>
    </row>
    <row r="1459" spans="1:7" x14ac:dyDescent="0.15">
      <c r="A1459" s="4" t="s">
        <v>12681</v>
      </c>
      <c r="B1459" s="3">
        <v>8.3453099999999996</v>
      </c>
      <c r="C1459" s="3">
        <v>17.440753333333333</v>
      </c>
      <c r="D1459" s="2">
        <v>-1.1614858149179299</v>
      </c>
      <c r="E1459" s="2">
        <v>0.4470518847355136</v>
      </c>
      <c r="F1459" s="6">
        <v>3.2618100058377101E-52</v>
      </c>
      <c r="G1459" s="6">
        <v>2.7386420233099401E-51</v>
      </c>
    </row>
    <row r="1460" spans="1:7" x14ac:dyDescent="0.15">
      <c r="A1460" s="4" t="s">
        <v>12680</v>
      </c>
      <c r="B1460" s="3">
        <v>1.5307699999999997</v>
      </c>
      <c r="C1460" s="3">
        <v>6.8116103333333333</v>
      </c>
      <c r="D1460" s="2">
        <v>-2.2517889866038998</v>
      </c>
      <c r="E1460" s="2">
        <v>0.20996358096502224</v>
      </c>
      <c r="F1460" s="6">
        <v>3.3654003231622697E-52</v>
      </c>
      <c r="G1460" s="6">
        <v>2.8239403661241201E-51</v>
      </c>
    </row>
    <row r="1461" spans="1:7" x14ac:dyDescent="0.15">
      <c r="A1461" s="4" t="s">
        <v>12679</v>
      </c>
      <c r="B1461" s="3">
        <v>213.25036666666665</v>
      </c>
      <c r="C1461" s="3">
        <v>113.57563333333333</v>
      </c>
      <c r="D1461" s="2">
        <v>0.811152041634567</v>
      </c>
      <c r="E1461" s="2">
        <v>1.7546120014213449</v>
      </c>
      <c r="F1461" s="6">
        <v>4.2666899603406002E-52</v>
      </c>
      <c r="G1461" s="6">
        <v>3.5780978261717498E-51</v>
      </c>
    </row>
    <row r="1462" spans="1:7" x14ac:dyDescent="0.15">
      <c r="A1462" s="4" t="s">
        <v>12678</v>
      </c>
      <c r="B1462" s="3">
        <v>4.6166586666666669E-2</v>
      </c>
      <c r="C1462" s="3">
        <v>0.70296800000000015</v>
      </c>
      <c r="D1462" s="2">
        <v>-4.01995704825113</v>
      </c>
      <c r="E1462" s="2">
        <v>6.1641379183484654E-2</v>
      </c>
      <c r="F1462" s="6">
        <v>4.9444492956108098E-52</v>
      </c>
      <c r="G1462" s="6">
        <v>4.1440171067362998E-51</v>
      </c>
    </row>
    <row r="1463" spans="1:7" x14ac:dyDescent="0.15">
      <c r="A1463" s="4" t="s">
        <v>12677</v>
      </c>
      <c r="B1463" s="3">
        <v>10.777627000000001</v>
      </c>
      <c r="C1463" s="3">
        <v>24.263006666666666</v>
      </c>
      <c r="D1463" s="2">
        <v>-1.26907122292227</v>
      </c>
      <c r="E1463" s="2">
        <v>0.41492680819606298</v>
      </c>
      <c r="F1463" s="6">
        <v>5.7531078265905396E-52</v>
      </c>
      <c r="G1463" s="6">
        <v>4.8189094526163299E-51</v>
      </c>
    </row>
    <row r="1464" spans="1:7" x14ac:dyDescent="0.15">
      <c r="A1464" s="4" t="s">
        <v>12676</v>
      </c>
      <c r="B1464" s="3">
        <v>7.3167783333333327</v>
      </c>
      <c r="C1464" s="3">
        <v>16.356470000000002</v>
      </c>
      <c r="D1464" s="2">
        <v>-1.2590346210419101</v>
      </c>
      <c r="E1464" s="2">
        <v>0.41782345263167769</v>
      </c>
      <c r="F1464" s="6">
        <v>7.1137450449653097E-52</v>
      </c>
      <c r="G1464" s="6">
        <v>5.9550764470553296E-51</v>
      </c>
    </row>
    <row r="1465" spans="1:7" x14ac:dyDescent="0.15">
      <c r="A1465" s="4" t="s">
        <v>12675</v>
      </c>
      <c r="B1465" s="3">
        <v>7.5294386666666666</v>
      </c>
      <c r="C1465" s="3">
        <v>15.770616666666669</v>
      </c>
      <c r="D1465" s="2">
        <v>-1.1651100696086201</v>
      </c>
      <c r="E1465" s="2">
        <v>0.44593023641500168</v>
      </c>
      <c r="F1465" s="6">
        <v>7.4913156007440699E-52</v>
      </c>
      <c r="G1465" s="6">
        <v>6.2674385372142298E-51</v>
      </c>
    </row>
    <row r="1466" spans="1:7" x14ac:dyDescent="0.15">
      <c r="A1466" s="4" t="s">
        <v>12674</v>
      </c>
      <c r="B1466" s="3">
        <v>0.60391706666666667</v>
      </c>
      <c r="C1466" s="3">
        <v>3.5134063333333333E-2</v>
      </c>
      <c r="D1466" s="2">
        <v>3.9869825084861898</v>
      </c>
      <c r="E1466" s="2">
        <v>15.856280766443946</v>
      </c>
      <c r="F1466" s="6">
        <v>8.1218564051388301E-52</v>
      </c>
      <c r="G1466" s="6">
        <v>6.7909478244978098E-51</v>
      </c>
    </row>
    <row r="1467" spans="1:7" x14ac:dyDescent="0.15">
      <c r="A1467" s="4" t="s">
        <v>12673</v>
      </c>
      <c r="B1467" s="3">
        <v>0.80154766666666666</v>
      </c>
      <c r="C1467" s="3">
        <v>1.1803620000000001E-2</v>
      </c>
      <c r="D1467" s="2">
        <v>5.91349068216378</v>
      </c>
      <c r="E1467" s="2">
        <v>60.275118714266775</v>
      </c>
      <c r="F1467" s="6">
        <v>9.7618136268892198E-52</v>
      </c>
      <c r="G1467" s="6">
        <v>8.1573453233207203E-51</v>
      </c>
    </row>
    <row r="1468" spans="1:7" x14ac:dyDescent="0.15">
      <c r="A1468" s="4" t="s">
        <v>12672</v>
      </c>
      <c r="B1468" s="3">
        <v>23.630110000000002</v>
      </c>
      <c r="C1468" s="3">
        <v>1.3415758</v>
      </c>
      <c r="D1468" s="2">
        <v>4.0404791190190901</v>
      </c>
      <c r="E1468" s="2">
        <v>16.455285119310073</v>
      </c>
      <c r="F1468" s="6">
        <v>1.00329616958382E-51</v>
      </c>
      <c r="G1468" s="6">
        <v>8.3789749212909996E-51</v>
      </c>
    </row>
    <row r="1469" spans="1:7" x14ac:dyDescent="0.15">
      <c r="A1469" s="4" t="s">
        <v>12671</v>
      </c>
      <c r="B1469" s="3">
        <v>221.63193333333334</v>
      </c>
      <c r="C1469" s="3">
        <v>99.0471</v>
      </c>
      <c r="D1469" s="2">
        <v>1.06445226308907</v>
      </c>
      <c r="E1469" s="2">
        <v>2.0913757123332202</v>
      </c>
      <c r="F1469" s="6">
        <v>1.1102113917672299E-51</v>
      </c>
      <c r="G1469" s="6">
        <v>9.26639838736536E-51</v>
      </c>
    </row>
    <row r="1470" spans="1:7" x14ac:dyDescent="0.15">
      <c r="A1470" s="4" t="s">
        <v>12670</v>
      </c>
      <c r="B1470" s="3">
        <v>32.50512333333333</v>
      </c>
      <c r="C1470" s="3">
        <v>56.965966666666674</v>
      </c>
      <c r="D1470" s="2">
        <v>-0.90712046318943196</v>
      </c>
      <c r="E1470" s="2">
        <v>0.53324836300110245</v>
      </c>
      <c r="F1470" s="6">
        <v>1.11755358788424E-51</v>
      </c>
      <c r="G1470" s="6">
        <v>9.3221770968113898E-51</v>
      </c>
    </row>
    <row r="1471" spans="1:7" x14ac:dyDescent="0.15">
      <c r="A1471" s="4" t="s">
        <v>12669</v>
      </c>
      <c r="B1471" s="3">
        <v>89.077286666666666</v>
      </c>
      <c r="C1471" s="3">
        <v>147.4485</v>
      </c>
      <c r="D1471" s="2">
        <v>-0.82501811764476096</v>
      </c>
      <c r="E1471" s="2">
        <v>0.56447511357035285</v>
      </c>
      <c r="F1471" s="6">
        <v>1.20884870574495E-51</v>
      </c>
      <c r="G1471" s="6">
        <v>1.00777782137547E-50</v>
      </c>
    </row>
    <row r="1472" spans="1:7" x14ac:dyDescent="0.15">
      <c r="A1472" s="4" t="s">
        <v>12668</v>
      </c>
      <c r="B1472" s="3">
        <v>1.8977700000000002</v>
      </c>
      <c r="C1472" s="3">
        <v>5.2545543333333333E-2</v>
      </c>
      <c r="D1472" s="2">
        <v>5.0427401275840804</v>
      </c>
      <c r="E1472" s="2">
        <v>32.962188507560818</v>
      </c>
      <c r="F1472" s="6">
        <v>1.2433801071034199E-51</v>
      </c>
      <c r="G1472" s="6">
        <v>1.03595470443932E-50</v>
      </c>
    </row>
    <row r="1473" spans="1:7" x14ac:dyDescent="0.15">
      <c r="A1473" s="4" t="s">
        <v>12667</v>
      </c>
      <c r="B1473" s="3">
        <v>97.32368000000001</v>
      </c>
      <c r="C1473" s="3">
        <v>51.213183333333326</v>
      </c>
      <c r="D1473" s="2">
        <v>0.82842429874025303</v>
      </c>
      <c r="E1473" s="2">
        <v>1.7757448469290282</v>
      </c>
      <c r="F1473" s="6">
        <v>1.3014663318381799E-51</v>
      </c>
      <c r="G1473" s="6">
        <v>1.0837121593557099E-50</v>
      </c>
    </row>
    <row r="1474" spans="1:7" x14ac:dyDescent="0.15">
      <c r="A1474" s="4" t="s">
        <v>12666</v>
      </c>
      <c r="B1474" s="3">
        <v>28.615263333333335</v>
      </c>
      <c r="C1474" s="3">
        <v>49.508446666666664</v>
      </c>
      <c r="D1474" s="2">
        <v>-0.88864093068139205</v>
      </c>
      <c r="E1474" s="2">
        <v>0.54012269318401962</v>
      </c>
      <c r="F1474" s="6">
        <v>1.64003066652802E-51</v>
      </c>
      <c r="G1474" s="6">
        <v>1.36482599140905E-50</v>
      </c>
    </row>
    <row r="1475" spans="1:7" x14ac:dyDescent="0.15">
      <c r="A1475" s="4" t="s">
        <v>12665</v>
      </c>
      <c r="B1475" s="3">
        <v>34.93309</v>
      </c>
      <c r="C1475" s="3">
        <v>11.828206666666667</v>
      </c>
      <c r="D1475" s="2">
        <v>1.4641807402626501</v>
      </c>
      <c r="E1475" s="2">
        <v>2.7590674768827221</v>
      </c>
      <c r="F1475" s="6">
        <v>1.77650760406665E-51</v>
      </c>
      <c r="G1475" s="6">
        <v>1.4775318243469599E-50</v>
      </c>
    </row>
    <row r="1476" spans="1:7" x14ac:dyDescent="0.15">
      <c r="A1476" s="4" t="s">
        <v>12664</v>
      </c>
      <c r="B1476" s="3">
        <v>0.60613566666666674</v>
      </c>
      <c r="C1476" s="3">
        <v>9.0694876666666657E-3</v>
      </c>
      <c r="D1476" s="2">
        <v>5.8728527195626699</v>
      </c>
      <c r="E1476" s="2">
        <v>58.60097322666789</v>
      </c>
      <c r="F1476" s="6">
        <v>2.0799956178754201E-51</v>
      </c>
      <c r="G1476" s="6">
        <v>1.7289275744350699E-50</v>
      </c>
    </row>
    <row r="1477" spans="1:7" x14ac:dyDescent="0.15">
      <c r="A1477" s="4" t="s">
        <v>12663</v>
      </c>
      <c r="B1477" s="3">
        <v>429.95703333333336</v>
      </c>
      <c r="C1477" s="3">
        <v>224.57966666666667</v>
      </c>
      <c r="D1477" s="2">
        <v>0.83939111683957901</v>
      </c>
      <c r="E1477" s="2">
        <v>1.7892948183892687</v>
      </c>
      <c r="F1477" s="6">
        <v>2.4432020020236701E-51</v>
      </c>
      <c r="G1477" s="6">
        <v>2.02963766783858E-50</v>
      </c>
    </row>
    <row r="1478" spans="1:7" x14ac:dyDescent="0.15">
      <c r="A1478" s="4" t="s">
        <v>12662</v>
      </c>
      <c r="B1478" s="3">
        <v>4.9439333333333337</v>
      </c>
      <c r="C1478" s="3">
        <v>1.197052</v>
      </c>
      <c r="D1478" s="2">
        <v>1.94707990529759</v>
      </c>
      <c r="E1478" s="2">
        <v>3.8559327902498937</v>
      </c>
      <c r="F1478" s="6">
        <v>2.5197902504914899E-51</v>
      </c>
      <c r="G1478" s="6">
        <v>2.0920325514797001E-50</v>
      </c>
    </row>
    <row r="1479" spans="1:7" x14ac:dyDescent="0.15">
      <c r="A1479" s="4" t="s">
        <v>12661</v>
      </c>
      <c r="B1479" s="3">
        <v>49.218426666666666</v>
      </c>
      <c r="C1479" s="3">
        <v>23.180986666666669</v>
      </c>
      <c r="D1479" s="2">
        <v>0.98812358437171999</v>
      </c>
      <c r="E1479" s="2">
        <v>1.9836033739462009</v>
      </c>
      <c r="F1479" s="6">
        <v>2.6813334835714598E-51</v>
      </c>
      <c r="G1479" s="6">
        <v>2.2248458993085098E-50</v>
      </c>
    </row>
    <row r="1480" spans="1:7" x14ac:dyDescent="0.15">
      <c r="A1480" s="4" t="s">
        <v>12660</v>
      </c>
      <c r="B1480" s="3">
        <v>1.8359163333333335</v>
      </c>
      <c r="C1480" s="3">
        <v>5.2323983333333333</v>
      </c>
      <c r="D1480" s="2">
        <v>-1.60949864939235</v>
      </c>
      <c r="E1480" s="2">
        <v>0.32771221437214171</v>
      </c>
      <c r="F1480" s="6">
        <v>3.0784704960991102E-51</v>
      </c>
      <c r="G1480" s="6">
        <v>2.5528735685833098E-50</v>
      </c>
    </row>
    <row r="1481" spans="1:7" x14ac:dyDescent="0.15">
      <c r="A1481" s="4" t="s">
        <v>12659</v>
      </c>
      <c r="B1481" s="3">
        <v>9.4088989999999999</v>
      </c>
      <c r="C1481" s="3">
        <v>1.9106730000000001</v>
      </c>
      <c r="D1481" s="2">
        <v>2.2002364192959201</v>
      </c>
      <c r="E1481" s="2">
        <v>4.5955464459617277</v>
      </c>
      <c r="F1481" s="6">
        <v>3.1389500050840401E-51</v>
      </c>
      <c r="G1481" s="6">
        <v>2.6015014139439202E-50</v>
      </c>
    </row>
    <row r="1482" spans="1:7" x14ac:dyDescent="0.15">
      <c r="A1482" s="4" t="s">
        <v>12658</v>
      </c>
      <c r="B1482" s="3">
        <v>1.1228841666666669</v>
      </c>
      <c r="C1482" s="3">
        <v>2.2282699999999999E-2</v>
      </c>
      <c r="D1482" s="2">
        <v>5.5038229227807296</v>
      </c>
      <c r="E1482" s="2">
        <v>45.374911457201051</v>
      </c>
      <c r="F1482" s="6">
        <v>3.6961080187864098E-51</v>
      </c>
      <c r="G1482" s="6">
        <v>3.0614687333111301E-50</v>
      </c>
    </row>
    <row r="1483" spans="1:7" x14ac:dyDescent="0.15">
      <c r="A1483" s="4" t="s">
        <v>12657</v>
      </c>
      <c r="B1483" s="3">
        <v>2.1590586666666667</v>
      </c>
      <c r="C1483" s="3">
        <v>0.11266743999999999</v>
      </c>
      <c r="D1483" s="2">
        <v>4.14979469884178</v>
      </c>
      <c r="E1483" s="2">
        <v>17.750585395482648</v>
      </c>
      <c r="F1483" s="6">
        <v>3.8300740765551598E-51</v>
      </c>
      <c r="G1483" s="6">
        <v>3.1705747873778298E-50</v>
      </c>
    </row>
    <row r="1484" spans="1:7" x14ac:dyDescent="0.15">
      <c r="A1484" s="4" t="s">
        <v>12656</v>
      </c>
      <c r="B1484" s="3">
        <v>80.840856666666653</v>
      </c>
      <c r="C1484" s="3">
        <v>136.9941</v>
      </c>
      <c r="D1484" s="2">
        <v>-0.85893748636108302</v>
      </c>
      <c r="E1484" s="2">
        <v>0.55135847201491894</v>
      </c>
      <c r="F1484" s="6">
        <v>4.1830860838981403E-51</v>
      </c>
      <c r="G1484" s="6">
        <v>3.4607755494579202E-50</v>
      </c>
    </row>
    <row r="1485" spans="1:7" x14ac:dyDescent="0.15">
      <c r="A1485" s="4" t="s">
        <v>12655</v>
      </c>
      <c r="B1485" s="3">
        <v>15.316256666666668</v>
      </c>
      <c r="C1485" s="3">
        <v>27.314606666666666</v>
      </c>
      <c r="D1485" s="2">
        <v>-0.93260316589521197</v>
      </c>
      <c r="E1485" s="2">
        <v>0.52391215333553165</v>
      </c>
      <c r="F1485" s="6">
        <v>4.2382828201227902E-51</v>
      </c>
      <c r="G1485" s="6">
        <v>3.5043906896910102E-50</v>
      </c>
    </row>
    <row r="1486" spans="1:7" x14ac:dyDescent="0.15">
      <c r="A1486" s="4" t="s">
        <v>12654</v>
      </c>
      <c r="B1486" s="3">
        <v>19.375260000000001</v>
      </c>
      <c r="C1486" s="3">
        <v>8.9207479999999997</v>
      </c>
      <c r="D1486" s="2">
        <v>1.0205701044208</v>
      </c>
      <c r="E1486" s="2">
        <v>2.0287204831121382</v>
      </c>
      <c r="F1486" s="6">
        <v>4.3607017894016899E-51</v>
      </c>
      <c r="G1486" s="6">
        <v>3.6035045353799301E-50</v>
      </c>
    </row>
    <row r="1487" spans="1:7" x14ac:dyDescent="0.15">
      <c r="A1487" s="4" t="s">
        <v>12653</v>
      </c>
      <c r="B1487" s="3">
        <v>8.1744009999999996</v>
      </c>
      <c r="C1487" s="3">
        <v>15.934043333333335</v>
      </c>
      <c r="D1487" s="2">
        <v>-1.0605023374723901</v>
      </c>
      <c r="E1487" s="2">
        <v>0.47946508382355574</v>
      </c>
      <c r="F1487" s="6">
        <v>4.7685421315526202E-51</v>
      </c>
      <c r="G1487" s="6">
        <v>3.93822530362281E-50</v>
      </c>
    </row>
    <row r="1488" spans="1:7" x14ac:dyDescent="0.15">
      <c r="A1488" s="4" t="s">
        <v>12652</v>
      </c>
      <c r="B1488" s="3">
        <v>6.3544170000000006</v>
      </c>
      <c r="C1488" s="3">
        <v>0.86275116666666662</v>
      </c>
      <c r="D1488" s="2">
        <v>2.7812284843132198</v>
      </c>
      <c r="E1488" s="2">
        <v>6.8743746704801021</v>
      </c>
      <c r="F1488" s="6">
        <v>5.2572050764130099E-51</v>
      </c>
      <c r="G1488" s="6">
        <v>4.3392657662232102E-50</v>
      </c>
    </row>
    <row r="1489" spans="1:7" x14ac:dyDescent="0.15">
      <c r="A1489" s="4" t="s">
        <v>12651</v>
      </c>
      <c r="B1489" s="3">
        <v>3.180688</v>
      </c>
      <c r="C1489" s="3">
        <v>13.889713333333333</v>
      </c>
      <c r="D1489" s="2">
        <v>-2.22277149942227</v>
      </c>
      <c r="E1489" s="2">
        <v>0.21422941663096562</v>
      </c>
      <c r="F1489" s="6">
        <v>5.5548755342917705E-51</v>
      </c>
      <c r="G1489" s="6">
        <v>4.5822861831593498E-50</v>
      </c>
    </row>
    <row r="1490" spans="1:7" x14ac:dyDescent="0.15">
      <c r="A1490" s="4" t="s">
        <v>12650</v>
      </c>
      <c r="B1490" s="3">
        <v>6.6201843333333334</v>
      </c>
      <c r="C1490" s="3">
        <v>0.10303650000000002</v>
      </c>
      <c r="D1490" s="2">
        <v>5.8356590304987499</v>
      </c>
      <c r="E1490" s="2">
        <v>57.109507201228034</v>
      </c>
      <c r="F1490" s="6">
        <v>6.1731488056389401E-51</v>
      </c>
      <c r="G1490" s="6">
        <v>5.0893382485672896E-50</v>
      </c>
    </row>
    <row r="1491" spans="1:7" x14ac:dyDescent="0.15">
      <c r="A1491" s="4" t="s">
        <v>12649</v>
      </c>
      <c r="B1491" s="3">
        <v>21.125056666666666</v>
      </c>
      <c r="C1491" s="3">
        <v>9.6519469999999998</v>
      </c>
      <c r="D1491" s="2">
        <v>1.0323795551775401</v>
      </c>
      <c r="E1491" s="2">
        <v>2.0453951085325195</v>
      </c>
      <c r="F1491" s="6">
        <v>6.3411443400455805E-51</v>
      </c>
      <c r="G1491" s="6">
        <v>5.2247925305305599E-50</v>
      </c>
    </row>
    <row r="1492" spans="1:7" x14ac:dyDescent="0.15">
      <c r="A1492" s="4" t="s">
        <v>12648</v>
      </c>
      <c r="B1492" s="3">
        <v>13.509456666666667</v>
      </c>
      <c r="C1492" s="3">
        <v>4.2310850000000002</v>
      </c>
      <c r="D1492" s="2">
        <v>1.57677195839715</v>
      </c>
      <c r="E1492" s="2">
        <v>2.9830165014538328</v>
      </c>
      <c r="F1492" s="6">
        <v>8.4183951188204703E-51</v>
      </c>
      <c r="G1492" s="6">
        <v>6.9323056834596801E-50</v>
      </c>
    </row>
    <row r="1493" spans="1:7" x14ac:dyDescent="0.15">
      <c r="A1493" s="4" t="s">
        <v>12647</v>
      </c>
      <c r="B1493" s="3">
        <v>1.5860839999999998</v>
      </c>
      <c r="C1493" s="3">
        <v>4.1366849999999999</v>
      </c>
      <c r="D1493" s="2">
        <v>-1.4810955380553701</v>
      </c>
      <c r="E1493" s="2">
        <v>0.35821669000590434</v>
      </c>
      <c r="F1493" s="6">
        <v>8.6395975715916099E-51</v>
      </c>
      <c r="G1493" s="6">
        <v>7.1103183972487697E-50</v>
      </c>
    </row>
    <row r="1494" spans="1:7" x14ac:dyDescent="0.15">
      <c r="A1494" s="4" t="s">
        <v>12646</v>
      </c>
      <c r="B1494" s="3">
        <v>3.0429533333333332</v>
      </c>
      <c r="C1494" s="3">
        <v>0.42154739999999996</v>
      </c>
      <c r="D1494" s="2">
        <v>2.7507134312197099</v>
      </c>
      <c r="E1494" s="2">
        <v>6.7304988172917692</v>
      </c>
      <c r="F1494" s="6">
        <v>9.18617542291756E-51</v>
      </c>
      <c r="G1494" s="6">
        <v>7.55574952324789E-50</v>
      </c>
    </row>
    <row r="1495" spans="1:7" x14ac:dyDescent="0.15">
      <c r="A1495" s="4" t="s">
        <v>12645</v>
      </c>
      <c r="B1495" s="3">
        <v>89.990840000000006</v>
      </c>
      <c r="C1495" s="3">
        <v>151.09066666666666</v>
      </c>
      <c r="D1495" s="2">
        <v>-0.84551487294165595</v>
      </c>
      <c r="E1495" s="2">
        <v>0.5565121640907571</v>
      </c>
      <c r="F1495" s="6">
        <v>9.8803117702595696E-51</v>
      </c>
      <c r="G1495" s="6">
        <v>8.1219609371918596E-50</v>
      </c>
    </row>
    <row r="1496" spans="1:7" x14ac:dyDescent="0.15">
      <c r="A1496" s="4" t="s">
        <v>12644</v>
      </c>
      <c r="B1496" s="3">
        <v>16.712916666666668</v>
      </c>
      <c r="C1496" s="3">
        <v>27.274809999999999</v>
      </c>
      <c r="D1496" s="2">
        <v>-0.80426980081890498</v>
      </c>
      <c r="E1496" s="2">
        <v>0.57265184639337763</v>
      </c>
      <c r="F1496" s="6">
        <v>1.0030840761009401E-50</v>
      </c>
      <c r="G1496" s="6">
        <v>8.2409097919762702E-50</v>
      </c>
    </row>
    <row r="1497" spans="1:7" x14ac:dyDescent="0.15">
      <c r="A1497" s="4" t="s">
        <v>12643</v>
      </c>
      <c r="B1497" s="3">
        <v>2.0983633333333334</v>
      </c>
      <c r="C1497" s="3">
        <v>0.17229957333333334</v>
      </c>
      <c r="D1497" s="2">
        <v>3.4981891714528102</v>
      </c>
      <c r="E1497" s="2">
        <v>11.2995167719295</v>
      </c>
      <c r="F1497" s="6">
        <v>1.10818722822165E-50</v>
      </c>
      <c r="G1497" s="6">
        <v>9.0991052379941103E-50</v>
      </c>
    </row>
    <row r="1498" spans="1:7" x14ac:dyDescent="0.15">
      <c r="A1498" s="4" t="s">
        <v>12642</v>
      </c>
      <c r="B1498" s="3">
        <v>258.0906333333333</v>
      </c>
      <c r="C1498" s="3">
        <v>72.529710000000009</v>
      </c>
      <c r="D1498" s="2">
        <v>1.7330888322456499</v>
      </c>
      <c r="E1498" s="2">
        <v>3.3243881353514859</v>
      </c>
      <c r="F1498" s="6">
        <v>1.22913121988838E-50</v>
      </c>
      <c r="G1498" s="6">
        <v>1.00862950191537E-49</v>
      </c>
    </row>
    <row r="1499" spans="1:7" x14ac:dyDescent="0.15">
      <c r="A1499" s="4" t="s">
        <v>12641</v>
      </c>
      <c r="B1499" s="3">
        <v>3.3009253333333333</v>
      </c>
      <c r="C1499" s="3">
        <v>0.18830960666666666</v>
      </c>
      <c r="D1499" s="2">
        <v>4.0302532576282397</v>
      </c>
      <c r="E1499" s="2">
        <v>16.33906199712742</v>
      </c>
      <c r="F1499" s="6">
        <v>1.47315556815072E-50</v>
      </c>
      <c r="G1499" s="6">
        <v>1.20817555557326E-49</v>
      </c>
    </row>
    <row r="1500" spans="1:7" x14ac:dyDescent="0.15">
      <c r="A1500" s="4" t="s">
        <v>12640</v>
      </c>
      <c r="B1500" s="3">
        <v>100.69908666666667</v>
      </c>
      <c r="C1500" s="3">
        <v>52.454413333333342</v>
      </c>
      <c r="D1500" s="2">
        <v>0.84307984313040996</v>
      </c>
      <c r="E1500" s="2">
        <v>1.7938755951070184</v>
      </c>
      <c r="F1500" s="6">
        <v>1.65236255367706E-50</v>
      </c>
      <c r="G1500" s="6">
        <v>1.35436255921391E-49</v>
      </c>
    </row>
    <row r="1501" spans="1:7" x14ac:dyDescent="0.15">
      <c r="A1501" s="4" t="s">
        <v>12639</v>
      </c>
      <c r="B1501" s="3">
        <v>4.7067256666666673</v>
      </c>
      <c r="C1501" s="3">
        <v>13.406496666666667</v>
      </c>
      <c r="D1501" s="2">
        <v>-1.6070157712298301</v>
      </c>
      <c r="E1501" s="2">
        <v>0.32827669268669329</v>
      </c>
      <c r="F1501" s="6">
        <v>1.7792135191817301E-50</v>
      </c>
      <c r="G1501" s="6">
        <v>1.45749130635634E-49</v>
      </c>
    </row>
    <row r="1502" spans="1:7" x14ac:dyDescent="0.15">
      <c r="A1502" s="4" t="s">
        <v>12638</v>
      </c>
      <c r="B1502" s="3">
        <v>1.5881073333333333</v>
      </c>
      <c r="C1502" s="3">
        <v>0.19731053333333334</v>
      </c>
      <c r="D1502" s="2">
        <v>2.90742399230668</v>
      </c>
      <c r="E1502" s="2">
        <v>7.5027734307990572</v>
      </c>
      <c r="F1502" s="6">
        <v>1.8659361900477901E-50</v>
      </c>
      <c r="G1502" s="6">
        <v>1.5276474690842899E-49</v>
      </c>
    </row>
    <row r="1503" spans="1:7" x14ac:dyDescent="0.15">
      <c r="A1503" s="4" t="s">
        <v>12637</v>
      </c>
      <c r="B1503" s="3">
        <v>0.13381623333333334</v>
      </c>
      <c r="C1503" s="3">
        <v>2.0603883333333335</v>
      </c>
      <c r="D1503" s="2">
        <v>-4.0326385953388497</v>
      </c>
      <c r="E1503" s="2">
        <v>6.1101914917952645E-2</v>
      </c>
      <c r="F1503" s="6">
        <v>2.0349378558913401E-50</v>
      </c>
      <c r="G1503" s="6">
        <v>1.6650455060444301E-49</v>
      </c>
    </row>
    <row r="1504" spans="1:7" x14ac:dyDescent="0.15">
      <c r="A1504" s="4" t="s">
        <v>12636</v>
      </c>
      <c r="B1504" s="3">
        <v>2.6481213333333335</v>
      </c>
      <c r="C1504" s="3">
        <v>0.48266910000000002</v>
      </c>
      <c r="D1504" s="2">
        <v>2.3555280634086402</v>
      </c>
      <c r="E1504" s="2">
        <v>5.1178152340358505</v>
      </c>
      <c r="F1504" s="6">
        <v>2.0965698947815899E-50</v>
      </c>
      <c r="G1504" s="6">
        <v>1.7144824605157298E-49</v>
      </c>
    </row>
    <row r="1505" spans="1:7" x14ac:dyDescent="0.15">
      <c r="A1505" s="4" t="s">
        <v>12635</v>
      </c>
      <c r="B1505" s="3">
        <v>10.63796</v>
      </c>
      <c r="C1505" s="3">
        <v>21.706066666666668</v>
      </c>
      <c r="D1505" s="2">
        <v>-1.1265174158579601</v>
      </c>
      <c r="E1505" s="2">
        <v>0.4580200261279741</v>
      </c>
      <c r="F1505" s="6">
        <v>2.2154029381075699E-50</v>
      </c>
      <c r="G1505" s="6">
        <v>1.8106116845030598E-49</v>
      </c>
    </row>
    <row r="1506" spans="1:7" x14ac:dyDescent="0.15">
      <c r="A1506" s="4" t="s">
        <v>12634</v>
      </c>
      <c r="B1506" s="3">
        <v>5.6345636666666676</v>
      </c>
      <c r="C1506" s="3">
        <v>1.8490483333333334</v>
      </c>
      <c r="D1506" s="2">
        <v>1.5093468865317301</v>
      </c>
      <c r="E1506" s="2">
        <v>2.8468113372425066</v>
      </c>
      <c r="F1506" s="6">
        <v>2.3078137521276199E-50</v>
      </c>
      <c r="G1506" s="6">
        <v>1.8850478706719999E-49</v>
      </c>
    </row>
    <row r="1507" spans="1:7" x14ac:dyDescent="0.15">
      <c r="A1507" s="4" t="s">
        <v>12633</v>
      </c>
      <c r="B1507" s="3">
        <v>1.9031253333333333</v>
      </c>
      <c r="C1507" s="3">
        <v>5.4293170000000002</v>
      </c>
      <c r="D1507" s="2">
        <v>-1.6101344874202399</v>
      </c>
      <c r="E1507" s="2">
        <v>0.32756781380851563</v>
      </c>
      <c r="F1507" s="6">
        <v>2.7825946253909699E-50</v>
      </c>
      <c r="G1507" s="6">
        <v>2.2715418827022501E-49</v>
      </c>
    </row>
    <row r="1508" spans="1:7" x14ac:dyDescent="0.15">
      <c r="A1508" s="4" t="s">
        <v>12632</v>
      </c>
      <c r="B1508" s="3">
        <v>0</v>
      </c>
      <c r="C1508" s="3">
        <v>0.53192353333333331</v>
      </c>
      <c r="D1508" s="2">
        <v>-9.7792954797451497</v>
      </c>
      <c r="E1508" s="2">
        <v>1.1379907294687345E-3</v>
      </c>
      <c r="F1508" s="6">
        <v>2.9158958171836201E-50</v>
      </c>
      <c r="G1508" s="6">
        <v>2.3789873605977599E-49</v>
      </c>
    </row>
    <row r="1509" spans="1:7" x14ac:dyDescent="0.15">
      <c r="A1509" s="4" t="s">
        <v>12631</v>
      </c>
      <c r="B1509" s="3">
        <v>8.5125676666666674</v>
      </c>
      <c r="C1509" s="3">
        <v>2.0096416666666665</v>
      </c>
      <c r="D1509" s="2">
        <v>1.9842390363414799</v>
      </c>
      <c r="E1509" s="2">
        <v>3.956539159771113</v>
      </c>
      <c r="F1509" s="6">
        <v>3.00575482464996E-50</v>
      </c>
      <c r="G1509" s="6">
        <v>2.4508862436981399E-49</v>
      </c>
    </row>
    <row r="1510" spans="1:7" x14ac:dyDescent="0.15">
      <c r="A1510" s="4" t="s">
        <v>12630</v>
      </c>
      <c r="B1510" s="3">
        <v>4.0937493333333332</v>
      </c>
      <c r="C1510" s="3">
        <v>17.214236666666665</v>
      </c>
      <c r="D1510" s="2">
        <v>-2.1688801855136601</v>
      </c>
      <c r="E1510" s="2">
        <v>0.22238321633764643</v>
      </c>
      <c r="F1510" s="6">
        <v>3.4328249255742402E-50</v>
      </c>
      <c r="G1510" s="6">
        <v>2.79750499266249E-49</v>
      </c>
    </row>
    <row r="1511" spans="1:7" x14ac:dyDescent="0.15">
      <c r="A1511" s="4" t="s">
        <v>12629</v>
      </c>
      <c r="B1511" s="3">
        <v>74.905226666666678</v>
      </c>
      <c r="C1511" s="3">
        <v>123.22309999999999</v>
      </c>
      <c r="D1511" s="2">
        <v>-0.81593630609809997</v>
      </c>
      <c r="E1511" s="2">
        <v>0.56803971036609491</v>
      </c>
      <c r="F1511" s="6">
        <v>4.08203874411851E-50</v>
      </c>
      <c r="G1511" s="6">
        <v>3.3246512559384601E-49</v>
      </c>
    </row>
    <row r="1512" spans="1:7" x14ac:dyDescent="0.15">
      <c r="A1512" s="4" t="s">
        <v>12628</v>
      </c>
      <c r="B1512" s="3">
        <v>21.323613333333338</v>
      </c>
      <c r="C1512" s="3">
        <v>40.68188</v>
      </c>
      <c r="D1512" s="2">
        <v>-1.0297535340236901</v>
      </c>
      <c r="E1512" s="2">
        <v>0.48979381664900906</v>
      </c>
      <c r="F1512" s="6">
        <v>4.5818786809339404E-50</v>
      </c>
      <c r="G1512" s="6">
        <v>3.7296017656721404E-49</v>
      </c>
    </row>
    <row r="1513" spans="1:7" x14ac:dyDescent="0.15">
      <c r="A1513" s="4" t="s">
        <v>12627</v>
      </c>
      <c r="B1513" s="3">
        <v>14.804310000000001</v>
      </c>
      <c r="C1513" s="3">
        <v>34.41164333333333</v>
      </c>
      <c r="D1513" s="2">
        <v>-1.31415681691808</v>
      </c>
      <c r="E1513" s="2">
        <v>0.40216046937625793</v>
      </c>
      <c r="F1513" s="6">
        <v>4.6532893357557597E-50</v>
      </c>
      <c r="G1513" s="6">
        <v>3.7855499377589598E-49</v>
      </c>
    </row>
    <row r="1514" spans="1:7" x14ac:dyDescent="0.15">
      <c r="A1514" s="4" t="s">
        <v>12626</v>
      </c>
      <c r="B1514" s="3">
        <v>8.883202333333335</v>
      </c>
      <c r="C1514" s="3">
        <v>2.2318296666666666</v>
      </c>
      <c r="D1514" s="2">
        <v>1.8937375785999999</v>
      </c>
      <c r="E1514" s="2">
        <v>3.7159667136161278</v>
      </c>
      <c r="F1514" s="6">
        <v>4.9444694361084902E-50</v>
      </c>
      <c r="G1514" s="6">
        <v>4.0201180768912002E-49</v>
      </c>
    </row>
    <row r="1515" spans="1:7" x14ac:dyDescent="0.15">
      <c r="A1515" s="4" t="s">
        <v>12625</v>
      </c>
      <c r="B1515" s="3">
        <v>123.55413333333333</v>
      </c>
      <c r="C1515" s="3">
        <v>215.00786666666667</v>
      </c>
      <c r="D1515" s="2">
        <v>-0.89712842055662201</v>
      </c>
      <c r="E1515" s="2">
        <v>0.53695443703425905</v>
      </c>
      <c r="F1515" s="6">
        <v>5.0497627309907496E-50</v>
      </c>
      <c r="G1515" s="6">
        <v>4.10336754330335E-49</v>
      </c>
    </row>
    <row r="1516" spans="1:7" x14ac:dyDescent="0.15">
      <c r="A1516" s="4" t="s">
        <v>12624</v>
      </c>
      <c r="B1516" s="3">
        <v>6.4888483333333344E-2</v>
      </c>
      <c r="C1516" s="3">
        <v>0.6355596</v>
      </c>
      <c r="D1516" s="2">
        <v>-3.3845858025929898</v>
      </c>
      <c r="E1516" s="2">
        <v>9.5749860635098535E-2</v>
      </c>
      <c r="F1516" s="6">
        <v>5.1208048381095396E-50</v>
      </c>
      <c r="G1516" s="6">
        <v>4.1587053191286999E-49</v>
      </c>
    </row>
    <row r="1517" spans="1:7" x14ac:dyDescent="0.15">
      <c r="A1517" s="4" t="s">
        <v>12623</v>
      </c>
      <c r="B1517" s="3">
        <v>66.878236666666666</v>
      </c>
      <c r="C1517" s="3">
        <v>116.90219999999999</v>
      </c>
      <c r="D1517" s="2">
        <v>-0.90337526020537695</v>
      </c>
      <c r="E1517" s="2">
        <v>0.53463446178935159</v>
      </c>
      <c r="F1517" s="6">
        <v>5.7299836922852198E-50</v>
      </c>
      <c r="G1517" s="6">
        <v>4.6507600129288598E-49</v>
      </c>
    </row>
    <row r="1518" spans="1:7" x14ac:dyDescent="0.15">
      <c r="A1518" s="4" t="s">
        <v>12622</v>
      </c>
      <c r="B1518" s="3">
        <v>27.213129999999996</v>
      </c>
      <c r="C1518" s="3">
        <v>64.35963000000001</v>
      </c>
      <c r="D1518" s="2">
        <v>-1.33966642233127</v>
      </c>
      <c r="E1518" s="2">
        <v>0.39511200254395151</v>
      </c>
      <c r="F1518" s="6">
        <v>6.2809064634719602E-50</v>
      </c>
      <c r="G1518" s="6">
        <v>5.0949934874945502E-49</v>
      </c>
    </row>
    <row r="1519" spans="1:7" x14ac:dyDescent="0.15">
      <c r="A1519" s="4" t="s">
        <v>12621</v>
      </c>
      <c r="B1519" s="3">
        <v>17.007393333333336</v>
      </c>
      <c r="C1519" s="3">
        <v>6.210833</v>
      </c>
      <c r="D1519" s="2">
        <v>1.35497255793696</v>
      </c>
      <c r="E1519" s="2">
        <v>2.5579225068540339</v>
      </c>
      <c r="F1519" s="6">
        <v>7.0068648295427203E-50</v>
      </c>
      <c r="G1519" s="6">
        <v>5.6777615805380401E-49</v>
      </c>
    </row>
    <row r="1520" spans="1:7" x14ac:dyDescent="0.15">
      <c r="A1520" s="4" t="s">
        <v>12620</v>
      </c>
      <c r="B1520" s="3">
        <v>1.9624540000000001</v>
      </c>
      <c r="C1520" s="3">
        <v>10.204699</v>
      </c>
      <c r="D1520" s="2">
        <v>-2.47639964601017</v>
      </c>
      <c r="E1520" s="2">
        <v>0.17969228252172259</v>
      </c>
      <c r="F1520" s="6">
        <v>7.0073512681511301E-50</v>
      </c>
      <c r="G1520" s="6">
        <v>5.6777615805380401E-49</v>
      </c>
    </row>
    <row r="1521" spans="1:7" x14ac:dyDescent="0.15">
      <c r="A1521" s="4" t="s">
        <v>12619</v>
      </c>
      <c r="B1521" s="3">
        <v>4.2397830000000001</v>
      </c>
      <c r="C1521" s="3">
        <v>12.103566666666666</v>
      </c>
      <c r="D1521" s="2">
        <v>-1.6113182222646401</v>
      </c>
      <c r="E1521" s="2">
        <v>0.32729915384137298</v>
      </c>
      <c r="F1521" s="6">
        <v>7.4374725129587998E-50</v>
      </c>
      <c r="G1521" s="6">
        <v>6.02281923600942E-49</v>
      </c>
    </row>
    <row r="1522" spans="1:7" x14ac:dyDescent="0.15">
      <c r="A1522" s="4" t="s">
        <v>12618</v>
      </c>
      <c r="B1522" s="3">
        <v>11.186807666666667</v>
      </c>
      <c r="C1522" s="3">
        <v>2.1190376666666668</v>
      </c>
      <c r="D1522" s="2">
        <v>2.3027399619239799</v>
      </c>
      <c r="E1522" s="2">
        <v>4.9339392828812105</v>
      </c>
      <c r="F1522" s="6">
        <v>7.5323876341857202E-50</v>
      </c>
      <c r="G1522" s="6">
        <v>6.0961893966658198E-49</v>
      </c>
    </row>
    <row r="1523" spans="1:7" x14ac:dyDescent="0.15">
      <c r="A1523" s="4" t="s">
        <v>12617</v>
      </c>
      <c r="B1523" s="3">
        <v>41.616463333333336</v>
      </c>
      <c r="C1523" s="3">
        <v>73.441966666666687</v>
      </c>
      <c r="D1523" s="2">
        <v>-0.91704823081514297</v>
      </c>
      <c r="E1523" s="2">
        <v>0.52959146224546527</v>
      </c>
      <c r="F1523" s="6">
        <v>7.9062771855104497E-50</v>
      </c>
      <c r="G1523" s="6">
        <v>6.3951288973645401E-49</v>
      </c>
    </row>
    <row r="1524" spans="1:7" x14ac:dyDescent="0.15">
      <c r="A1524" s="4" t="s">
        <v>12616</v>
      </c>
      <c r="B1524" s="3">
        <v>2.2094356666666668</v>
      </c>
      <c r="C1524" s="3">
        <v>0.22937476666666665</v>
      </c>
      <c r="D1524" s="2">
        <v>3.1628175039864899</v>
      </c>
      <c r="E1524" s="2">
        <v>8.9557701631273208</v>
      </c>
      <c r="F1524" s="6">
        <v>8.1865783939008703E-50</v>
      </c>
      <c r="G1524" s="6">
        <v>6.6180692916732097E-49</v>
      </c>
    </row>
    <row r="1525" spans="1:7" x14ac:dyDescent="0.15">
      <c r="A1525" s="4" t="s">
        <v>12615</v>
      </c>
      <c r="B1525" s="3">
        <v>3.7783493333333333</v>
      </c>
      <c r="C1525" s="3">
        <v>0.44891053333333336</v>
      </c>
      <c r="D1525" s="2">
        <v>2.97081462059964</v>
      </c>
      <c r="E1525" s="2">
        <v>7.8397878828306338</v>
      </c>
      <c r="F1525" s="6">
        <v>8.9072551763583506E-50</v>
      </c>
      <c r="G1525" s="6">
        <v>7.1965531964874702E-49</v>
      </c>
    </row>
    <row r="1526" spans="1:7" x14ac:dyDescent="0.15">
      <c r="A1526" s="4" t="s">
        <v>12614</v>
      </c>
      <c r="B1526" s="3">
        <v>2.4255443333333333</v>
      </c>
      <c r="C1526" s="3">
        <v>4.3455056666666669</v>
      </c>
      <c r="D1526" s="2">
        <v>-0.939008222024174</v>
      </c>
      <c r="E1526" s="2">
        <v>0.52159132416949139</v>
      </c>
      <c r="F1526" s="6">
        <v>9.1659743382833404E-50</v>
      </c>
      <c r="G1526" s="6">
        <v>7.4013541501421E-49</v>
      </c>
    </row>
    <row r="1527" spans="1:7" x14ac:dyDescent="0.15">
      <c r="A1527" s="4" t="s">
        <v>12613</v>
      </c>
      <c r="B1527" s="3">
        <v>19.310019999999998</v>
      </c>
      <c r="C1527" s="3">
        <v>35.072913333333332</v>
      </c>
      <c r="D1527" s="2">
        <v>-0.95926540867843102</v>
      </c>
      <c r="E1527" s="2">
        <v>0.51431872742709084</v>
      </c>
      <c r="F1527" s="6">
        <v>9.7972489017379694E-50</v>
      </c>
      <c r="G1527" s="6">
        <v>7.9065811770361407E-49</v>
      </c>
    </row>
    <row r="1528" spans="1:7" x14ac:dyDescent="0.15">
      <c r="A1528" s="4" t="s">
        <v>12612</v>
      </c>
      <c r="B1528" s="3">
        <v>10.340375</v>
      </c>
      <c r="C1528" s="3">
        <v>3.1039323333333333</v>
      </c>
      <c r="D1528" s="2">
        <v>1.63791121844663</v>
      </c>
      <c r="E1528" s="2">
        <v>3.1121491827654193</v>
      </c>
      <c r="F1528" s="6">
        <v>1.01109809016185E-49</v>
      </c>
      <c r="G1528" s="6">
        <v>8.1551146017104697E-49</v>
      </c>
    </row>
    <row r="1529" spans="1:7" x14ac:dyDescent="0.15">
      <c r="A1529" s="4" t="s">
        <v>12611</v>
      </c>
      <c r="B1529" s="3">
        <v>80.189116666666663</v>
      </c>
      <c r="C1529" s="3">
        <v>126.80996666666668</v>
      </c>
      <c r="D1529" s="2">
        <v>-0.75901744911059199</v>
      </c>
      <c r="E1529" s="2">
        <v>0.59089862662218406</v>
      </c>
      <c r="F1529" s="6">
        <v>1.1132279140602399E-49</v>
      </c>
      <c r="G1529" s="6">
        <v>8.9737340233168099E-49</v>
      </c>
    </row>
    <row r="1530" spans="1:7" x14ac:dyDescent="0.15">
      <c r="A1530" s="4" t="s">
        <v>12610</v>
      </c>
      <c r="B1530" s="3">
        <v>0.34586086666666666</v>
      </c>
      <c r="C1530" s="3">
        <v>3.3045863333333334</v>
      </c>
      <c r="D1530" s="2">
        <v>-3.34977296268963</v>
      </c>
      <c r="E1530" s="2">
        <v>9.8088447228135284E-2</v>
      </c>
      <c r="F1530" s="6">
        <v>1.2043121060062601E-49</v>
      </c>
      <c r="G1530" s="6">
        <v>9.7024324027478902E-49</v>
      </c>
    </row>
    <row r="1531" spans="1:7" x14ac:dyDescent="0.15">
      <c r="A1531" s="4" t="s">
        <v>12609</v>
      </c>
      <c r="B1531" s="3">
        <v>9.199682666666666</v>
      </c>
      <c r="C1531" s="3">
        <v>16.917353333333335</v>
      </c>
      <c r="D1531" s="2">
        <v>-0.97671424000263496</v>
      </c>
      <c r="E1531" s="2">
        <v>0.50813570986831058</v>
      </c>
      <c r="F1531" s="6">
        <v>1.2142121786157399E-49</v>
      </c>
      <c r="G1531" s="6">
        <v>9.7766207251981803E-49</v>
      </c>
    </row>
    <row r="1532" spans="1:7" x14ac:dyDescent="0.15">
      <c r="A1532" s="4" t="s">
        <v>12608</v>
      </c>
      <c r="B1532" s="3">
        <v>2.0480813333333332</v>
      </c>
      <c r="C1532" s="3">
        <v>0.18399813333333334</v>
      </c>
      <c r="D1532" s="2">
        <v>3.3721958085474899</v>
      </c>
      <c r="E1532" s="2">
        <v>10.354570505700256</v>
      </c>
      <c r="F1532" s="6">
        <v>1.24352174366748E-49</v>
      </c>
      <c r="G1532" s="6">
        <v>1.00069174352387E-48</v>
      </c>
    </row>
    <row r="1533" spans="1:7" x14ac:dyDescent="0.15">
      <c r="A1533" s="4" t="s">
        <v>12607</v>
      </c>
      <c r="B1533" s="3">
        <v>2.8971</v>
      </c>
      <c r="C1533" s="3">
        <v>0.38848050000000001</v>
      </c>
      <c r="D1533" s="2">
        <v>2.7973281516149102</v>
      </c>
      <c r="E1533" s="2">
        <v>6.9515184754805723</v>
      </c>
      <c r="F1533" s="6">
        <v>1.2646737736007099E-49</v>
      </c>
      <c r="G1533" s="6">
        <v>1.0171343848089E-48</v>
      </c>
    </row>
    <row r="1534" spans="1:7" x14ac:dyDescent="0.15">
      <c r="A1534" s="4" t="s">
        <v>12606</v>
      </c>
      <c r="B1534" s="3">
        <v>5.7719909999999999</v>
      </c>
      <c r="C1534" s="3">
        <v>0.75238223333333332</v>
      </c>
      <c r="D1534" s="2">
        <v>2.8389616156954798</v>
      </c>
      <c r="E1534" s="2">
        <v>7.15504884469589</v>
      </c>
      <c r="F1534" s="6">
        <v>1.5241778604614699E-49</v>
      </c>
      <c r="G1534" s="6">
        <v>1.2251478549781E-48</v>
      </c>
    </row>
    <row r="1535" spans="1:7" x14ac:dyDescent="0.15">
      <c r="A1535" s="4" t="s">
        <v>12605</v>
      </c>
      <c r="B1535" s="3">
        <v>37.198683333333328</v>
      </c>
      <c r="C1535" s="3">
        <v>68.602119999999999</v>
      </c>
      <c r="D1535" s="2">
        <v>-0.98110636348936198</v>
      </c>
      <c r="E1535" s="2">
        <v>0.50659109999385865</v>
      </c>
      <c r="F1535" s="6">
        <v>1.6637887020277201E-49</v>
      </c>
      <c r="G1535" s="6">
        <v>1.33660843511193E-48</v>
      </c>
    </row>
    <row r="1536" spans="1:7" x14ac:dyDescent="0.15">
      <c r="A1536" s="4" t="s">
        <v>12604</v>
      </c>
      <c r="B1536" s="3">
        <v>39.390369999999997</v>
      </c>
      <c r="C1536" s="3">
        <v>8.8017839999999996</v>
      </c>
      <c r="D1536" s="2">
        <v>2.06456277642818</v>
      </c>
      <c r="E1536" s="2">
        <v>4.1830718441026971</v>
      </c>
      <c r="F1536" s="6">
        <v>1.7009173385381001E-49</v>
      </c>
      <c r="G1536" s="6">
        <v>1.36565986652982E-48</v>
      </c>
    </row>
    <row r="1537" spans="1:7" x14ac:dyDescent="0.15">
      <c r="A1537" s="4" t="s">
        <v>12603</v>
      </c>
      <c r="B1537" s="3">
        <v>9.3893966666666664</v>
      </c>
      <c r="C1537" s="3">
        <v>4.1687350000000007</v>
      </c>
      <c r="D1537" s="2">
        <v>1.0738761849324601</v>
      </c>
      <c r="E1537" s="2">
        <v>2.1050816392130223</v>
      </c>
      <c r="F1537" s="6">
        <v>1.9773922955428001E-49</v>
      </c>
      <c r="G1537" s="6">
        <v>1.58673948165038E-48</v>
      </c>
    </row>
    <row r="1538" spans="1:7" x14ac:dyDescent="0.15">
      <c r="A1538" s="4" t="s">
        <v>12602</v>
      </c>
      <c r="B1538" s="3">
        <v>1.0457923333333334E-2</v>
      </c>
      <c r="C1538" s="3">
        <v>2.803213</v>
      </c>
      <c r="D1538" s="2">
        <v>-7.6643575985310299</v>
      </c>
      <c r="E1538" s="2">
        <v>4.9294499940460874E-3</v>
      </c>
      <c r="F1538" s="6">
        <v>2.0080186419603298E-49</v>
      </c>
      <c r="G1538" s="6">
        <v>1.6104013374178701E-48</v>
      </c>
    </row>
    <row r="1539" spans="1:7" x14ac:dyDescent="0.15">
      <c r="A1539" s="4" t="s">
        <v>12601</v>
      </c>
      <c r="B1539" s="3">
        <v>13.91024</v>
      </c>
      <c r="C1539" s="3">
        <v>7.0732980000000003</v>
      </c>
      <c r="D1539" s="2">
        <v>0.87804144113706895</v>
      </c>
      <c r="E1539" s="2">
        <v>1.8378785589073563</v>
      </c>
      <c r="F1539" s="6">
        <v>2.1846891683656001E-49</v>
      </c>
      <c r="G1539" s="6">
        <v>1.7510952466848699E-48</v>
      </c>
    </row>
    <row r="1540" spans="1:7" x14ac:dyDescent="0.15">
      <c r="A1540" s="4" t="s">
        <v>12600</v>
      </c>
      <c r="B1540" s="3">
        <v>7.0561336666666667</v>
      </c>
      <c r="C1540" s="3">
        <v>1.4492573333333334</v>
      </c>
      <c r="D1540" s="2">
        <v>2.1843675644167599</v>
      </c>
      <c r="E1540" s="2">
        <v>4.5452749396953003</v>
      </c>
      <c r="F1540" s="6">
        <v>2.4906404490115999E-49</v>
      </c>
      <c r="G1540" s="6">
        <v>1.9951935019022699E-48</v>
      </c>
    </row>
    <row r="1541" spans="1:7" x14ac:dyDescent="0.15">
      <c r="A1541" s="4" t="s">
        <v>12599</v>
      </c>
      <c r="B1541" s="3">
        <v>16.418199999999999</v>
      </c>
      <c r="C1541" s="3">
        <v>29.697096666666663</v>
      </c>
      <c r="D1541" s="2">
        <v>-0.95285090632722802</v>
      </c>
      <c r="E1541" s="2">
        <v>0.51661057961432977</v>
      </c>
      <c r="F1541" s="6">
        <v>2.60918392492968E-49</v>
      </c>
      <c r="G1541" s="6">
        <v>2.08897233944399E-48</v>
      </c>
    </row>
    <row r="1542" spans="1:7" x14ac:dyDescent="0.15">
      <c r="A1542" s="4" t="s">
        <v>12598</v>
      </c>
      <c r="B1542" s="3">
        <v>19.690843333333333</v>
      </c>
      <c r="C1542" s="3">
        <v>8.7677683333333345</v>
      </c>
      <c r="D1542" s="2">
        <v>1.0693605393291901</v>
      </c>
      <c r="E1542" s="2">
        <v>2.0985030198414254</v>
      </c>
      <c r="F1542" s="6">
        <v>2.6908882627653902E-49</v>
      </c>
      <c r="G1542" s="6">
        <v>2.15316746730277E-48</v>
      </c>
    </row>
    <row r="1543" spans="1:7" x14ac:dyDescent="0.15">
      <c r="A1543" s="4" t="s">
        <v>12597</v>
      </c>
      <c r="B1543" s="3">
        <v>2.7136309999999999</v>
      </c>
      <c r="C1543" s="3">
        <v>8.0022333333333324E-3</v>
      </c>
      <c r="D1543" s="2">
        <v>7.84125609270182</v>
      </c>
      <c r="E1543" s="2">
        <v>229.3259955728567</v>
      </c>
      <c r="F1543" s="6">
        <v>3.20967958322522E-49</v>
      </c>
      <c r="G1543" s="6">
        <v>2.5668359517659101E-48</v>
      </c>
    </row>
    <row r="1544" spans="1:7" x14ac:dyDescent="0.15">
      <c r="A1544" s="4" t="s">
        <v>12596</v>
      </c>
      <c r="B1544" s="3">
        <v>6.4558986666666671</v>
      </c>
      <c r="C1544" s="3">
        <v>1.2619662999999999</v>
      </c>
      <c r="D1544" s="2">
        <v>2.25441927481919</v>
      </c>
      <c r="E1544" s="2">
        <v>4.7714219544807968</v>
      </c>
      <c r="F1544" s="6">
        <v>3.6536693957543097E-49</v>
      </c>
      <c r="G1544" s="6">
        <v>2.9202505136557497E-48</v>
      </c>
    </row>
    <row r="1545" spans="1:7" x14ac:dyDescent="0.15">
      <c r="A1545" s="4" t="s">
        <v>12595</v>
      </c>
      <c r="B1545" s="3">
        <v>393.92290000000003</v>
      </c>
      <c r="C1545" s="3">
        <v>667.72783333333325</v>
      </c>
      <c r="D1545" s="2">
        <v>-0.85918295357593899</v>
      </c>
      <c r="E1545" s="2">
        <v>0.55126466915874495</v>
      </c>
      <c r="F1545" s="6">
        <v>3.76555267163699E-49</v>
      </c>
      <c r="G1545" s="6">
        <v>3.0079745324449402E-48</v>
      </c>
    </row>
    <row r="1546" spans="1:7" x14ac:dyDescent="0.15">
      <c r="A1546" s="4" t="s">
        <v>12594</v>
      </c>
      <c r="B1546" s="3">
        <v>11.874106666666668</v>
      </c>
      <c r="C1546" s="3">
        <v>26.19613</v>
      </c>
      <c r="D1546" s="2">
        <v>-1.2394522945242501</v>
      </c>
      <c r="E1546" s="2">
        <v>0.42353341610436546</v>
      </c>
      <c r="F1546" s="6">
        <v>4.1187531247975498E-49</v>
      </c>
      <c r="G1546" s="6">
        <v>3.2882580706670001E-48</v>
      </c>
    </row>
    <row r="1547" spans="1:7" x14ac:dyDescent="0.15">
      <c r="A1547" s="4" t="s">
        <v>12593</v>
      </c>
      <c r="B1547" s="3">
        <v>45.391393333333333</v>
      </c>
      <c r="C1547" s="3">
        <v>77.975673333333347</v>
      </c>
      <c r="D1547" s="2">
        <v>-0.87867018385245799</v>
      </c>
      <c r="E1547" s="2">
        <v>0.54386851561384419</v>
      </c>
      <c r="F1547" s="6">
        <v>5.04795325466392E-49</v>
      </c>
      <c r="G1547" s="6">
        <v>4.0278222950165498E-48</v>
      </c>
    </row>
    <row r="1548" spans="1:7" x14ac:dyDescent="0.15">
      <c r="A1548" s="4" t="s">
        <v>12592</v>
      </c>
      <c r="B1548" s="3">
        <v>1.3999919999999999</v>
      </c>
      <c r="C1548" s="3">
        <v>3.609553</v>
      </c>
      <c r="D1548" s="2">
        <v>-1.46438629585701</v>
      </c>
      <c r="E1548" s="2">
        <v>0.36238966181386173</v>
      </c>
      <c r="F1548" s="6">
        <v>5.0526091792225702E-49</v>
      </c>
      <c r="G1548" s="6">
        <v>4.0292634622125202E-48</v>
      </c>
    </row>
    <row r="1549" spans="1:7" x14ac:dyDescent="0.15">
      <c r="A1549" s="4" t="s">
        <v>12591</v>
      </c>
      <c r="B1549" s="3">
        <v>63.834886666666669</v>
      </c>
      <c r="C1549" s="3">
        <v>101.14293333333332</v>
      </c>
      <c r="D1549" s="2">
        <v>-0.76182495169106501</v>
      </c>
      <c r="E1549" s="2">
        <v>0.58974984864037194</v>
      </c>
      <c r="F1549" s="6">
        <v>5.68703121891392E-49</v>
      </c>
      <c r="G1549" s="6">
        <v>4.5326344083553501E-48</v>
      </c>
    </row>
    <row r="1550" spans="1:7" x14ac:dyDescent="0.15">
      <c r="A1550" s="4" t="s">
        <v>12590</v>
      </c>
      <c r="B1550" s="3">
        <v>11.069386666666666</v>
      </c>
      <c r="C1550" s="3">
        <v>4.0847973333333334</v>
      </c>
      <c r="D1550" s="2">
        <v>1.3397835955206201</v>
      </c>
      <c r="E1550" s="2">
        <v>2.5311334890487935</v>
      </c>
      <c r="F1550" s="6">
        <v>6.6011493348357799E-49</v>
      </c>
      <c r="G1550" s="6">
        <v>5.2582338279010202E-48</v>
      </c>
    </row>
    <row r="1551" spans="1:7" x14ac:dyDescent="0.15">
      <c r="A1551" s="4" t="s">
        <v>12589</v>
      </c>
      <c r="B1551" s="3">
        <v>217.11233333333334</v>
      </c>
      <c r="C1551" s="3">
        <v>341.41976666666665</v>
      </c>
      <c r="D1551" s="2">
        <v>-0.75086601650186702</v>
      </c>
      <c r="E1551" s="2">
        <v>0.59424673782918092</v>
      </c>
      <c r="F1551" s="6">
        <v>7.0200183924747193E-49</v>
      </c>
      <c r="G1551" s="6">
        <v>5.58874099387388E-48</v>
      </c>
    </row>
    <row r="1552" spans="1:7" x14ac:dyDescent="0.15">
      <c r="A1552" s="4" t="s">
        <v>12588</v>
      </c>
      <c r="B1552" s="3">
        <v>11.820079999999999</v>
      </c>
      <c r="C1552" s="3">
        <v>4.6545370000000004</v>
      </c>
      <c r="D1552" s="2">
        <v>1.2471393755786</v>
      </c>
      <c r="E1552" s="2">
        <v>2.3737029024264258</v>
      </c>
      <c r="F1552" s="6">
        <v>7.1008641655795697E-49</v>
      </c>
      <c r="G1552" s="6">
        <v>5.6499222530742605E-48</v>
      </c>
    </row>
    <row r="1553" spans="1:7" x14ac:dyDescent="0.15">
      <c r="A1553" s="4" t="s">
        <v>12587</v>
      </c>
      <c r="B1553" s="3">
        <v>0.32190343333333332</v>
      </c>
      <c r="C1553" s="3">
        <v>4.3040940000000001</v>
      </c>
      <c r="D1553" s="2">
        <v>-3.8278836638348901</v>
      </c>
      <c r="E1553" s="2">
        <v>7.0419380036077034E-2</v>
      </c>
      <c r="F1553" s="6">
        <v>7.3655424298735903E-49</v>
      </c>
      <c r="G1553" s="6">
        <v>5.8572218456683198E-48</v>
      </c>
    </row>
    <row r="1554" spans="1:7" x14ac:dyDescent="0.15">
      <c r="A1554" s="4" t="s">
        <v>12586</v>
      </c>
      <c r="B1554" s="3">
        <v>12.722766666666667</v>
      </c>
      <c r="C1554" s="3">
        <v>26.045193333333334</v>
      </c>
      <c r="D1554" s="2">
        <v>-1.1315487022095601</v>
      </c>
      <c r="E1554" s="2">
        <v>0.45642549904612134</v>
      </c>
      <c r="F1554" s="6">
        <v>7.7779457627709805E-49</v>
      </c>
      <c r="G1554" s="6">
        <v>6.1816961854872905E-48</v>
      </c>
    </row>
    <row r="1555" spans="1:7" x14ac:dyDescent="0.15">
      <c r="A1555" s="4" t="s">
        <v>12585</v>
      </c>
      <c r="B1555" s="3">
        <v>4.4868916666666667</v>
      </c>
      <c r="C1555" s="3">
        <v>19.931476666666665</v>
      </c>
      <c r="D1555" s="2">
        <v>-2.2499413004779001</v>
      </c>
      <c r="E1555" s="2">
        <v>0.21023265746137484</v>
      </c>
      <c r="F1555" s="6">
        <v>8.3527409547401707E-49</v>
      </c>
      <c r="G1555" s="6">
        <v>6.6347979977006304E-48</v>
      </c>
    </row>
    <row r="1556" spans="1:7" x14ac:dyDescent="0.15">
      <c r="A1556" s="4" t="s">
        <v>12584</v>
      </c>
      <c r="B1556" s="3">
        <v>20.688456666666667</v>
      </c>
      <c r="C1556" s="3">
        <v>33.300550000000008</v>
      </c>
      <c r="D1556" s="2">
        <v>-0.78467348417601102</v>
      </c>
      <c r="E1556" s="2">
        <v>0.58048331935589226</v>
      </c>
      <c r="F1556" s="6">
        <v>8.66912625329387E-49</v>
      </c>
      <c r="G1556" s="6">
        <v>6.8822445870478397E-48</v>
      </c>
    </row>
    <row r="1557" spans="1:7" x14ac:dyDescent="0.15">
      <c r="A1557" s="4" t="s">
        <v>12583</v>
      </c>
      <c r="B1557" s="3">
        <v>15.935263333333333</v>
      </c>
      <c r="C1557" s="3">
        <v>29.272906666666668</v>
      </c>
      <c r="D1557" s="2">
        <v>-0.97523094130856003</v>
      </c>
      <c r="E1557" s="2">
        <v>0.50865841536826117</v>
      </c>
      <c r="F1557" s="6">
        <v>9.5224551588662601E-49</v>
      </c>
      <c r="G1557" s="6">
        <v>7.5554429568580199E-48</v>
      </c>
    </row>
    <row r="1558" spans="1:7" x14ac:dyDescent="0.15">
      <c r="A1558" s="4" t="s">
        <v>12582</v>
      </c>
      <c r="B1558" s="3">
        <v>11.999856666666666</v>
      </c>
      <c r="C1558" s="3">
        <v>23.496116666666666</v>
      </c>
      <c r="D1558" s="2">
        <v>-1.0673424587461899</v>
      </c>
      <c r="E1558" s="2">
        <v>0.47719721926183639</v>
      </c>
      <c r="F1558" s="6">
        <v>1.0873756789296E-48</v>
      </c>
      <c r="G1558" s="6">
        <v>8.6227732610127102E-48</v>
      </c>
    </row>
    <row r="1559" spans="1:7" x14ac:dyDescent="0.15">
      <c r="A1559" s="4" t="s">
        <v>12581</v>
      </c>
      <c r="B1559" s="3">
        <v>6.6351216666666666</v>
      </c>
      <c r="C1559" s="3">
        <v>13.896990000000001</v>
      </c>
      <c r="D1559" s="2">
        <v>-1.1650686243714301</v>
      </c>
      <c r="E1559" s="2">
        <v>0.44594304712645827</v>
      </c>
      <c r="F1559" s="6">
        <v>1.1792064202147299E-48</v>
      </c>
      <c r="G1559" s="6">
        <v>9.3457396723184194E-48</v>
      </c>
    </row>
    <row r="1560" spans="1:7" x14ac:dyDescent="0.15">
      <c r="A1560" s="4" t="s">
        <v>12580</v>
      </c>
      <c r="B1560" s="3">
        <v>7.9520913333333327</v>
      </c>
      <c r="C1560" s="3">
        <v>2.9292216666666668</v>
      </c>
      <c r="D1560" s="2">
        <v>1.34331383448991</v>
      </c>
      <c r="E1560" s="2">
        <v>2.5373346938976473</v>
      </c>
      <c r="F1560" s="6">
        <v>1.18169671617806E-48</v>
      </c>
      <c r="G1560" s="6">
        <v>9.3602296190708901E-48</v>
      </c>
    </row>
    <row r="1561" spans="1:7" x14ac:dyDescent="0.15">
      <c r="A1561" s="4" t="s">
        <v>12579</v>
      </c>
      <c r="B1561" s="3">
        <v>10.831998666666665</v>
      </c>
      <c r="C1561" s="3">
        <v>1.4449603333333334</v>
      </c>
      <c r="D1561" s="2">
        <v>2.8050221837273699</v>
      </c>
      <c r="E1561" s="2">
        <v>6.9886906287243793</v>
      </c>
      <c r="F1561" s="6">
        <v>1.21640683985347E-48</v>
      </c>
      <c r="G1561" s="6">
        <v>9.6297739690303601E-48</v>
      </c>
    </row>
    <row r="1562" spans="1:7" x14ac:dyDescent="0.15">
      <c r="A1562" s="4" t="s">
        <v>12578</v>
      </c>
      <c r="B1562" s="3">
        <v>17.440303333333333</v>
      </c>
      <c r="C1562" s="3">
        <v>32.365966666666672</v>
      </c>
      <c r="D1562" s="2">
        <v>-0.99021018562181595</v>
      </c>
      <c r="E1562" s="2">
        <v>0.50340442891024095</v>
      </c>
      <c r="F1562" s="6">
        <v>1.5244568616505501E-48</v>
      </c>
      <c r="G1562" s="6">
        <v>1.20617210782749E-47</v>
      </c>
    </row>
    <row r="1563" spans="1:7" x14ac:dyDescent="0.15">
      <c r="A1563" s="4" t="s">
        <v>12577</v>
      </c>
      <c r="B1563" s="3">
        <v>15.499236666666667</v>
      </c>
      <c r="C1563" s="3">
        <v>4.9355746666666667</v>
      </c>
      <c r="D1563" s="2">
        <v>1.5529978441156</v>
      </c>
      <c r="E1563" s="2">
        <v>2.9342623035306015</v>
      </c>
      <c r="F1563" s="6">
        <v>1.6361058058532E-48</v>
      </c>
      <c r="G1563" s="6">
        <v>1.2937863528500201E-47</v>
      </c>
    </row>
    <row r="1564" spans="1:7" x14ac:dyDescent="0.15">
      <c r="A1564" s="4" t="s">
        <v>12576</v>
      </c>
      <c r="B1564" s="3">
        <v>56.06433333333333</v>
      </c>
      <c r="C1564" s="3">
        <v>96.376656666666676</v>
      </c>
      <c r="D1564" s="2">
        <v>-0.87958737381907603</v>
      </c>
      <c r="E1564" s="2">
        <v>0.54352286237465652</v>
      </c>
      <c r="F1564" s="6">
        <v>1.7506076210233201E-48</v>
      </c>
      <c r="G1564" s="6">
        <v>1.3835573590636501E-47</v>
      </c>
    </row>
    <row r="1565" spans="1:7" x14ac:dyDescent="0.15">
      <c r="A1565" s="4" t="s">
        <v>12575</v>
      </c>
      <c r="B1565" s="3">
        <v>24.697399999999998</v>
      </c>
      <c r="C1565" s="3">
        <v>42.385983333333336</v>
      </c>
      <c r="D1565" s="2">
        <v>-0.87722899499407703</v>
      </c>
      <c r="E1565" s="2">
        <v>0.544412087784514</v>
      </c>
      <c r="F1565" s="6">
        <v>1.7844820199237999E-48</v>
      </c>
      <c r="G1565" s="6">
        <v>1.4095414122738899E-47</v>
      </c>
    </row>
    <row r="1566" spans="1:7" x14ac:dyDescent="0.15">
      <c r="A1566" s="4" t="s">
        <v>12574</v>
      </c>
      <c r="B1566" s="3">
        <v>8.0272419999999993</v>
      </c>
      <c r="C1566" s="3">
        <v>22.684496666666664</v>
      </c>
      <c r="D1566" s="2">
        <v>-1.5965692720843701</v>
      </c>
      <c r="E1566" s="2">
        <v>0.33066235838961239</v>
      </c>
      <c r="F1566" s="6">
        <v>2.0577952057176599E-48</v>
      </c>
      <c r="G1566" s="6">
        <v>1.6245207377801201E-47</v>
      </c>
    </row>
    <row r="1567" spans="1:7" x14ac:dyDescent="0.15">
      <c r="A1567" s="4" t="s">
        <v>12573</v>
      </c>
      <c r="B1567" s="3">
        <v>2.3644396666666667</v>
      </c>
      <c r="C1567" s="3">
        <v>4.8593143333333332E-2</v>
      </c>
      <c r="D1567" s="2">
        <v>5.4399584681423896</v>
      </c>
      <c r="E1567" s="2">
        <v>43.410088784158617</v>
      </c>
      <c r="F1567" s="6">
        <v>2.12892218086476E-48</v>
      </c>
      <c r="G1567" s="6">
        <v>1.6797338568776099E-47</v>
      </c>
    </row>
    <row r="1568" spans="1:7" x14ac:dyDescent="0.15">
      <c r="A1568" s="4" t="s">
        <v>12572</v>
      </c>
      <c r="B1568" s="3">
        <v>217.30543333333333</v>
      </c>
      <c r="C1568" s="3">
        <v>348.10773333333327</v>
      </c>
      <c r="D1568" s="2">
        <v>-0.77769978275947105</v>
      </c>
      <c r="E1568" s="2">
        <v>0.58329605310266663</v>
      </c>
      <c r="F1568" s="6">
        <v>2.1730073611444699E-48</v>
      </c>
      <c r="G1568" s="6">
        <v>1.71356113102184E-47</v>
      </c>
    </row>
    <row r="1569" spans="1:7" x14ac:dyDescent="0.15">
      <c r="A1569" s="4" t="s">
        <v>12571</v>
      </c>
      <c r="B1569" s="3">
        <v>36.705263333333335</v>
      </c>
      <c r="C1569" s="3">
        <v>58.956616666666662</v>
      </c>
      <c r="D1569" s="2">
        <v>-0.78171512106660102</v>
      </c>
      <c r="E1569" s="2">
        <v>0.58167486871619378</v>
      </c>
      <c r="F1569" s="6">
        <v>2.22654819377029E-48</v>
      </c>
      <c r="G1569" s="6">
        <v>1.75480294937114E-47</v>
      </c>
    </row>
    <row r="1570" spans="1:7" x14ac:dyDescent="0.15">
      <c r="A1570" s="4" t="s">
        <v>12570</v>
      </c>
      <c r="B1570" s="3">
        <v>4.1219209999999999E-2</v>
      </c>
      <c r="C1570" s="3">
        <v>1.5418153333333333</v>
      </c>
      <c r="D1570" s="2">
        <v>-5.2570051366430999</v>
      </c>
      <c r="E1570" s="2">
        <v>2.6150726975342684E-2</v>
      </c>
      <c r="F1570" s="6">
        <v>2.2304514857827799E-48</v>
      </c>
      <c r="G1570" s="6">
        <v>1.7568999196369199E-47</v>
      </c>
    </row>
    <row r="1571" spans="1:7" x14ac:dyDescent="0.15">
      <c r="A1571" s="4" t="s">
        <v>12569</v>
      </c>
      <c r="B1571" s="3">
        <v>24.461436666666668</v>
      </c>
      <c r="C1571" s="3">
        <v>8.6433790000000013</v>
      </c>
      <c r="D1571" s="2">
        <v>1.40338234053094</v>
      </c>
      <c r="E1571" s="2">
        <v>2.6452101463936817</v>
      </c>
      <c r="F1571" s="6">
        <v>2.37036451477372E-48</v>
      </c>
      <c r="G1571" s="6">
        <v>1.8660681444535401E-47</v>
      </c>
    </row>
    <row r="1572" spans="1:7" x14ac:dyDescent="0.15">
      <c r="A1572" s="4" t="s">
        <v>12568</v>
      </c>
      <c r="B1572" s="3">
        <v>7.5373030000000005</v>
      </c>
      <c r="C1572" s="3">
        <v>0.5334508</v>
      </c>
      <c r="D1572" s="2">
        <v>3.7086658189518702</v>
      </c>
      <c r="E1572" s="2">
        <v>13.074336409526195</v>
      </c>
      <c r="F1572" s="6">
        <v>2.4644861743884199E-48</v>
      </c>
      <c r="G1572" s="6">
        <v>1.9390856994812399E-47</v>
      </c>
    </row>
    <row r="1573" spans="1:7" x14ac:dyDescent="0.15">
      <c r="A1573" s="4" t="s">
        <v>12567</v>
      </c>
      <c r="B1573" s="3">
        <v>1.3025450000000001</v>
      </c>
      <c r="C1573" s="3">
        <v>5.9244203333333338</v>
      </c>
      <c r="D1573" s="2">
        <v>-2.2819678654650399</v>
      </c>
      <c r="E1573" s="2">
        <v>0.20561709703457898</v>
      </c>
      <c r="F1573" s="6">
        <v>2.65353794126485E-48</v>
      </c>
      <c r="G1573" s="6">
        <v>2.0866725779501499E-47</v>
      </c>
    </row>
    <row r="1574" spans="1:7" x14ac:dyDescent="0.15">
      <c r="A1574" s="4" t="s">
        <v>12566</v>
      </c>
      <c r="B1574" s="3">
        <v>27.570733333333333</v>
      </c>
      <c r="C1574" s="3">
        <v>13.99662</v>
      </c>
      <c r="D1574" s="2">
        <v>0.87994871212312298</v>
      </c>
      <c r="E1574" s="2">
        <v>1.84030987698375</v>
      </c>
      <c r="F1574" s="6">
        <v>2.6961661194932301E-48</v>
      </c>
      <c r="G1574" s="6">
        <v>2.1190157178162701E-47</v>
      </c>
    </row>
    <row r="1575" spans="1:7" x14ac:dyDescent="0.15">
      <c r="A1575" s="4" t="s">
        <v>12565</v>
      </c>
      <c r="B1575" s="3">
        <v>2.5660043333333333</v>
      </c>
      <c r="C1575" s="3">
        <v>0.23362819999999998</v>
      </c>
      <c r="D1575" s="2">
        <v>3.3555296347847401</v>
      </c>
      <c r="E1575" s="2">
        <v>10.23564161667441</v>
      </c>
      <c r="F1575" s="6">
        <v>2.8719477145813101E-48</v>
      </c>
      <c r="G1575" s="6">
        <v>2.2559149298036202E-47</v>
      </c>
    </row>
    <row r="1576" spans="1:7" x14ac:dyDescent="0.15">
      <c r="A1576" s="4" t="s">
        <v>12564</v>
      </c>
      <c r="B1576" s="3">
        <v>58.63585333333333</v>
      </c>
      <c r="C1576" s="3">
        <v>26.925943333333333</v>
      </c>
      <c r="D1576" s="2">
        <v>1.02515367514101</v>
      </c>
      <c r="E1576" s="2">
        <v>2.0351761585877437</v>
      </c>
      <c r="F1576" s="6">
        <v>3.1318780013758697E-48</v>
      </c>
      <c r="G1576" s="6">
        <v>2.45872421218509E-47</v>
      </c>
    </row>
    <row r="1577" spans="1:7" x14ac:dyDescent="0.15">
      <c r="A1577" s="4" t="s">
        <v>12563</v>
      </c>
      <c r="B1577" s="3">
        <v>3.7591383333333339</v>
      </c>
      <c r="C1577" s="3">
        <v>0.17243739999999999</v>
      </c>
      <c r="D1577" s="2">
        <v>4.3306828543125899</v>
      </c>
      <c r="E1577" s="2">
        <v>20.121735729372126</v>
      </c>
      <c r="F1577" s="6">
        <v>3.19713550602973E-48</v>
      </c>
      <c r="G1577" s="6">
        <v>2.50856264815507E-47</v>
      </c>
    </row>
    <row r="1578" spans="1:7" x14ac:dyDescent="0.15">
      <c r="A1578" s="4" t="s">
        <v>12562</v>
      </c>
      <c r="B1578" s="3">
        <v>91.079693333333339</v>
      </c>
      <c r="C1578" s="3">
        <v>44.486269999999998</v>
      </c>
      <c r="D1578" s="2">
        <v>0.93569738456586304</v>
      </c>
      <c r="E1578" s="2">
        <v>1.9128150476879335</v>
      </c>
      <c r="F1578" s="6">
        <v>3.27542765207702E-48</v>
      </c>
      <c r="G1578" s="6">
        <v>2.5685674749149801E-47</v>
      </c>
    </row>
    <row r="1579" spans="1:7" x14ac:dyDescent="0.15">
      <c r="A1579" s="4" t="s">
        <v>12561</v>
      </c>
      <c r="B1579" s="3">
        <v>35.139769999999999</v>
      </c>
      <c r="C1579" s="3">
        <v>13.358309999999998</v>
      </c>
      <c r="D1579" s="2">
        <v>1.29750953627832</v>
      </c>
      <c r="E1579" s="2">
        <v>2.4580419477922852</v>
      </c>
      <c r="F1579" s="6">
        <v>3.3024243819536298E-48</v>
      </c>
      <c r="G1579" s="6">
        <v>2.5883025685389399E-47</v>
      </c>
    </row>
    <row r="1580" spans="1:7" x14ac:dyDescent="0.15">
      <c r="A1580" s="4" t="s">
        <v>12560</v>
      </c>
      <c r="B1580" s="3">
        <v>30.309943333333333</v>
      </c>
      <c r="C1580" s="3">
        <v>15.459813333333335</v>
      </c>
      <c r="D1580" s="2">
        <v>0.873623367332789</v>
      </c>
      <c r="E1580" s="2">
        <v>1.8322588939723028</v>
      </c>
      <c r="F1580" s="6">
        <v>3.46991773694152E-48</v>
      </c>
      <c r="G1580" s="6">
        <v>2.7180701874025599E-47</v>
      </c>
    </row>
    <row r="1581" spans="1:7" x14ac:dyDescent="0.15">
      <c r="A1581" s="4" t="s">
        <v>12559</v>
      </c>
      <c r="B1581" s="3">
        <v>14.575049999999999</v>
      </c>
      <c r="C1581" s="3">
        <v>27.676496666666665</v>
      </c>
      <c r="D1581" s="2">
        <v>-1.02301256106779</v>
      </c>
      <c r="E1581" s="2">
        <v>0.49208772655343042</v>
      </c>
      <c r="F1581" s="6">
        <v>3.4917005752036502E-48</v>
      </c>
      <c r="G1581" s="6">
        <v>2.7336187393579398E-47</v>
      </c>
    </row>
    <row r="1582" spans="1:7" x14ac:dyDescent="0.15">
      <c r="A1582" s="4" t="s">
        <v>12558</v>
      </c>
      <c r="B1582" s="3">
        <v>890.89816666666673</v>
      </c>
      <c r="C1582" s="3">
        <v>472.04253333333332</v>
      </c>
      <c r="D1582" s="2">
        <v>0.81878218361626398</v>
      </c>
      <c r="E1582" s="2">
        <v>1.7639163962870068</v>
      </c>
      <c r="F1582" s="6">
        <v>6.2348449879936201E-48</v>
      </c>
      <c r="G1582" s="6">
        <v>4.8784987982978295E-47</v>
      </c>
    </row>
    <row r="1583" spans="1:7" x14ac:dyDescent="0.15">
      <c r="A1583" s="4" t="s">
        <v>12557</v>
      </c>
      <c r="B1583" s="3">
        <v>0</v>
      </c>
      <c r="C1583" s="3">
        <v>0.62003203333333334</v>
      </c>
      <c r="D1583" s="2">
        <v>-9.4501023577187606</v>
      </c>
      <c r="E1583" s="2">
        <v>1.4296697502606285E-3</v>
      </c>
      <c r="F1583" s="6">
        <v>6.7028728985409201E-48</v>
      </c>
      <c r="G1583" s="6">
        <v>5.2418097296720098E-47</v>
      </c>
    </row>
    <row r="1584" spans="1:7" x14ac:dyDescent="0.15">
      <c r="A1584" s="4" t="s">
        <v>12556</v>
      </c>
      <c r="B1584" s="3">
        <v>254.0531</v>
      </c>
      <c r="C1584" s="3">
        <v>427.26543333333331</v>
      </c>
      <c r="D1584" s="2">
        <v>-0.84774664846728898</v>
      </c>
      <c r="E1584" s="2">
        <v>0.55565193374106503</v>
      </c>
      <c r="F1584" s="6">
        <v>7.1244135605182097E-48</v>
      </c>
      <c r="G1584" s="6">
        <v>5.5683849271513E-47</v>
      </c>
    </row>
    <row r="1585" spans="1:7" x14ac:dyDescent="0.15">
      <c r="A1585" s="4" t="s">
        <v>12555</v>
      </c>
      <c r="B1585" s="3">
        <v>18.956416666666669</v>
      </c>
      <c r="C1585" s="3">
        <v>35.664179999999995</v>
      </c>
      <c r="D1585" s="2">
        <v>-1.0099459124486101</v>
      </c>
      <c r="E1585" s="2">
        <v>0.49656486390099491</v>
      </c>
      <c r="F1585" s="6">
        <v>7.1980792629368206E-48</v>
      </c>
      <c r="G1585" s="6">
        <v>5.6228531877714704E-47</v>
      </c>
    </row>
    <row r="1586" spans="1:7" x14ac:dyDescent="0.15">
      <c r="A1586" s="4" t="s">
        <v>12554</v>
      </c>
      <c r="B1586" s="3">
        <v>26.096016666666667</v>
      </c>
      <c r="C1586" s="3">
        <v>53.350416666666661</v>
      </c>
      <c r="D1586" s="2">
        <v>-1.12967952866066</v>
      </c>
      <c r="E1586" s="2">
        <v>0.45701723281715639</v>
      </c>
      <c r="F1586" s="6">
        <v>8.0185188195798204E-48</v>
      </c>
      <c r="G1586" s="6">
        <v>6.2602892098309801E-47</v>
      </c>
    </row>
    <row r="1587" spans="1:7" x14ac:dyDescent="0.15">
      <c r="A1587" s="4" t="s">
        <v>12553</v>
      </c>
      <c r="B1587" s="3">
        <v>50.368206666666673</v>
      </c>
      <c r="C1587" s="3">
        <v>87.63093666666667</v>
      </c>
      <c r="D1587" s="2">
        <v>-0.89709055914005598</v>
      </c>
      <c r="E1587" s="2">
        <v>0.53696852880126955</v>
      </c>
      <c r="F1587" s="6">
        <v>8.4672491241326902E-48</v>
      </c>
      <c r="G1587" s="6">
        <v>6.6069776692114797E-47</v>
      </c>
    </row>
    <row r="1588" spans="1:7" x14ac:dyDescent="0.15">
      <c r="A1588" s="4" t="s">
        <v>12552</v>
      </c>
      <c r="B1588" s="3">
        <v>8.6147723333333328</v>
      </c>
      <c r="C1588" s="3">
        <v>16.735416666666666</v>
      </c>
      <c r="D1588" s="2">
        <v>-1.0556636465533</v>
      </c>
      <c r="E1588" s="2">
        <v>0.48107587346339653</v>
      </c>
      <c r="F1588" s="6">
        <v>8.66776245164572E-48</v>
      </c>
      <c r="G1588" s="6">
        <v>6.7597072975079298E-47</v>
      </c>
    </row>
    <row r="1589" spans="1:7" x14ac:dyDescent="0.15">
      <c r="A1589" s="4" t="s">
        <v>12551</v>
      </c>
      <c r="B1589" s="3">
        <v>1.6182986666666668</v>
      </c>
      <c r="C1589" s="3">
        <v>0.22855816666666665</v>
      </c>
      <c r="D1589" s="2">
        <v>2.72402688118403</v>
      </c>
      <c r="E1589" s="2">
        <v>6.6071444267298922</v>
      </c>
      <c r="F1589" s="6">
        <v>8.7145608551708194E-48</v>
      </c>
      <c r="G1589" s="6">
        <v>6.7924573280738801E-47</v>
      </c>
    </row>
    <row r="1590" spans="1:7" x14ac:dyDescent="0.15">
      <c r="A1590" s="4" t="s">
        <v>12550</v>
      </c>
      <c r="B1590" s="3">
        <v>1.510381</v>
      </c>
      <c r="C1590" s="3">
        <v>5.1160703333333335E-2</v>
      </c>
      <c r="D1590" s="2">
        <v>4.7553472033056101</v>
      </c>
      <c r="E1590" s="2">
        <v>27.008604665690438</v>
      </c>
      <c r="F1590" s="6">
        <v>8.7934259539085594E-48</v>
      </c>
      <c r="G1590" s="6">
        <v>6.8501514910365402E-47</v>
      </c>
    </row>
    <row r="1591" spans="1:7" x14ac:dyDescent="0.15">
      <c r="A1591" s="4" t="s">
        <v>12549</v>
      </c>
      <c r="B1591" s="3">
        <v>4.4181836666666667</v>
      </c>
      <c r="C1591" s="3">
        <v>9.1635833333333334</v>
      </c>
      <c r="D1591" s="2">
        <v>-1.15002076131084</v>
      </c>
      <c r="E1591" s="2">
        <v>0.45061874656476086</v>
      </c>
      <c r="F1591" s="6">
        <v>9.19398819248471E-48</v>
      </c>
      <c r="G1591" s="6">
        <v>7.1582488465606499E-47</v>
      </c>
    </row>
    <row r="1592" spans="1:7" x14ac:dyDescent="0.15">
      <c r="A1592" s="4" t="s">
        <v>12548</v>
      </c>
      <c r="B1592" s="3">
        <v>7.8071966666666661</v>
      </c>
      <c r="C1592" s="3">
        <v>2.8212756666666667</v>
      </c>
      <c r="D1592" s="2">
        <v>1.3705109042582699</v>
      </c>
      <c r="E1592" s="2">
        <v>2.585621149954862</v>
      </c>
      <c r="F1592" s="6">
        <v>9.3907142221729294E-48</v>
      </c>
      <c r="G1592" s="6">
        <v>7.3073917659495303E-47</v>
      </c>
    </row>
    <row r="1593" spans="1:7" x14ac:dyDescent="0.15">
      <c r="A1593" s="4" t="s">
        <v>12547</v>
      </c>
      <c r="B1593" s="3">
        <v>3.76844</v>
      </c>
      <c r="C1593" s="3">
        <v>0</v>
      </c>
      <c r="D1593" s="2">
        <v>10.438935795108501</v>
      </c>
      <c r="E1593" s="2">
        <v>1388.138492331097</v>
      </c>
      <c r="F1593" s="6">
        <v>1.03685584950706E-47</v>
      </c>
      <c r="G1593" s="6">
        <v>8.0638640573048995E-47</v>
      </c>
    </row>
    <row r="1594" spans="1:7" x14ac:dyDescent="0.15">
      <c r="A1594" s="4" t="s">
        <v>12546</v>
      </c>
      <c r="B1594" s="3">
        <v>3.8783156666666669</v>
      </c>
      <c r="C1594" s="3">
        <v>0.12707492333333334</v>
      </c>
      <c r="D1594" s="2">
        <v>4.8018100316415397</v>
      </c>
      <c r="E1594" s="2">
        <v>27.892590637707343</v>
      </c>
      <c r="F1594" s="6">
        <v>1.1092079680285201E-47</v>
      </c>
      <c r="G1594" s="6">
        <v>8.6218204837577001E-47</v>
      </c>
    </row>
    <row r="1595" spans="1:7" x14ac:dyDescent="0.15">
      <c r="A1595" s="4" t="s">
        <v>12545</v>
      </c>
      <c r="B1595" s="3">
        <v>0.4106477</v>
      </c>
      <c r="C1595" s="3">
        <v>2.2615336666666663</v>
      </c>
      <c r="D1595" s="2">
        <v>-2.5550824471623899</v>
      </c>
      <c r="E1595" s="2">
        <v>0.17015454028981761</v>
      </c>
      <c r="F1595" s="6">
        <v>1.1613495779942E-47</v>
      </c>
      <c r="G1595" s="6">
        <v>9.0221547710219407E-47</v>
      </c>
    </row>
    <row r="1596" spans="1:7" x14ac:dyDescent="0.15">
      <c r="A1596" s="4" t="s">
        <v>12544</v>
      </c>
      <c r="B1596" s="3">
        <v>17.746966666666665</v>
      </c>
      <c r="C1596" s="3">
        <v>32.903546666666664</v>
      </c>
      <c r="D1596" s="2">
        <v>-0.98866198938336303</v>
      </c>
      <c r="E1596" s="2">
        <v>0.5039449361914019</v>
      </c>
      <c r="F1596" s="6">
        <v>1.2050422221839999E-47</v>
      </c>
      <c r="G1596" s="6">
        <v>9.3564480941568093E-47</v>
      </c>
    </row>
    <row r="1597" spans="1:7" x14ac:dyDescent="0.15">
      <c r="A1597" s="4" t="s">
        <v>12543</v>
      </c>
      <c r="B1597" s="3">
        <v>0.49861136666666667</v>
      </c>
      <c r="C1597" s="3">
        <v>5.553371666666667</v>
      </c>
      <c r="D1597" s="2">
        <v>-3.5733384895432301</v>
      </c>
      <c r="E1597" s="2">
        <v>8.4007474730299694E-2</v>
      </c>
      <c r="F1597" s="6">
        <v>1.3667519208798201E-47</v>
      </c>
      <c r="G1597" s="6">
        <v>1.06062049447419E-46</v>
      </c>
    </row>
    <row r="1598" spans="1:7" x14ac:dyDescent="0.15">
      <c r="A1598" s="4" t="s">
        <v>12542</v>
      </c>
      <c r="B1598" s="3">
        <v>3.1053423333333332</v>
      </c>
      <c r="C1598" s="3">
        <v>0.72504619999999997</v>
      </c>
      <c r="D1598" s="2">
        <v>2.0001313623086099</v>
      </c>
      <c r="E1598" s="2">
        <v>4.0003642302373308</v>
      </c>
      <c r="F1598" s="6">
        <v>1.4290899361788401E-47</v>
      </c>
      <c r="G1598" s="6">
        <v>1.1083874167653599E-46</v>
      </c>
    </row>
    <row r="1599" spans="1:7" x14ac:dyDescent="0.15">
      <c r="A1599" s="4" t="s">
        <v>12541</v>
      </c>
      <c r="B1599" s="3">
        <v>14.120046666666667</v>
      </c>
      <c r="C1599" s="3">
        <v>26.936046666666666</v>
      </c>
      <c r="D1599" s="2">
        <v>-1.0295714272390699</v>
      </c>
      <c r="E1599" s="2">
        <v>0.48985564565941769</v>
      </c>
      <c r="F1599" s="6">
        <v>1.50039476855988E-47</v>
      </c>
      <c r="G1599" s="6">
        <v>1.16305272108927E-46</v>
      </c>
    </row>
    <row r="1600" spans="1:7" x14ac:dyDescent="0.15">
      <c r="A1600" s="4" t="s">
        <v>12540</v>
      </c>
      <c r="B1600" s="3">
        <v>7.6685129999999999</v>
      </c>
      <c r="C1600" s="3">
        <v>0.70454720000000004</v>
      </c>
      <c r="D1600" s="2">
        <v>3.3427080358321</v>
      </c>
      <c r="E1600" s="2">
        <v>10.14507788543529</v>
      </c>
      <c r="F1600" s="6">
        <v>1.5366994261834699E-47</v>
      </c>
      <c r="G1600" s="6">
        <v>1.1905420924278401E-46</v>
      </c>
    </row>
    <row r="1601" spans="1:7" x14ac:dyDescent="0.15">
      <c r="A1601" s="4" t="s">
        <v>12539</v>
      </c>
      <c r="B1601" s="3">
        <v>3.8210679999999999</v>
      </c>
      <c r="C1601" s="3">
        <v>16.703100000000003</v>
      </c>
      <c r="D1601" s="2">
        <v>-2.2260128129165202</v>
      </c>
      <c r="E1601" s="2">
        <v>0.21374864611218719</v>
      </c>
      <c r="F1601" s="6">
        <v>1.5726864331928899E-47</v>
      </c>
      <c r="G1601" s="6">
        <v>1.21775539314974E-46</v>
      </c>
    </row>
    <row r="1602" spans="1:7" x14ac:dyDescent="0.15">
      <c r="A1602" s="4" t="s">
        <v>12538</v>
      </c>
      <c r="B1602" s="3">
        <v>33.660193333333332</v>
      </c>
      <c r="C1602" s="3">
        <v>4.3919576666666664</v>
      </c>
      <c r="D1602" s="2">
        <v>2.8409564428225602</v>
      </c>
      <c r="E1602" s="2">
        <v>7.164949036653514</v>
      </c>
      <c r="F1602" s="6">
        <v>1.6248766052085899E-47</v>
      </c>
      <c r="G1602" s="6">
        <v>1.2574783974299E-46</v>
      </c>
    </row>
    <row r="1603" spans="1:7" x14ac:dyDescent="0.15">
      <c r="A1603" s="4" t="s">
        <v>12537</v>
      </c>
      <c r="B1603" s="3">
        <v>40.342706666666665</v>
      </c>
      <c r="C1603" s="3">
        <v>21.246833333333335</v>
      </c>
      <c r="D1603" s="2">
        <v>0.82702094986068497</v>
      </c>
      <c r="E1603" s="2">
        <v>1.7740183712356346</v>
      </c>
      <c r="F1603" s="6">
        <v>1.8311478206388599E-47</v>
      </c>
      <c r="G1603" s="6">
        <v>1.41631258052853E-46</v>
      </c>
    </row>
    <row r="1604" spans="1:7" x14ac:dyDescent="0.15">
      <c r="A1604" s="4" t="s">
        <v>12536</v>
      </c>
      <c r="B1604" s="3">
        <v>4.1328420000000001</v>
      </c>
      <c r="C1604" s="3">
        <v>9.1387936666666665</v>
      </c>
      <c r="D1604" s="2">
        <v>-1.2419201079436</v>
      </c>
      <c r="E1604" s="2">
        <v>0.42280955694570954</v>
      </c>
      <c r="F1604" s="6">
        <v>1.83212087827051E-47</v>
      </c>
      <c r="G1604" s="6">
        <v>1.41631258052853E-46</v>
      </c>
    </row>
    <row r="1605" spans="1:7" x14ac:dyDescent="0.15">
      <c r="A1605" s="4" t="s">
        <v>12535</v>
      </c>
      <c r="B1605" s="3">
        <v>15.267176666666666</v>
      </c>
      <c r="C1605" s="3">
        <v>5.8330556666666666</v>
      </c>
      <c r="D1605" s="2">
        <v>1.2904002833696</v>
      </c>
      <c r="E1605" s="2">
        <v>2.4459591055367835</v>
      </c>
      <c r="F1605" s="6">
        <v>1.8864704534980799E-47</v>
      </c>
      <c r="G1605" s="6">
        <v>1.4575303684158099E-46</v>
      </c>
    </row>
    <row r="1606" spans="1:7" x14ac:dyDescent="0.15">
      <c r="A1606" s="4" t="s">
        <v>12534</v>
      </c>
      <c r="B1606" s="3">
        <v>3.3511690000000001</v>
      </c>
      <c r="C1606" s="3">
        <v>1.8484033333333334E-2</v>
      </c>
      <c r="D1606" s="2">
        <v>7.1479028119077102</v>
      </c>
      <c r="E1606" s="2">
        <v>141.81858650334016</v>
      </c>
      <c r="F1606" s="6">
        <v>2.1279703317054699E-47</v>
      </c>
      <c r="G1606" s="6">
        <v>1.6432207820854001E-46</v>
      </c>
    </row>
    <row r="1607" spans="1:7" x14ac:dyDescent="0.15">
      <c r="A1607" s="4" t="s">
        <v>12533</v>
      </c>
      <c r="B1607" s="3">
        <v>17.887836666666669</v>
      </c>
      <c r="C1607" s="3">
        <v>7.2298436666666666</v>
      </c>
      <c r="D1607" s="2">
        <v>1.2088360878206601</v>
      </c>
      <c r="E1607" s="2">
        <v>2.3115107752808348</v>
      </c>
      <c r="F1607" s="6">
        <v>2.1833972640981899E-47</v>
      </c>
      <c r="G1607" s="6">
        <v>1.6851011963473999E-46</v>
      </c>
    </row>
    <row r="1608" spans="1:7" x14ac:dyDescent="0.15">
      <c r="A1608" s="4" t="s">
        <v>12532</v>
      </c>
      <c r="B1608" s="3">
        <v>14.02332</v>
      </c>
      <c r="C1608" s="3">
        <v>6.0949273333333336</v>
      </c>
      <c r="D1608" s="2">
        <v>1.10389984092146</v>
      </c>
      <c r="E1608" s="2">
        <v>2.1493491220050998</v>
      </c>
      <c r="F1608" s="6">
        <v>2.19684058940632E-47</v>
      </c>
      <c r="G1608" s="6">
        <v>1.6945515053800299E-46</v>
      </c>
    </row>
    <row r="1609" spans="1:7" x14ac:dyDescent="0.15">
      <c r="A1609" s="4" t="s">
        <v>12531</v>
      </c>
      <c r="B1609" s="3">
        <v>20.835806666666667</v>
      </c>
      <c r="C1609" s="3">
        <v>10.145654333333335</v>
      </c>
      <c r="D1609" s="2">
        <v>0.93986718672172798</v>
      </c>
      <c r="E1609" s="2">
        <v>1.9183516287022317</v>
      </c>
      <c r="F1609" s="6">
        <v>2.7153758346573501E-47</v>
      </c>
      <c r="G1609" s="6">
        <v>2.0933859828909599E-46</v>
      </c>
    </row>
    <row r="1610" spans="1:7" x14ac:dyDescent="0.15">
      <c r="A1610" s="4" t="s">
        <v>12530</v>
      </c>
      <c r="B1610" s="3">
        <v>0.15392170333333333</v>
      </c>
      <c r="C1610" s="3">
        <v>2.4930756666666669</v>
      </c>
      <c r="D1610" s="2">
        <v>-4.1045826664630001</v>
      </c>
      <c r="E1610" s="2">
        <v>5.8129621844352525E-2</v>
      </c>
      <c r="F1610" s="6">
        <v>2.8290690455034798E-47</v>
      </c>
      <c r="G1610" s="6">
        <v>2.1798478056879401E-46</v>
      </c>
    </row>
    <row r="1611" spans="1:7" x14ac:dyDescent="0.15">
      <c r="A1611" s="4" t="s">
        <v>12529</v>
      </c>
      <c r="B1611" s="3">
        <v>1.3226820000000001</v>
      </c>
      <c r="C1611" s="3">
        <v>3.9699033333333335E-2</v>
      </c>
      <c r="D1611" s="2">
        <v>4.9105523327061196</v>
      </c>
      <c r="E1611" s="2">
        <v>30.076240395166337</v>
      </c>
      <c r="F1611" s="6">
        <v>2.8584666648165302E-47</v>
      </c>
      <c r="G1611" s="6">
        <v>2.2012995737386098E-46</v>
      </c>
    </row>
    <row r="1612" spans="1:7" x14ac:dyDescent="0.15">
      <c r="A1612" s="4" t="s">
        <v>12528</v>
      </c>
      <c r="B1612" s="3">
        <v>1.1911696666666669</v>
      </c>
      <c r="C1612" s="3">
        <v>0</v>
      </c>
      <c r="D1612" s="2">
        <v>9.4074105968654997</v>
      </c>
      <c r="E1612" s="2">
        <v>679.06722706308835</v>
      </c>
      <c r="F1612" s="6">
        <v>2.9769569819376598E-47</v>
      </c>
      <c r="G1612" s="6">
        <v>2.2913007494619798E-46</v>
      </c>
    </row>
    <row r="1613" spans="1:7" x14ac:dyDescent="0.15">
      <c r="A1613" s="4" t="s">
        <v>12527</v>
      </c>
      <c r="B1613" s="3">
        <v>0.38153049999999999</v>
      </c>
      <c r="C1613" s="3">
        <v>2.9664733333333335</v>
      </c>
      <c r="D1613" s="2">
        <v>-3.05687575957141</v>
      </c>
      <c r="E1613" s="2">
        <v>0.12016796409590025</v>
      </c>
      <c r="F1613" s="6">
        <v>3.0241395250886298E-47</v>
      </c>
      <c r="G1613" s="6">
        <v>2.32634976851078E-46</v>
      </c>
    </row>
    <row r="1614" spans="1:7" x14ac:dyDescent="0.15">
      <c r="A1614" s="4" t="s">
        <v>12526</v>
      </c>
      <c r="B1614" s="3">
        <v>33.657010000000007</v>
      </c>
      <c r="C1614" s="3">
        <v>60.069040000000001</v>
      </c>
      <c r="D1614" s="2">
        <v>-0.93348788816414596</v>
      </c>
      <c r="E1614" s="2">
        <v>0.5235909665006192</v>
      </c>
      <c r="F1614" s="6">
        <v>3.4283670235637298E-47</v>
      </c>
      <c r="G1614" s="6">
        <v>2.6358717425865999E-46</v>
      </c>
    </row>
    <row r="1615" spans="1:7" x14ac:dyDescent="0.15">
      <c r="A1615" s="4" t="s">
        <v>12525</v>
      </c>
      <c r="B1615" s="3">
        <v>29.494256666666669</v>
      </c>
      <c r="C1615" s="3">
        <v>62.294013333333332</v>
      </c>
      <c r="D1615" s="2">
        <v>-1.1757243094365999</v>
      </c>
      <c r="E1615" s="2">
        <v>0.44266146421832736</v>
      </c>
      <c r="F1615" s="6">
        <v>3.5022366206048901E-47</v>
      </c>
      <c r="G1615" s="6">
        <v>2.6912023684093801E-46</v>
      </c>
    </row>
    <row r="1616" spans="1:7" x14ac:dyDescent="0.15">
      <c r="A1616" s="4" t="s">
        <v>12524</v>
      </c>
      <c r="B1616" s="3">
        <v>1.5893079999999999</v>
      </c>
      <c r="C1616" s="3">
        <v>0.11843263999999999</v>
      </c>
      <c r="D1616" s="2">
        <v>3.6408462951026399</v>
      </c>
      <c r="E1616" s="2">
        <v>12.473948435067747</v>
      </c>
      <c r="F1616" s="6">
        <v>3.6123188774183799E-47</v>
      </c>
      <c r="G1616" s="6">
        <v>2.7742844436620501E-46</v>
      </c>
    </row>
    <row r="1617" spans="1:7" x14ac:dyDescent="0.15">
      <c r="A1617" s="4" t="s">
        <v>12523</v>
      </c>
      <c r="B1617" s="3">
        <v>30.016486666666669</v>
      </c>
      <c r="C1617" s="3">
        <v>13.286003333333333</v>
      </c>
      <c r="D1617" s="2">
        <v>1.0778333445255499</v>
      </c>
      <c r="E1617" s="2">
        <v>2.1108635810440566</v>
      </c>
      <c r="F1617" s="6">
        <v>3.6493107349160899E-47</v>
      </c>
      <c r="G1617" s="6">
        <v>2.8011728817035099E-46</v>
      </c>
    </row>
    <row r="1618" spans="1:7" x14ac:dyDescent="0.15">
      <c r="A1618" s="4" t="s">
        <v>12522</v>
      </c>
      <c r="B1618" s="3">
        <v>9.3610500000000005</v>
      </c>
      <c r="C1618" s="3">
        <v>19.889610000000001</v>
      </c>
      <c r="D1618" s="2">
        <v>-1.1844715596236</v>
      </c>
      <c r="E1618" s="2">
        <v>0.43998566946122153</v>
      </c>
      <c r="F1618" s="6">
        <v>3.74867681555271E-47</v>
      </c>
      <c r="G1618" s="6">
        <v>2.8758839660933201E-46</v>
      </c>
    </row>
    <row r="1619" spans="1:7" x14ac:dyDescent="0.15">
      <c r="A1619" s="4" t="s">
        <v>12521</v>
      </c>
      <c r="B1619" s="3">
        <v>0.5074074666666667</v>
      </c>
      <c r="C1619" s="3">
        <v>3.0910663333333335E-2</v>
      </c>
      <c r="D1619" s="2">
        <v>3.9230122768936901</v>
      </c>
      <c r="E1619" s="2">
        <v>15.168560521321323</v>
      </c>
      <c r="F1619" s="6">
        <v>4.1129232216466499E-47</v>
      </c>
      <c r="G1619" s="6">
        <v>3.1536128758601998E-46</v>
      </c>
    </row>
    <row r="1620" spans="1:7" x14ac:dyDescent="0.15">
      <c r="A1620" s="4" t="s">
        <v>12520</v>
      </c>
      <c r="B1620" s="3">
        <v>8.5352763333333339</v>
      </c>
      <c r="C1620" s="3">
        <v>15.699043333333334</v>
      </c>
      <c r="D1620" s="2">
        <v>-0.97682497121796996</v>
      </c>
      <c r="E1620" s="2">
        <v>0.50809671040975701</v>
      </c>
      <c r="F1620" s="6">
        <v>4.13440028656622E-47</v>
      </c>
      <c r="G1620" s="6">
        <v>3.1683623659490399E-46</v>
      </c>
    </row>
    <row r="1621" spans="1:7" x14ac:dyDescent="0.15">
      <c r="A1621" s="4" t="s">
        <v>12519</v>
      </c>
      <c r="B1621" s="3">
        <v>0.46845503333333333</v>
      </c>
      <c r="C1621" s="3">
        <v>2.9930946666666665</v>
      </c>
      <c r="D1621" s="2">
        <v>-2.77332945083936</v>
      </c>
      <c r="E1621" s="2">
        <v>0.14626642527362591</v>
      </c>
      <c r="F1621" s="6">
        <v>4.1990383406391699E-47</v>
      </c>
      <c r="G1621" s="6">
        <v>3.2161540139922699E-46</v>
      </c>
    </row>
    <row r="1622" spans="1:7" x14ac:dyDescent="0.15">
      <c r="A1622" s="4" t="s">
        <v>12518</v>
      </c>
      <c r="B1622" s="3">
        <v>8.7324163333333331</v>
      </c>
      <c r="C1622" s="3">
        <v>2.3095300000000001</v>
      </c>
      <c r="D1622" s="2">
        <v>1.8208889027098201</v>
      </c>
      <c r="E1622" s="2">
        <v>3.5329881314335454</v>
      </c>
      <c r="F1622" s="6">
        <v>4.2322488306894601E-47</v>
      </c>
      <c r="G1622" s="6">
        <v>3.2398357453772699E-46</v>
      </c>
    </row>
    <row r="1623" spans="1:7" x14ac:dyDescent="0.15">
      <c r="A1623" s="4" t="s">
        <v>12517</v>
      </c>
      <c r="B1623" s="3">
        <v>79.830590000000001</v>
      </c>
      <c r="C1623" s="3">
        <v>31.013846666666666</v>
      </c>
      <c r="D1623" s="2">
        <v>1.26646867007985</v>
      </c>
      <c r="E1623" s="2">
        <v>2.4057198866434217</v>
      </c>
      <c r="F1623" s="6">
        <v>4.8727143395301901E-47</v>
      </c>
      <c r="G1623" s="6">
        <v>3.7281010847736598E-46</v>
      </c>
    </row>
    <row r="1624" spans="1:7" x14ac:dyDescent="0.15">
      <c r="A1624" s="4" t="s">
        <v>12516</v>
      </c>
      <c r="B1624" s="3">
        <v>1.9383796666666664</v>
      </c>
      <c r="C1624" s="3">
        <v>15.106406666666667</v>
      </c>
      <c r="D1624" s="2">
        <v>-3.0619863896170898</v>
      </c>
      <c r="E1624" s="2">
        <v>0.11974303192809697</v>
      </c>
      <c r="F1624" s="6">
        <v>4.9136947963316102E-47</v>
      </c>
      <c r="G1624" s="6">
        <v>3.7574218888768297E-46</v>
      </c>
    </row>
    <row r="1625" spans="1:7" x14ac:dyDescent="0.15">
      <c r="A1625" s="4" t="s">
        <v>12515</v>
      </c>
      <c r="B1625" s="3">
        <v>5.6665370000000008</v>
      </c>
      <c r="C1625" s="3">
        <v>17.151763333333335</v>
      </c>
      <c r="D1625" s="2">
        <v>-1.6955812633307701</v>
      </c>
      <c r="E1625" s="2">
        <v>0.30873024648334868</v>
      </c>
      <c r="F1625" s="6">
        <v>6.2388500247416402E-47</v>
      </c>
      <c r="G1625" s="6">
        <v>4.7681675945849703E-46</v>
      </c>
    </row>
    <row r="1626" spans="1:7" x14ac:dyDescent="0.15">
      <c r="A1626" s="4" t="s">
        <v>12514</v>
      </c>
      <c r="B1626" s="3">
        <v>47.342703333333333</v>
      </c>
      <c r="C1626" s="3">
        <v>81.054576666666662</v>
      </c>
      <c r="D1626" s="2">
        <v>-0.87360488260174596</v>
      </c>
      <c r="E1626" s="2">
        <v>0.54578139367263712</v>
      </c>
      <c r="F1626" s="6">
        <v>6.4444580129584205E-47</v>
      </c>
      <c r="G1626" s="6">
        <v>4.9226467771593197E-46</v>
      </c>
    </row>
    <row r="1627" spans="1:7" x14ac:dyDescent="0.15">
      <c r="A1627" s="4" t="s">
        <v>12513</v>
      </c>
      <c r="B1627" s="3">
        <v>8.843736666666667E-2</v>
      </c>
      <c r="C1627" s="3">
        <v>1.341836</v>
      </c>
      <c r="D1627" s="2">
        <v>-4.0024251070656103</v>
      </c>
      <c r="E1627" s="2">
        <v>6.2395028493148375E-2</v>
      </c>
      <c r="F1627" s="6">
        <v>6.5691767500224601E-47</v>
      </c>
      <c r="G1627" s="6">
        <v>5.01520464733086E-46</v>
      </c>
    </row>
    <row r="1628" spans="1:7" x14ac:dyDescent="0.15">
      <c r="A1628" s="4" t="s">
        <v>12512</v>
      </c>
      <c r="B1628" s="3">
        <v>15.18097</v>
      </c>
      <c r="C1628" s="3">
        <v>30.865166666666667</v>
      </c>
      <c r="D1628" s="2">
        <v>-1.1219424353383201</v>
      </c>
      <c r="E1628" s="2">
        <v>0.45947477477702758</v>
      </c>
      <c r="F1628" s="6">
        <v>6.6387577336284298E-47</v>
      </c>
      <c r="G1628" s="6">
        <v>5.0655906959402203E-46</v>
      </c>
    </row>
    <row r="1629" spans="1:7" x14ac:dyDescent="0.15">
      <c r="A1629" s="4" t="s">
        <v>12511</v>
      </c>
      <c r="B1629" s="3">
        <v>0.69969146666666671</v>
      </c>
      <c r="C1629" s="3">
        <v>1.813847</v>
      </c>
      <c r="D1629" s="2">
        <v>-1.4725254784445101</v>
      </c>
      <c r="E1629" s="2">
        <v>0.36035094192917344</v>
      </c>
      <c r="F1629" s="6">
        <v>6.7385945321455099E-47</v>
      </c>
      <c r="G1629" s="6">
        <v>5.1389961213595099E-46</v>
      </c>
    </row>
    <row r="1630" spans="1:7" x14ac:dyDescent="0.15">
      <c r="A1630" s="4" t="s">
        <v>12510</v>
      </c>
      <c r="B1630" s="3">
        <v>0.4764129666666666</v>
      </c>
      <c r="C1630" s="3">
        <v>3.0680786666666664E-3</v>
      </c>
      <c r="D1630" s="2">
        <v>6.94652341032692</v>
      </c>
      <c r="E1630" s="2">
        <v>123.3422629395434</v>
      </c>
      <c r="F1630" s="6">
        <v>6.7938094332187801E-47</v>
      </c>
      <c r="G1630" s="6">
        <v>5.1783111361876199E-46</v>
      </c>
    </row>
    <row r="1631" spans="1:7" x14ac:dyDescent="0.15">
      <c r="A1631" s="4" t="s">
        <v>12509</v>
      </c>
      <c r="B1631" s="3">
        <v>0.97316650000000005</v>
      </c>
      <c r="C1631" s="3">
        <v>4.2573840000000001</v>
      </c>
      <c r="D1631" s="2">
        <v>-2.2238540504648001</v>
      </c>
      <c r="E1631" s="2">
        <v>0.21406872619877521</v>
      </c>
      <c r="F1631" s="6">
        <v>7.2098252348618602E-47</v>
      </c>
      <c r="G1631" s="6">
        <v>5.4924417562344798E-46</v>
      </c>
    </row>
    <row r="1632" spans="1:7" x14ac:dyDescent="0.15">
      <c r="A1632" s="4" t="s">
        <v>12508</v>
      </c>
      <c r="B1632" s="3">
        <v>0.67180263333333334</v>
      </c>
      <c r="C1632" s="3">
        <v>3.5652720000000002</v>
      </c>
      <c r="D1632" s="2">
        <v>-2.5024792836448699</v>
      </c>
      <c r="E1632" s="2">
        <v>0.17647316393408971</v>
      </c>
      <c r="F1632" s="6">
        <v>7.2546799995737201E-47</v>
      </c>
      <c r="G1632" s="6">
        <v>5.5236359996754304E-46</v>
      </c>
    </row>
    <row r="1633" spans="1:7" x14ac:dyDescent="0.15">
      <c r="A1633" s="4" t="s">
        <v>12507</v>
      </c>
      <c r="B1633" s="3">
        <v>3.0221870000000002</v>
      </c>
      <c r="C1633" s="3">
        <v>5.8596356666666662E-2</v>
      </c>
      <c r="D1633" s="2">
        <v>5.5144651770474296</v>
      </c>
      <c r="E1633" s="2">
        <v>45.710863809356795</v>
      </c>
      <c r="F1633" s="6">
        <v>7.5486198149342101E-47</v>
      </c>
      <c r="G1633" s="6">
        <v>5.7443452940449297E-46</v>
      </c>
    </row>
    <row r="1634" spans="1:7" x14ac:dyDescent="0.15">
      <c r="A1634" s="4" t="s">
        <v>12506</v>
      </c>
      <c r="B1634" s="3">
        <v>148.66009999999997</v>
      </c>
      <c r="C1634" s="3">
        <v>74.222930000000005</v>
      </c>
      <c r="D1634" s="2">
        <v>0.90440421866644405</v>
      </c>
      <c r="E1634" s="2">
        <v>1.8717713607696778</v>
      </c>
      <c r="F1634" s="6">
        <v>9.1408439324025E-47</v>
      </c>
      <c r="G1634" s="6">
        <v>6.9522534889854201E-46</v>
      </c>
    </row>
    <row r="1635" spans="1:7" x14ac:dyDescent="0.15">
      <c r="A1635" s="4" t="s">
        <v>12505</v>
      </c>
      <c r="B1635" s="3">
        <v>14.971383333333334</v>
      </c>
      <c r="C1635" s="3">
        <v>29.059946666666665</v>
      </c>
      <c r="D1635" s="2">
        <v>-1.05452645172906</v>
      </c>
      <c r="E1635" s="2">
        <v>0.4814552278310435</v>
      </c>
      <c r="F1635" s="6">
        <v>9.3442640487221809E-47</v>
      </c>
      <c r="G1635" s="6">
        <v>7.1031478163915595E-46</v>
      </c>
    </row>
    <row r="1636" spans="1:7" x14ac:dyDescent="0.15">
      <c r="A1636" s="4" t="s">
        <v>12504</v>
      </c>
      <c r="B1636" s="3">
        <v>4.5142693333333339</v>
      </c>
      <c r="C1636" s="3">
        <v>1.0618563666666667</v>
      </c>
      <c r="D1636" s="2">
        <v>1.9888540611229399</v>
      </c>
      <c r="E1636" s="2">
        <v>3.9692159639743547</v>
      </c>
      <c r="F1636" s="6">
        <v>9.3706136512295891E-47</v>
      </c>
      <c r="G1636" s="6">
        <v>7.1193501566219796E-46</v>
      </c>
    </row>
    <row r="1637" spans="1:7" x14ac:dyDescent="0.15">
      <c r="A1637" s="4" t="s">
        <v>12503</v>
      </c>
      <c r="B1637" s="3">
        <v>0.82330993333333335</v>
      </c>
      <c r="C1637" s="3">
        <v>9.3486566666666666E-3</v>
      </c>
      <c r="D1637" s="2">
        <v>6.2716796624779398</v>
      </c>
      <c r="E1637" s="2">
        <v>77.261600703446561</v>
      </c>
      <c r="F1637" s="6">
        <v>1.0076372480626199E-46</v>
      </c>
      <c r="G1637" s="6">
        <v>7.65144095078269E-46</v>
      </c>
    </row>
    <row r="1638" spans="1:7" x14ac:dyDescent="0.15">
      <c r="A1638" s="4" t="s">
        <v>12502</v>
      </c>
      <c r="B1638" s="3">
        <v>1.2908616666666666</v>
      </c>
      <c r="C1638" s="3">
        <v>7.5774133333333341E-2</v>
      </c>
      <c r="D1638" s="2">
        <v>3.9802284324385999</v>
      </c>
      <c r="E1638" s="2">
        <v>15.78222198849822</v>
      </c>
      <c r="F1638" s="6">
        <v>1.05763864394141E-46</v>
      </c>
      <c r="G1638" s="6">
        <v>8.0268130900094699E-46</v>
      </c>
    </row>
    <row r="1639" spans="1:7" x14ac:dyDescent="0.15">
      <c r="A1639" s="4" t="s">
        <v>12501</v>
      </c>
      <c r="B1639" s="3">
        <v>4.106511666666667</v>
      </c>
      <c r="C1639" s="3">
        <v>0.44495706666666662</v>
      </c>
      <c r="D1639" s="2">
        <v>3.1054136151549301</v>
      </c>
      <c r="E1639" s="2">
        <v>8.6064221983463067</v>
      </c>
      <c r="F1639" s="6">
        <v>1.05934204188725E-46</v>
      </c>
      <c r="G1639" s="6">
        <v>8.0354276449805801E-46</v>
      </c>
    </row>
    <row r="1640" spans="1:7" x14ac:dyDescent="0.15">
      <c r="A1640" s="4" t="s">
        <v>12500</v>
      </c>
      <c r="B1640" s="3">
        <v>8.4070710000000002</v>
      </c>
      <c r="C1640" s="3">
        <v>3.2097763333333336</v>
      </c>
      <c r="D1640" s="2">
        <v>1.29133665769894</v>
      </c>
      <c r="E1640" s="2">
        <v>2.4475471589215179</v>
      </c>
      <c r="F1640" s="6">
        <v>1.1194555310542001E-46</v>
      </c>
      <c r="G1640" s="6">
        <v>8.4868534871717602E-46</v>
      </c>
    </row>
    <row r="1641" spans="1:7" x14ac:dyDescent="0.15">
      <c r="A1641" s="4" t="s">
        <v>12499</v>
      </c>
      <c r="B1641" s="3">
        <v>4.3747676666666672E-2</v>
      </c>
      <c r="C1641" s="3">
        <v>1.0498816666666666</v>
      </c>
      <c r="D1641" s="2">
        <v>-4.6424296797892204</v>
      </c>
      <c r="E1641" s="2">
        <v>4.0039570815198239E-2</v>
      </c>
      <c r="F1641" s="6">
        <v>1.14830138415874E-46</v>
      </c>
      <c r="G1641" s="6">
        <v>8.7008752790034607E-46</v>
      </c>
    </row>
    <row r="1642" spans="1:7" x14ac:dyDescent="0.15">
      <c r="A1642" s="4" t="s">
        <v>12498</v>
      </c>
      <c r="B1642" s="3">
        <v>0.22621546666666667</v>
      </c>
      <c r="C1642" s="3">
        <v>5.7082566666666663</v>
      </c>
      <c r="D1642" s="2">
        <v>-4.7390449231834504</v>
      </c>
      <c r="E1642" s="2">
        <v>3.7445990891285766E-2</v>
      </c>
      <c r="F1642" s="6">
        <v>1.39524469686842E-46</v>
      </c>
      <c r="G1642" s="6">
        <v>1.05663442790694E-45</v>
      </c>
    </row>
    <row r="1643" spans="1:7" x14ac:dyDescent="0.15">
      <c r="A1643" s="4" t="s">
        <v>12497</v>
      </c>
      <c r="B1643" s="3">
        <v>17.005413333333333</v>
      </c>
      <c r="C1643" s="3">
        <v>29.614129999999999</v>
      </c>
      <c r="D1643" s="2">
        <v>-0.89809430173023597</v>
      </c>
      <c r="E1643" s="2">
        <v>0.53659506752536179</v>
      </c>
      <c r="F1643" s="6">
        <v>1.4549759606665501E-46</v>
      </c>
      <c r="G1643" s="6">
        <v>1.10127971669509E-45</v>
      </c>
    </row>
    <row r="1644" spans="1:7" x14ac:dyDescent="0.15">
      <c r="A1644" s="4" t="s">
        <v>12496</v>
      </c>
      <c r="B1644" s="3">
        <v>26.248046666666667</v>
      </c>
      <c r="C1644" s="3">
        <v>43.16939</v>
      </c>
      <c r="D1644" s="2">
        <v>-0.81580400349328497</v>
      </c>
      <c r="E1644" s="2">
        <v>0.56809180493720024</v>
      </c>
      <c r="F1644" s="6">
        <v>1.5377595316980701E-46</v>
      </c>
      <c r="G1644" s="6">
        <v>1.1633163198865199E-45</v>
      </c>
    </row>
    <row r="1645" spans="1:7" x14ac:dyDescent="0.15">
      <c r="A1645" s="4" t="s">
        <v>12495</v>
      </c>
      <c r="B1645" s="3">
        <v>45.853900000000003</v>
      </c>
      <c r="C1645" s="3">
        <v>77.867626666666652</v>
      </c>
      <c r="D1645" s="2">
        <v>-0.86198670008038902</v>
      </c>
      <c r="E1645" s="2">
        <v>0.55019437679258931</v>
      </c>
      <c r="F1645" s="6">
        <v>1.5510002705931001E-46</v>
      </c>
      <c r="G1645" s="6">
        <v>1.1727054987120699E-45</v>
      </c>
    </row>
    <row r="1646" spans="1:7" x14ac:dyDescent="0.15">
      <c r="A1646" s="4" t="s">
        <v>12494</v>
      </c>
      <c r="B1646" s="3">
        <v>12.066789999999999</v>
      </c>
      <c r="C1646" s="3">
        <v>3.1444860000000001</v>
      </c>
      <c r="D1646" s="2">
        <v>1.8409640473298501</v>
      </c>
      <c r="E1646" s="2">
        <v>3.5824934017529957</v>
      </c>
      <c r="F1646" s="6">
        <v>1.9495433086082299E-46</v>
      </c>
      <c r="G1646" s="6">
        <v>1.4732545612192301E-45</v>
      </c>
    </row>
    <row r="1647" spans="1:7" x14ac:dyDescent="0.15">
      <c r="A1647" s="4" t="s">
        <v>12493</v>
      </c>
      <c r="B1647" s="3">
        <v>7.0258023333333336E-2</v>
      </c>
      <c r="C1647" s="3">
        <v>2.392748333333333</v>
      </c>
      <c r="D1647" s="2">
        <v>-5.1637656935070098</v>
      </c>
      <c r="E1647" s="2">
        <v>2.7896623150101923E-2</v>
      </c>
      <c r="F1647" s="6">
        <v>1.95071752345458E-46</v>
      </c>
      <c r="G1647" s="6">
        <v>1.47335443718612E-45</v>
      </c>
    </row>
    <row r="1648" spans="1:7" x14ac:dyDescent="0.15">
      <c r="A1648" s="4" t="s">
        <v>12492</v>
      </c>
      <c r="B1648" s="3">
        <v>4.6580199999999995E-2</v>
      </c>
      <c r="C1648" s="3">
        <v>1.5384393333333335</v>
      </c>
      <c r="D1648" s="2">
        <v>-5.1083122749748799</v>
      </c>
      <c r="E1648" s="2">
        <v>2.8989770551724987E-2</v>
      </c>
      <c r="F1648" s="6">
        <v>1.9756357416694799E-46</v>
      </c>
      <c r="G1648" s="6">
        <v>1.49137820349519E-45</v>
      </c>
    </row>
    <row r="1649" spans="1:7" x14ac:dyDescent="0.15">
      <c r="A1649" s="4" t="s">
        <v>12491</v>
      </c>
      <c r="B1649" s="3">
        <v>13.684533333333334</v>
      </c>
      <c r="C1649" s="3">
        <v>5.7904436666666674</v>
      </c>
      <c r="D1649" s="2">
        <v>1.14282337708869</v>
      </c>
      <c r="E1649" s="2">
        <v>2.2081273463013202</v>
      </c>
      <c r="F1649" s="6">
        <v>1.9890583899021701E-46</v>
      </c>
      <c r="G1649" s="6">
        <v>1.50070952907294E-45</v>
      </c>
    </row>
    <row r="1650" spans="1:7" x14ac:dyDescent="0.15">
      <c r="A1650" s="4" t="s">
        <v>12490</v>
      </c>
      <c r="B1650" s="3">
        <v>4.5373183333333333</v>
      </c>
      <c r="C1650" s="3">
        <v>9.0443163333333327</v>
      </c>
      <c r="D1650" s="2">
        <v>-1.0934864172687699</v>
      </c>
      <c r="E1650" s="2">
        <v>0.46862751971699262</v>
      </c>
      <c r="F1650" s="6">
        <v>2.0149981664577601E-46</v>
      </c>
      <c r="G1650" s="6">
        <v>1.5194698173624699E-45</v>
      </c>
    </row>
    <row r="1651" spans="1:7" x14ac:dyDescent="0.15">
      <c r="A1651" s="4" t="s">
        <v>12489</v>
      </c>
      <c r="B1651" s="3">
        <v>0.77654883333333335</v>
      </c>
      <c r="C1651" s="3">
        <v>2.5178450000000002E-2</v>
      </c>
      <c r="D1651" s="2">
        <v>4.8132894325761901</v>
      </c>
      <c r="E1651" s="2">
        <v>28.115414914813051</v>
      </c>
      <c r="F1651" s="6">
        <v>2.0618619710931099E-46</v>
      </c>
      <c r="G1651" s="6">
        <v>1.5539800857828099E-45</v>
      </c>
    </row>
    <row r="1652" spans="1:7" x14ac:dyDescent="0.15">
      <c r="A1652" s="4" t="s">
        <v>12488</v>
      </c>
      <c r="B1652" s="3">
        <v>0.58602586666666667</v>
      </c>
      <c r="C1652" s="3">
        <v>11.521835333333334</v>
      </c>
      <c r="D1652" s="2">
        <v>-4.3886548960154004</v>
      </c>
      <c r="E1652" s="2">
        <v>4.7740090250062255E-2</v>
      </c>
      <c r="F1652" s="6">
        <v>2.9057626424632699E-46</v>
      </c>
      <c r="G1652" s="6">
        <v>2.18884272785233E-45</v>
      </c>
    </row>
    <row r="1653" spans="1:7" x14ac:dyDescent="0.15">
      <c r="A1653" s="4" t="s">
        <v>12487</v>
      </c>
      <c r="B1653" s="3">
        <v>2.0338486666666666</v>
      </c>
      <c r="C1653" s="3">
        <v>9.5378406666666679E-2</v>
      </c>
      <c r="D1653" s="2">
        <v>4.2978186840862804</v>
      </c>
      <c r="E1653" s="2">
        <v>19.668549804646869</v>
      </c>
      <c r="F1653" s="6">
        <v>3.3099449296605401E-46</v>
      </c>
      <c r="G1653" s="6">
        <v>2.4919761107811699E-45</v>
      </c>
    </row>
    <row r="1654" spans="1:7" x14ac:dyDescent="0.15">
      <c r="A1654" s="4" t="s">
        <v>12486</v>
      </c>
      <c r="B1654" s="3">
        <v>11.92084</v>
      </c>
      <c r="C1654" s="3">
        <v>21.673156666666667</v>
      </c>
      <c r="D1654" s="2">
        <v>-0.96039903346053102</v>
      </c>
      <c r="E1654" s="2">
        <v>0.51391475054375746</v>
      </c>
      <c r="F1654" s="6">
        <v>3.6307603282711002E-46</v>
      </c>
      <c r="G1654" s="6">
        <v>2.73205536356706E-45</v>
      </c>
    </row>
    <row r="1655" spans="1:7" x14ac:dyDescent="0.15">
      <c r="A1655" s="4" t="s">
        <v>12485</v>
      </c>
      <c r="B1655" s="3">
        <v>7.9761736666666678</v>
      </c>
      <c r="C1655" s="3">
        <v>14.107293333333333</v>
      </c>
      <c r="D1655" s="2">
        <v>-0.92049039607736205</v>
      </c>
      <c r="E1655" s="2">
        <v>0.52832940178998011</v>
      </c>
      <c r="F1655" s="6">
        <v>3.9844049802720002E-46</v>
      </c>
      <c r="G1655" s="6">
        <v>2.9965692561737101E-45</v>
      </c>
    </row>
    <row r="1656" spans="1:7" x14ac:dyDescent="0.15">
      <c r="A1656" s="4" t="s">
        <v>12484</v>
      </c>
      <c r="B1656" s="3">
        <v>20.033559999999998</v>
      </c>
      <c r="C1656" s="3">
        <v>39.78581333333333</v>
      </c>
      <c r="D1656" s="2">
        <v>-1.0877475185194401</v>
      </c>
      <c r="E1656" s="2">
        <v>0.47049538645670808</v>
      </c>
      <c r="F1656" s="6">
        <v>4.0037093703146899E-46</v>
      </c>
      <c r="G1656" s="6">
        <v>3.00799659596453E-45</v>
      </c>
    </row>
    <row r="1657" spans="1:7" x14ac:dyDescent="0.15">
      <c r="A1657" s="4" t="s">
        <v>12483</v>
      </c>
      <c r="B1657" s="3">
        <v>49.996100000000006</v>
      </c>
      <c r="C1657" s="3">
        <v>89.654763333333335</v>
      </c>
      <c r="D1657" s="2">
        <v>-0.94057870051201298</v>
      </c>
      <c r="E1657" s="2">
        <v>0.52102384300298032</v>
      </c>
      <c r="F1657" s="6">
        <v>4.0038542991762098E-46</v>
      </c>
      <c r="G1657" s="6">
        <v>3.00799659596453E-45</v>
      </c>
    </row>
    <row r="1658" spans="1:7" x14ac:dyDescent="0.15">
      <c r="A1658" s="4" t="s">
        <v>12482</v>
      </c>
      <c r="B1658" s="3">
        <v>16.403479999999998</v>
      </c>
      <c r="C1658" s="3">
        <v>4.8585950000000002</v>
      </c>
      <c r="D1658" s="2">
        <v>1.65788329513775</v>
      </c>
      <c r="E1658" s="2">
        <v>3.1555320905884341</v>
      </c>
      <c r="F1658" s="6">
        <v>4.2568843114929698E-46</v>
      </c>
      <c r="G1658" s="6">
        <v>3.1963933765373901E-45</v>
      </c>
    </row>
    <row r="1659" spans="1:7" x14ac:dyDescent="0.15">
      <c r="A1659" s="4" t="s">
        <v>12481</v>
      </c>
      <c r="B1659" s="3">
        <v>21.853279999999998</v>
      </c>
      <c r="C1659" s="3">
        <v>35.155633333333334</v>
      </c>
      <c r="D1659" s="2">
        <v>-0.78396260950546603</v>
      </c>
      <c r="E1659" s="2">
        <v>0.58076941763610046</v>
      </c>
      <c r="F1659" s="6">
        <v>4.4504085546494901E-46</v>
      </c>
      <c r="G1659" s="6">
        <v>3.3399324073348798E-45</v>
      </c>
    </row>
    <row r="1660" spans="1:7" x14ac:dyDescent="0.15">
      <c r="A1660" s="4" t="s">
        <v>12480</v>
      </c>
      <c r="B1660" s="3">
        <v>1.3959406666666669</v>
      </c>
      <c r="C1660" s="3">
        <v>5.3271886666666672</v>
      </c>
      <c r="D1660" s="2">
        <v>-2.0281772996494198</v>
      </c>
      <c r="E1660" s="2">
        <v>0.2451646197005225</v>
      </c>
      <c r="F1660" s="6">
        <v>4.8203092734598402E-46</v>
      </c>
      <c r="G1660" s="6">
        <v>3.6156155340821601E-45</v>
      </c>
    </row>
    <row r="1661" spans="1:7" x14ac:dyDescent="0.15">
      <c r="A1661" s="4" t="s">
        <v>12479</v>
      </c>
      <c r="B1661" s="3">
        <v>19.221500000000002</v>
      </c>
      <c r="C1661" s="3">
        <v>7.3823626666666655</v>
      </c>
      <c r="D1661" s="2">
        <v>1.2830026324027599</v>
      </c>
      <c r="E1661" s="2">
        <v>2.4334491574389632</v>
      </c>
      <c r="F1661" s="6">
        <v>5.2181169393164597E-46</v>
      </c>
      <c r="G1661" s="6">
        <v>3.9119276460761102E-45</v>
      </c>
    </row>
    <row r="1662" spans="1:7" x14ac:dyDescent="0.15">
      <c r="A1662" s="4" t="s">
        <v>12478</v>
      </c>
      <c r="B1662" s="3">
        <v>16.830273333333334</v>
      </c>
      <c r="C1662" s="3">
        <v>5.9272603333333338</v>
      </c>
      <c r="D1662" s="2">
        <v>1.40787750229094</v>
      </c>
      <c r="E1662" s="2">
        <v>2.6534649687267109</v>
      </c>
      <c r="F1662" s="6">
        <v>5.53339735939721E-46</v>
      </c>
      <c r="G1662" s="6">
        <v>4.1460893091953999E-45</v>
      </c>
    </row>
    <row r="1663" spans="1:7" x14ac:dyDescent="0.15">
      <c r="A1663" s="4" t="s">
        <v>12477</v>
      </c>
      <c r="B1663" s="3">
        <v>0.93987506666666665</v>
      </c>
      <c r="C1663" s="3">
        <v>4.6129036666666672E-2</v>
      </c>
      <c r="D1663" s="2">
        <v>4.2244678738059998</v>
      </c>
      <c r="E1663" s="2">
        <v>18.693539746941365</v>
      </c>
      <c r="F1663" s="6">
        <v>5.7130222016017301E-46</v>
      </c>
      <c r="G1663" s="6">
        <v>4.27841212438807E-45</v>
      </c>
    </row>
    <row r="1664" spans="1:7" x14ac:dyDescent="0.15">
      <c r="A1664" s="4" t="s">
        <v>12476</v>
      </c>
      <c r="B1664" s="3">
        <v>0.67623653333333333</v>
      </c>
      <c r="C1664" s="3">
        <v>0</v>
      </c>
      <c r="D1664" s="2">
        <v>9.4408070910383994</v>
      </c>
      <c r="E1664" s="2">
        <v>694.97009604353627</v>
      </c>
      <c r="F1664" s="6">
        <v>6.9932236979379403E-46</v>
      </c>
      <c r="G1664" s="6">
        <v>5.2343668536339102E-45</v>
      </c>
    </row>
    <row r="1665" spans="1:7" x14ac:dyDescent="0.15">
      <c r="A1665" s="4" t="s">
        <v>12475</v>
      </c>
      <c r="B1665" s="3">
        <v>5.3514359999999996</v>
      </c>
      <c r="C1665" s="3">
        <v>18.884896666666666</v>
      </c>
      <c r="D1665" s="2">
        <v>-1.9159474091156401</v>
      </c>
      <c r="E1665" s="2">
        <v>0.264997855699239</v>
      </c>
      <c r="F1665" s="6">
        <v>8.1523092759676403E-46</v>
      </c>
      <c r="G1665" s="6">
        <v>6.0987037488310302E-45</v>
      </c>
    </row>
    <row r="1666" spans="1:7" x14ac:dyDescent="0.15">
      <c r="A1666" s="4" t="s">
        <v>12474</v>
      </c>
      <c r="B1666" s="3">
        <v>3.2473506666666663</v>
      </c>
      <c r="C1666" s="3">
        <v>6.7656133333333326E-2</v>
      </c>
      <c r="D1666" s="2">
        <v>5.4288989755582202</v>
      </c>
      <c r="E1666" s="2">
        <v>43.078585541599367</v>
      </c>
      <c r="F1666" s="6">
        <v>8.5531759144568601E-46</v>
      </c>
      <c r="G1666" s="6">
        <v>6.39520646507168E-45</v>
      </c>
    </row>
    <row r="1667" spans="1:7" x14ac:dyDescent="0.15">
      <c r="A1667" s="4" t="s">
        <v>12473</v>
      </c>
      <c r="B1667" s="3">
        <v>9.9739546666666659</v>
      </c>
      <c r="C1667" s="3">
        <v>3.8874246666666665</v>
      </c>
      <c r="D1667" s="2">
        <v>1.26159678236307</v>
      </c>
      <c r="E1667" s="2">
        <v>2.3976096280092509</v>
      </c>
      <c r="F1667" s="6">
        <v>1.0376455513008399E-45</v>
      </c>
      <c r="G1667" s="6">
        <v>7.7543712737011803E-45</v>
      </c>
    </row>
    <row r="1668" spans="1:7" x14ac:dyDescent="0.15">
      <c r="A1668" s="4" t="s">
        <v>12472</v>
      </c>
      <c r="B1668" s="3">
        <v>20.008290000000002</v>
      </c>
      <c r="C1668" s="3">
        <v>8.2808310000000009</v>
      </c>
      <c r="D1668" s="2">
        <v>1.17506226107629</v>
      </c>
      <c r="E1668" s="2">
        <v>2.2580262550926977</v>
      </c>
      <c r="F1668" s="6">
        <v>1.08741803195505E-45</v>
      </c>
      <c r="G1668" s="6">
        <v>8.12203040349313E-45</v>
      </c>
    </row>
    <row r="1669" spans="1:7" x14ac:dyDescent="0.15">
      <c r="A1669" s="4" t="s">
        <v>12471</v>
      </c>
      <c r="B1669" s="3">
        <v>142.578</v>
      </c>
      <c r="C1669" s="3">
        <v>228.4032</v>
      </c>
      <c r="D1669" s="2">
        <v>-0.77756875469810705</v>
      </c>
      <c r="E1669" s="2">
        <v>0.58334903146583184</v>
      </c>
      <c r="F1669" s="6">
        <v>1.1527368412914401E-45</v>
      </c>
      <c r="G1669" s="6">
        <v>8.6053570216576702E-45</v>
      </c>
    </row>
    <row r="1670" spans="1:7" x14ac:dyDescent="0.15">
      <c r="A1670" s="4" t="s">
        <v>12470</v>
      </c>
      <c r="B1670" s="3">
        <v>2.5991103333333334</v>
      </c>
      <c r="C1670" s="3">
        <v>0.26001696666666668</v>
      </c>
      <c r="D1670" s="2">
        <v>3.2129988860247698</v>
      </c>
      <c r="E1670" s="2">
        <v>9.2727604552821159</v>
      </c>
      <c r="F1670" s="6">
        <v>1.2063464901645699E-45</v>
      </c>
      <c r="G1670" s="6">
        <v>9.0008089838717105E-45</v>
      </c>
    </row>
    <row r="1671" spans="1:7" x14ac:dyDescent="0.15">
      <c r="A1671" s="4" t="s">
        <v>12469</v>
      </c>
      <c r="B1671" s="3">
        <v>23.981603333333336</v>
      </c>
      <c r="C1671" s="3">
        <v>11.611470000000002</v>
      </c>
      <c r="D1671" s="2">
        <v>0.94815413080543498</v>
      </c>
      <c r="E1671" s="2">
        <v>1.9294024865153443</v>
      </c>
      <c r="F1671" s="6">
        <v>1.28423090436717E-45</v>
      </c>
      <c r="G1671" s="6">
        <v>9.5768674877887504E-45</v>
      </c>
    </row>
    <row r="1672" spans="1:7" x14ac:dyDescent="0.15">
      <c r="A1672" s="4" t="s">
        <v>12468</v>
      </c>
      <c r="B1672" s="3">
        <v>130.21946666666668</v>
      </c>
      <c r="C1672" s="3">
        <v>55.084806666666658</v>
      </c>
      <c r="D1672" s="2">
        <v>1.1436179530936399</v>
      </c>
      <c r="E1672" s="2">
        <v>2.2093438253240261</v>
      </c>
      <c r="F1672" s="6">
        <v>1.4108666445951502E-45</v>
      </c>
      <c r="G1672" s="6">
        <v>1.0515679224001499E-44</v>
      </c>
    </row>
    <row r="1673" spans="1:7" x14ac:dyDescent="0.15">
      <c r="A1673" s="4" t="s">
        <v>12467</v>
      </c>
      <c r="B1673" s="3">
        <v>105.83926666666666</v>
      </c>
      <c r="C1673" s="3">
        <v>171.21303333333333</v>
      </c>
      <c r="D1673" s="2">
        <v>-0.79168894657334998</v>
      </c>
      <c r="E1673" s="2">
        <v>0.57766742730215448</v>
      </c>
      <c r="F1673" s="6">
        <v>1.4641051409285401E-45</v>
      </c>
      <c r="G1673" s="6">
        <v>1.09067347669066E-44</v>
      </c>
    </row>
    <row r="1674" spans="1:7" x14ac:dyDescent="0.15">
      <c r="A1674" s="4" t="s">
        <v>12466</v>
      </c>
      <c r="B1674" s="3">
        <v>41.707226666666664</v>
      </c>
      <c r="C1674" s="3">
        <v>17.93985</v>
      </c>
      <c r="D1674" s="2">
        <v>1.11929775458866</v>
      </c>
      <c r="E1674" s="2">
        <v>2.1724120256177661</v>
      </c>
      <c r="F1674" s="6">
        <v>1.7555469918741599E-45</v>
      </c>
      <c r="G1674" s="6">
        <v>1.3070920967935099E-44</v>
      </c>
    </row>
    <row r="1675" spans="1:7" x14ac:dyDescent="0.15">
      <c r="A1675" s="4" t="s">
        <v>12465</v>
      </c>
      <c r="B1675" s="3">
        <v>3.4493269999999999E-2</v>
      </c>
      <c r="C1675" s="3">
        <v>1.8816040000000001</v>
      </c>
      <c r="D1675" s="2">
        <v>-5.7793916783036403</v>
      </c>
      <c r="E1675" s="2">
        <v>1.8206637616804505E-2</v>
      </c>
      <c r="F1675" s="6">
        <v>1.76107576300539E-45</v>
      </c>
      <c r="G1675" s="6">
        <v>1.3105184322701699E-44</v>
      </c>
    </row>
    <row r="1676" spans="1:7" x14ac:dyDescent="0.15">
      <c r="A1676" s="4" t="s">
        <v>12464</v>
      </c>
      <c r="B1676" s="3">
        <v>0</v>
      </c>
      <c r="C1676" s="3">
        <v>0.76867013333333334</v>
      </c>
      <c r="D1676" s="2">
        <v>-9.8428792145945607</v>
      </c>
      <c r="E1676" s="2">
        <v>1.0889253612379752E-3</v>
      </c>
      <c r="F1676" s="6">
        <v>1.8260732258667599E-45</v>
      </c>
      <c r="G1676" s="6">
        <v>1.3581719800384099E-44</v>
      </c>
    </row>
    <row r="1677" spans="1:7" x14ac:dyDescent="0.15">
      <c r="A1677" s="4" t="s">
        <v>12463</v>
      </c>
      <c r="B1677" s="3">
        <v>67.158846666666662</v>
      </c>
      <c r="C1677" s="3">
        <v>105.23166666666667</v>
      </c>
      <c r="D1677" s="2">
        <v>-0.74586123210781097</v>
      </c>
      <c r="E1677" s="2">
        <v>0.59631179059461836</v>
      </c>
      <c r="F1677" s="6">
        <v>1.9038798562500999E-45</v>
      </c>
      <c r="G1677" s="6">
        <v>1.4152974388811899E-44</v>
      </c>
    </row>
    <row r="1678" spans="1:7" x14ac:dyDescent="0.15">
      <c r="A1678" s="4" t="s">
        <v>12462</v>
      </c>
      <c r="B1678" s="3">
        <v>13.24009</v>
      </c>
      <c r="C1678" s="3">
        <v>23.746260000000003</v>
      </c>
      <c r="D1678" s="2">
        <v>-0.94109239647986698</v>
      </c>
      <c r="E1678" s="2">
        <v>0.52083835667696832</v>
      </c>
      <c r="F1678" s="6">
        <v>1.9729822917181499E-45</v>
      </c>
      <c r="G1678" s="6">
        <v>1.46589577627972E-44</v>
      </c>
    </row>
    <row r="1679" spans="1:7" x14ac:dyDescent="0.15">
      <c r="A1679" s="4" t="s">
        <v>12461</v>
      </c>
      <c r="B1679" s="3">
        <v>28.836803333333336</v>
      </c>
      <c r="C1679" s="3">
        <v>7.6921046666666664</v>
      </c>
      <c r="D1679" s="2">
        <v>1.80701160306286</v>
      </c>
      <c r="E1679" s="2">
        <v>3.4991672020183064</v>
      </c>
      <c r="F1679" s="6">
        <v>2.0768020646875599E-45</v>
      </c>
      <c r="G1679" s="6">
        <v>1.5422218693601601E-44</v>
      </c>
    </row>
    <row r="1680" spans="1:7" x14ac:dyDescent="0.15">
      <c r="A1680" s="4" t="s">
        <v>12460</v>
      </c>
      <c r="B1680" s="3">
        <v>3.2817139999999996</v>
      </c>
      <c r="C1680" s="3">
        <v>0.17666278333333332</v>
      </c>
      <c r="D1680" s="2">
        <v>4.0944062448778604</v>
      </c>
      <c r="E1680" s="2">
        <v>17.082014813178024</v>
      </c>
      <c r="F1680" s="6">
        <v>2.4742392332855899E-45</v>
      </c>
      <c r="G1680" s="6">
        <v>1.8363920482637701E-44</v>
      </c>
    </row>
    <row r="1681" spans="1:7" x14ac:dyDescent="0.15">
      <c r="A1681" s="4" t="s">
        <v>12459</v>
      </c>
      <c r="B1681" s="3">
        <v>21.188623333333336</v>
      </c>
      <c r="C1681" s="3">
        <v>11.009683333333333</v>
      </c>
      <c r="D1681" s="2">
        <v>0.84658532176405799</v>
      </c>
      <c r="E1681" s="2">
        <v>1.7982396764901274</v>
      </c>
      <c r="F1681" s="6">
        <v>2.65131642786962E-45</v>
      </c>
      <c r="G1681" s="6">
        <v>1.9667871444726401E-44</v>
      </c>
    </row>
    <row r="1682" spans="1:7" x14ac:dyDescent="0.15">
      <c r="A1682" s="4" t="s">
        <v>12458</v>
      </c>
      <c r="B1682" s="3">
        <v>1.3099453333333333</v>
      </c>
      <c r="C1682" s="3">
        <v>0</v>
      </c>
      <c r="D1682" s="2">
        <v>9.4182638475416098</v>
      </c>
      <c r="E1682" s="2">
        <v>684.1950458281093</v>
      </c>
      <c r="F1682" s="6">
        <v>2.6641679238625698E-45</v>
      </c>
      <c r="G1682" s="6">
        <v>1.97528423049255E-44</v>
      </c>
    </row>
    <row r="1683" spans="1:7" x14ac:dyDescent="0.15">
      <c r="A1683" s="4" t="s">
        <v>12457</v>
      </c>
      <c r="B1683" s="3">
        <v>12.024283333333335</v>
      </c>
      <c r="C1683" s="3">
        <v>4.5038853333333337</v>
      </c>
      <c r="D1683" s="2">
        <v>1.3184143163059401</v>
      </c>
      <c r="E1683" s="2">
        <v>2.4939184946671662</v>
      </c>
      <c r="F1683" s="6">
        <v>2.8300369188725399E-45</v>
      </c>
      <c r="G1683" s="6">
        <v>2.0971641507305501E-44</v>
      </c>
    </row>
    <row r="1684" spans="1:7" x14ac:dyDescent="0.15">
      <c r="A1684" s="4" t="s">
        <v>12456</v>
      </c>
      <c r="B1684" s="3">
        <v>31.50806</v>
      </c>
      <c r="C1684" s="3">
        <v>57.234496666666665</v>
      </c>
      <c r="D1684" s="2">
        <v>-0.95858560838942397</v>
      </c>
      <c r="E1684" s="2">
        <v>0.51456113236828682</v>
      </c>
      <c r="F1684" s="6">
        <v>3.0675175593403698E-45</v>
      </c>
      <c r="G1684" s="6">
        <v>2.27195551448473E-44</v>
      </c>
    </row>
    <row r="1685" spans="1:7" x14ac:dyDescent="0.15">
      <c r="A1685" s="4" t="s">
        <v>12455</v>
      </c>
      <c r="B1685" s="3">
        <v>16.563136666666665</v>
      </c>
      <c r="C1685" s="3">
        <v>8.1031630000000003</v>
      </c>
      <c r="D1685" s="2">
        <v>0.93320473083453104</v>
      </c>
      <c r="E1685" s="2">
        <v>1.9095129853692354</v>
      </c>
      <c r="F1685" s="6">
        <v>3.2010321897722497E-45</v>
      </c>
      <c r="G1685" s="6">
        <v>2.36960178697329E-44</v>
      </c>
    </row>
    <row r="1686" spans="1:7" x14ac:dyDescent="0.15">
      <c r="A1686" s="4" t="s">
        <v>12454</v>
      </c>
      <c r="B1686" s="3">
        <v>4.8316086666666669</v>
      </c>
      <c r="C1686" s="3">
        <v>9.9867233333333347E-2</v>
      </c>
      <c r="D1686" s="2">
        <v>5.4512488700300796</v>
      </c>
      <c r="E1686" s="2">
        <v>43.75114503947264</v>
      </c>
      <c r="F1686" s="6">
        <v>3.6783458691966099E-45</v>
      </c>
      <c r="G1686" s="6">
        <v>2.7215139845406002E-44</v>
      </c>
    </row>
    <row r="1687" spans="1:7" x14ac:dyDescent="0.15">
      <c r="A1687" s="4" t="s">
        <v>12453</v>
      </c>
      <c r="B1687" s="3">
        <v>89.167716666666664</v>
      </c>
      <c r="C1687" s="3">
        <v>46.855513333333327</v>
      </c>
      <c r="D1687" s="2">
        <v>0.83048919472401395</v>
      </c>
      <c r="E1687" s="2">
        <v>1.7782882491052849</v>
      </c>
      <c r="F1687" s="6">
        <v>3.8261070958688302E-45</v>
      </c>
      <c r="G1687" s="6">
        <v>2.8293581709461001E-44</v>
      </c>
    </row>
    <row r="1688" spans="1:7" x14ac:dyDescent="0.15">
      <c r="A1688" s="4" t="s">
        <v>12452</v>
      </c>
      <c r="B1688" s="3">
        <v>17.405923333333334</v>
      </c>
      <c r="C1688" s="3">
        <v>29.54758</v>
      </c>
      <c r="D1688" s="2">
        <v>-0.86139506855232095</v>
      </c>
      <c r="E1688" s="2">
        <v>0.55042005102316538</v>
      </c>
      <c r="F1688" s="6">
        <v>4.65344138171277E-45</v>
      </c>
      <c r="G1688" s="6">
        <v>3.43936266053512E-44</v>
      </c>
    </row>
    <row r="1689" spans="1:7" x14ac:dyDescent="0.15">
      <c r="A1689" s="4" t="s">
        <v>12451</v>
      </c>
      <c r="B1689" s="3">
        <v>6.6353853333333328</v>
      </c>
      <c r="C1689" s="3">
        <v>14.633573333333333</v>
      </c>
      <c r="D1689" s="2">
        <v>-1.2390871937829799</v>
      </c>
      <c r="E1689" s="2">
        <v>0.42364061265508052</v>
      </c>
      <c r="F1689" s="6">
        <v>4.86448034189275E-45</v>
      </c>
      <c r="G1689" s="6">
        <v>3.5934632995831598E-44</v>
      </c>
    </row>
    <row r="1690" spans="1:7" x14ac:dyDescent="0.15">
      <c r="A1690" s="4" t="s">
        <v>12450</v>
      </c>
      <c r="B1690" s="3">
        <v>47.575896666666665</v>
      </c>
      <c r="C1690" s="3">
        <v>90.181390000000007</v>
      </c>
      <c r="D1690" s="2">
        <v>-1.02075269056609</v>
      </c>
      <c r="E1690" s="2">
        <v>0.49285914804911846</v>
      </c>
      <c r="F1690" s="6">
        <v>5.10384294188281E-45</v>
      </c>
      <c r="G1690" s="6">
        <v>3.7683151621556599E-44</v>
      </c>
    </row>
    <row r="1691" spans="1:7" x14ac:dyDescent="0.15">
      <c r="A1691" s="4" t="s">
        <v>12449</v>
      </c>
      <c r="B1691" s="3">
        <v>21.136306666666666</v>
      </c>
      <c r="C1691" s="3">
        <v>44.509369999999997</v>
      </c>
      <c r="D1691" s="2">
        <v>-1.17134818549848</v>
      </c>
      <c r="E1691" s="2">
        <v>0.44400622684069257</v>
      </c>
      <c r="F1691" s="6">
        <v>5.14462925434589E-45</v>
      </c>
      <c r="G1691" s="6">
        <v>3.7964464001668299E-44</v>
      </c>
    </row>
    <row r="1692" spans="1:7" x14ac:dyDescent="0.15">
      <c r="A1692" s="4" t="s">
        <v>12448</v>
      </c>
      <c r="B1692" s="3">
        <v>0.89375053333333332</v>
      </c>
      <c r="C1692" s="3">
        <v>1.2204276666666666E-2</v>
      </c>
      <c r="D1692" s="2">
        <v>5.9557963830442899</v>
      </c>
      <c r="E1692" s="2">
        <v>62.068801469088449</v>
      </c>
      <c r="F1692" s="6">
        <v>5.21707994216253E-45</v>
      </c>
      <c r="G1692" s="6">
        <v>3.8479026240081402E-44</v>
      </c>
    </row>
    <row r="1693" spans="1:7" x14ac:dyDescent="0.15">
      <c r="A1693" s="4" t="s">
        <v>12447</v>
      </c>
      <c r="B1693" s="3">
        <v>9.8949713333333325</v>
      </c>
      <c r="C1693" s="3">
        <v>19.890483333333332</v>
      </c>
      <c r="D1693" s="2">
        <v>-1.1058157896696601</v>
      </c>
      <c r="E1693" s="2">
        <v>0.4646396607932074</v>
      </c>
      <c r="F1693" s="6">
        <v>5.56799585232253E-45</v>
      </c>
      <c r="G1693" s="6">
        <v>4.1045825524498602E-44</v>
      </c>
    </row>
    <row r="1694" spans="1:7" x14ac:dyDescent="0.15">
      <c r="A1694" s="4" t="s">
        <v>12446</v>
      </c>
      <c r="B1694" s="3">
        <v>25.920286666666666</v>
      </c>
      <c r="C1694" s="3">
        <v>11.128690000000001</v>
      </c>
      <c r="D1694" s="2">
        <v>1.121856600524</v>
      </c>
      <c r="E1694" s="2">
        <v>2.1762685581500518</v>
      </c>
      <c r="F1694" s="6">
        <v>5.7737265207367603E-45</v>
      </c>
      <c r="G1694" s="6">
        <v>4.2540239331264799E-44</v>
      </c>
    </row>
    <row r="1695" spans="1:7" x14ac:dyDescent="0.15">
      <c r="A1695" s="4" t="s">
        <v>12445</v>
      </c>
      <c r="B1695" s="3">
        <v>26.801599999999997</v>
      </c>
      <c r="C1695" s="3">
        <v>46.829039999999999</v>
      </c>
      <c r="D1695" s="2">
        <v>-0.90340314737028804</v>
      </c>
      <c r="E1695" s="2">
        <v>0.53462412745334675</v>
      </c>
      <c r="F1695" s="6">
        <v>6.0430734105706397E-45</v>
      </c>
      <c r="G1695" s="6">
        <v>4.4501570287530402E-44</v>
      </c>
    </row>
    <row r="1696" spans="1:7" x14ac:dyDescent="0.15">
      <c r="A1696" s="4" t="s">
        <v>12444</v>
      </c>
      <c r="B1696" s="3">
        <v>12.021563333333333</v>
      </c>
      <c r="C1696" s="3">
        <v>30.148540000000001</v>
      </c>
      <c r="D1696" s="2">
        <v>-1.4242474785299899</v>
      </c>
      <c r="E1696" s="2">
        <v>0.3726136734234089</v>
      </c>
      <c r="F1696" s="6">
        <v>6.97886510532273E-45</v>
      </c>
      <c r="G1696" s="6">
        <v>5.13660456658814E-44</v>
      </c>
    </row>
    <row r="1697" spans="1:7" x14ac:dyDescent="0.15">
      <c r="A1697" s="4" t="s">
        <v>12443</v>
      </c>
      <c r="B1697" s="3">
        <v>6.6398353333333331</v>
      </c>
      <c r="C1697" s="3">
        <v>1.5531953333333333</v>
      </c>
      <c r="D1697" s="2">
        <v>1.9969351022555599</v>
      </c>
      <c r="E1697" s="2">
        <v>3.9915113190555123</v>
      </c>
      <c r="F1697" s="6">
        <v>7.0201604610492604E-45</v>
      </c>
      <c r="G1697" s="6">
        <v>5.16431054936397E-44</v>
      </c>
    </row>
    <row r="1698" spans="1:7" x14ac:dyDescent="0.15">
      <c r="A1698" s="4" t="s">
        <v>12442</v>
      </c>
      <c r="B1698" s="3">
        <v>3.9371743333333331</v>
      </c>
      <c r="C1698" s="3">
        <v>8.8882853333333323</v>
      </c>
      <c r="D1698" s="2">
        <v>-1.27323354797213</v>
      </c>
      <c r="E1698" s="2">
        <v>0.41373142648415512</v>
      </c>
      <c r="F1698" s="6">
        <v>7.4971457626504897E-45</v>
      </c>
      <c r="G1698" s="6">
        <v>5.5123319780611198E-44</v>
      </c>
    </row>
    <row r="1699" spans="1:7" x14ac:dyDescent="0.15">
      <c r="A1699" s="4" t="s">
        <v>12441</v>
      </c>
      <c r="B1699" s="3">
        <v>11.526059999999999</v>
      </c>
      <c r="C1699" s="3">
        <v>19.979966666666666</v>
      </c>
      <c r="D1699" s="2">
        <v>-0.89123419849078001</v>
      </c>
      <c r="E1699" s="2">
        <v>0.53915268591804866</v>
      </c>
      <c r="F1699" s="6">
        <v>8.6441572950566396E-45</v>
      </c>
      <c r="G1699" s="6">
        <v>6.3523773386073695E-44</v>
      </c>
    </row>
    <row r="1700" spans="1:7" x14ac:dyDescent="0.15">
      <c r="A1700" s="4" t="s">
        <v>12440</v>
      </c>
      <c r="B1700" s="3">
        <v>288.21003333333334</v>
      </c>
      <c r="C1700" s="3">
        <v>441.68970000000007</v>
      </c>
      <c r="D1700" s="2">
        <v>-0.71377339234154102</v>
      </c>
      <c r="E1700" s="2">
        <v>0.60972331025706206</v>
      </c>
      <c r="F1700" s="6">
        <v>8.7540287086339501E-45</v>
      </c>
      <c r="G1700" s="6">
        <v>6.4297772421493695E-44</v>
      </c>
    </row>
    <row r="1701" spans="1:7" x14ac:dyDescent="0.15">
      <c r="A1701" s="4" t="s">
        <v>12439</v>
      </c>
      <c r="B1701" s="3">
        <v>44.765703333333335</v>
      </c>
      <c r="C1701" s="3">
        <v>69.848773333333341</v>
      </c>
      <c r="D1701" s="2">
        <v>-0.73986412477247798</v>
      </c>
      <c r="E1701" s="2">
        <v>0.5987957451537943</v>
      </c>
      <c r="F1701" s="6">
        <v>9.1090539540831704E-45</v>
      </c>
      <c r="G1701" s="6">
        <v>6.6870671784414296E-44</v>
      </c>
    </row>
    <row r="1702" spans="1:7" x14ac:dyDescent="0.15">
      <c r="A1702" s="4" t="s">
        <v>12438</v>
      </c>
      <c r="B1702" s="3">
        <v>7.0921476666666665</v>
      </c>
      <c r="C1702" s="3">
        <v>2.1399616666666668</v>
      </c>
      <c r="D1702" s="2">
        <v>1.63012379560703</v>
      </c>
      <c r="E1702" s="2">
        <v>3.0953955871766601</v>
      </c>
      <c r="F1702" s="6">
        <v>9.2503073872019202E-45</v>
      </c>
      <c r="G1702" s="6">
        <v>6.7872390320523097E-44</v>
      </c>
    </row>
    <row r="1703" spans="1:7" x14ac:dyDescent="0.15">
      <c r="A1703" s="4" t="s">
        <v>12437</v>
      </c>
      <c r="B1703" s="3">
        <v>92.209530000000015</v>
      </c>
      <c r="C1703" s="3">
        <v>233.34619999999998</v>
      </c>
      <c r="D1703" s="2">
        <v>-1.4367325007539999</v>
      </c>
      <c r="E1703" s="2">
        <v>0.36940300290193862</v>
      </c>
      <c r="F1703" s="6">
        <v>9.40410792447E-45</v>
      </c>
      <c r="G1703" s="6">
        <v>6.8965083995892796E-44</v>
      </c>
    </row>
    <row r="1704" spans="1:7" x14ac:dyDescent="0.15">
      <c r="A1704" s="4" t="s">
        <v>12436</v>
      </c>
      <c r="B1704" s="3">
        <v>34.173783333333333</v>
      </c>
      <c r="C1704" s="3">
        <v>56.531790000000001</v>
      </c>
      <c r="D1704" s="2">
        <v>-0.82401854246484796</v>
      </c>
      <c r="E1704" s="2">
        <v>0.56486634720486484</v>
      </c>
      <c r="F1704" s="6">
        <v>9.4878650560383703E-45</v>
      </c>
      <c r="G1704" s="6">
        <v>6.9543247292548804E-44</v>
      </c>
    </row>
    <row r="1705" spans="1:7" x14ac:dyDescent="0.15">
      <c r="A1705" s="4" t="s">
        <v>12435</v>
      </c>
      <c r="B1705" s="3">
        <v>3.7989353333333331</v>
      </c>
      <c r="C1705" s="3">
        <v>1.0556483999999999</v>
      </c>
      <c r="D1705" s="2">
        <v>1.7494268334999601</v>
      </c>
      <c r="E1705" s="2">
        <v>3.3622496117102072</v>
      </c>
      <c r="F1705" s="6">
        <v>1.0864642359210199E-44</v>
      </c>
      <c r="G1705" s="6">
        <v>7.9593356640866803E-44</v>
      </c>
    </row>
    <row r="1706" spans="1:7" x14ac:dyDescent="0.15">
      <c r="A1706" s="4" t="s">
        <v>12434</v>
      </c>
      <c r="B1706" s="3">
        <v>42.297220000000003</v>
      </c>
      <c r="C1706" s="3">
        <v>71.165669999999992</v>
      </c>
      <c r="D1706" s="2">
        <v>-0.84833553974433096</v>
      </c>
      <c r="E1706" s="2">
        <v>0.55542516939152242</v>
      </c>
      <c r="F1706" s="6">
        <v>1.10737086345223E-44</v>
      </c>
      <c r="G1706" s="6">
        <v>8.10829447869033E-44</v>
      </c>
    </row>
    <row r="1707" spans="1:7" x14ac:dyDescent="0.15">
      <c r="A1707" s="4" t="s">
        <v>12433</v>
      </c>
      <c r="B1707" s="3">
        <v>0.99461593333333331</v>
      </c>
      <c r="C1707" s="3">
        <v>2.7454006666666669E-2</v>
      </c>
      <c r="D1707" s="2">
        <v>5.0311464600678297</v>
      </c>
      <c r="E1707" s="2">
        <v>32.698361963204867</v>
      </c>
      <c r="F1707" s="6">
        <v>1.19874959344753E-44</v>
      </c>
      <c r="G1707" s="6">
        <v>8.7728366986307297E-44</v>
      </c>
    </row>
    <row r="1708" spans="1:7" x14ac:dyDescent="0.15">
      <c r="A1708" s="4" t="s">
        <v>12432</v>
      </c>
      <c r="B1708" s="3">
        <v>1.0033418000000001</v>
      </c>
      <c r="C1708" s="3">
        <v>5.5233110000000002E-2</v>
      </c>
      <c r="D1708" s="2">
        <v>4.0736136396502198</v>
      </c>
      <c r="E1708" s="2">
        <v>16.837588688020237</v>
      </c>
      <c r="F1708" s="6">
        <v>1.21273879420109E-44</v>
      </c>
      <c r="G1708" s="6">
        <v>8.8706227683441305E-44</v>
      </c>
    </row>
    <row r="1709" spans="1:7" x14ac:dyDescent="0.15">
      <c r="A1709" s="4" t="s">
        <v>12431</v>
      </c>
      <c r="B1709" s="3">
        <v>23.930743333333336</v>
      </c>
      <c r="C1709" s="3">
        <v>10.944353333333334</v>
      </c>
      <c r="D1709" s="2">
        <v>1.0308514829109801</v>
      </c>
      <c r="E1709" s="2">
        <v>2.0432298159397364</v>
      </c>
      <c r="F1709" s="6">
        <v>1.27266670085033E-44</v>
      </c>
      <c r="G1709" s="6">
        <v>9.3041543347067602E-44</v>
      </c>
    </row>
    <row r="1710" spans="1:7" x14ac:dyDescent="0.15">
      <c r="A1710" s="4" t="s">
        <v>12430</v>
      </c>
      <c r="B1710" s="3">
        <v>5.9361416666666669</v>
      </c>
      <c r="C1710" s="3">
        <v>10.091143333333333</v>
      </c>
      <c r="D1710" s="2">
        <v>-0.86366190029058498</v>
      </c>
      <c r="E1710" s="2">
        <v>0.54955588369172081</v>
      </c>
      <c r="F1710" s="6">
        <v>1.3036679245243E-44</v>
      </c>
      <c r="G1710" s="6">
        <v>9.525871206640369E-44</v>
      </c>
    </row>
    <row r="1711" spans="1:7" x14ac:dyDescent="0.15">
      <c r="A1711" s="4" t="s">
        <v>12429</v>
      </c>
      <c r="B1711" s="3">
        <v>43.672413333333338</v>
      </c>
      <c r="C1711" s="3">
        <v>69.57016333333334</v>
      </c>
      <c r="D1711" s="2">
        <v>-0.76952792367127798</v>
      </c>
      <c r="E1711" s="2">
        <v>0.58660939258762645</v>
      </c>
      <c r="F1711" s="6">
        <v>1.3123710808019301E-44</v>
      </c>
      <c r="G1711" s="6">
        <v>9.5845117311252609E-44</v>
      </c>
    </row>
    <row r="1712" spans="1:7" x14ac:dyDescent="0.15">
      <c r="A1712" s="4" t="s">
        <v>12428</v>
      </c>
      <c r="B1712" s="3">
        <v>39.073659999999997</v>
      </c>
      <c r="C1712" s="3">
        <v>64.955033333333333</v>
      </c>
      <c r="D1712" s="2">
        <v>-0.83144937440146205</v>
      </c>
      <c r="E1712" s="2">
        <v>0.56196439249545072</v>
      </c>
      <c r="F1712" s="6">
        <v>1.43137268263073E-44</v>
      </c>
      <c r="G1712" s="6">
        <v>1.04482077231368E-43</v>
      </c>
    </row>
    <row r="1713" spans="1:7" x14ac:dyDescent="0.15">
      <c r="A1713" s="4" t="s">
        <v>12427</v>
      </c>
      <c r="B1713" s="3">
        <v>0.32252450000000005</v>
      </c>
      <c r="C1713" s="3">
        <v>1.186229E-3</v>
      </c>
      <c r="D1713" s="2">
        <v>7.5471818229937702</v>
      </c>
      <c r="E1713" s="2">
        <v>187.03725129113872</v>
      </c>
      <c r="F1713" s="6">
        <v>1.49302527110099E-44</v>
      </c>
      <c r="G1713" s="6">
        <v>1.0892613162072701E-43</v>
      </c>
    </row>
    <row r="1714" spans="1:7" x14ac:dyDescent="0.15">
      <c r="A1714" s="4" t="s">
        <v>12426</v>
      </c>
      <c r="B1714" s="3">
        <v>30.101226666666665</v>
      </c>
      <c r="C1714" s="3">
        <v>53.370223333333335</v>
      </c>
      <c r="D1714" s="2">
        <v>-0.92398337818228105</v>
      </c>
      <c r="E1714" s="2">
        <v>0.52705178396693841</v>
      </c>
      <c r="F1714" s="6">
        <v>1.6377687910889101E-44</v>
      </c>
      <c r="G1714" s="6">
        <v>1.1942451231153199E-43</v>
      </c>
    </row>
    <row r="1715" spans="1:7" x14ac:dyDescent="0.15">
      <c r="A1715" s="4" t="s">
        <v>12425</v>
      </c>
      <c r="B1715" s="3">
        <v>12.027120000000002</v>
      </c>
      <c r="C1715" s="3">
        <v>4.2265826666666664</v>
      </c>
      <c r="D1715" s="2">
        <v>1.4113799701742999</v>
      </c>
      <c r="E1715" s="2">
        <v>2.6599146798241207</v>
      </c>
      <c r="F1715" s="6">
        <v>1.6621767529030599E-44</v>
      </c>
      <c r="G1715" s="6">
        <v>1.21141840769569E-43</v>
      </c>
    </row>
    <row r="1716" spans="1:7" x14ac:dyDescent="0.15">
      <c r="A1716" s="4" t="s">
        <v>12424</v>
      </c>
      <c r="B1716" s="3">
        <v>0.48415476666666662</v>
      </c>
      <c r="C1716" s="3">
        <v>2.9948983333333334</v>
      </c>
      <c r="D1716" s="2">
        <v>-2.7265758890043599</v>
      </c>
      <c r="E1716" s="2">
        <v>0.15108413830282258</v>
      </c>
      <c r="F1716" s="6">
        <v>1.70424153987574E-44</v>
      </c>
      <c r="G1716" s="6">
        <v>1.24143591614133E-43</v>
      </c>
    </row>
    <row r="1717" spans="1:7" x14ac:dyDescent="0.15">
      <c r="A1717" s="4" t="s">
        <v>12423</v>
      </c>
      <c r="B1717" s="3">
        <v>2.6432596666666668</v>
      </c>
      <c r="C1717" s="3">
        <v>0.1799094</v>
      </c>
      <c r="D1717" s="2">
        <v>3.77208479534182</v>
      </c>
      <c r="E1717" s="2">
        <v>13.661886392944119</v>
      </c>
      <c r="F1717" s="6">
        <v>1.8445922065338699E-44</v>
      </c>
      <c r="G1717" s="6">
        <v>1.3429809067035201E-43</v>
      </c>
    </row>
    <row r="1718" spans="1:7" x14ac:dyDescent="0.15">
      <c r="A1718" s="4" t="s">
        <v>12422</v>
      </c>
      <c r="B1718" s="3">
        <v>15.16357</v>
      </c>
      <c r="C1718" s="3">
        <v>26.822596666666669</v>
      </c>
      <c r="D1718" s="2">
        <v>-0.92096574965806399</v>
      </c>
      <c r="E1718" s="2">
        <v>0.52815535121396762</v>
      </c>
      <c r="F1718" s="6">
        <v>1.8543986679915E-44</v>
      </c>
      <c r="G1718" s="6">
        <v>1.3494257728631899E-43</v>
      </c>
    </row>
    <row r="1719" spans="1:7" x14ac:dyDescent="0.15">
      <c r="A1719" s="4" t="s">
        <v>12421</v>
      </c>
      <c r="B1719" s="3">
        <v>52.491566666666671</v>
      </c>
      <c r="C1719" s="3">
        <v>27.004166666666666</v>
      </c>
      <c r="D1719" s="2">
        <v>0.86106112705348403</v>
      </c>
      <c r="E1719" s="2">
        <v>1.8163737936516173</v>
      </c>
      <c r="F1719" s="6">
        <v>1.90141682396318E-44</v>
      </c>
      <c r="G1719" s="6">
        <v>1.3829286252065499E-43</v>
      </c>
    </row>
    <row r="1720" spans="1:7" x14ac:dyDescent="0.15">
      <c r="A1720" s="4" t="s">
        <v>12420</v>
      </c>
      <c r="B1720" s="3">
        <v>5.3800283333333327</v>
      </c>
      <c r="C1720" s="3">
        <v>12.495146666666669</v>
      </c>
      <c r="D1720" s="2">
        <v>-1.3132132160247401</v>
      </c>
      <c r="E1720" s="2">
        <v>0.40242359019833024</v>
      </c>
      <c r="F1720" s="6">
        <v>1.9154297530126701E-44</v>
      </c>
      <c r="G1720" s="6">
        <v>1.3924041788095699E-43</v>
      </c>
    </row>
    <row r="1721" spans="1:7" x14ac:dyDescent="0.15">
      <c r="A1721" s="4" t="s">
        <v>12419</v>
      </c>
      <c r="B1721" s="3">
        <v>0.52509073333333334</v>
      </c>
      <c r="C1721" s="3">
        <v>0</v>
      </c>
      <c r="D1721" s="2">
        <v>9.4085926709198606</v>
      </c>
      <c r="E1721" s="2">
        <v>679.62384968059916</v>
      </c>
      <c r="F1721" s="6">
        <v>2.0843978110968E-44</v>
      </c>
      <c r="G1721" s="6">
        <v>1.5144553263667799E-43</v>
      </c>
    </row>
    <row r="1722" spans="1:7" x14ac:dyDescent="0.15">
      <c r="A1722" s="4" t="s">
        <v>12418</v>
      </c>
      <c r="B1722" s="3">
        <v>46.740609999999997</v>
      </c>
      <c r="C1722" s="3">
        <v>87.462270000000004</v>
      </c>
      <c r="D1722" s="2">
        <v>-1.00176840627117</v>
      </c>
      <c r="E1722" s="2">
        <v>0.49938749256155968</v>
      </c>
      <c r="F1722" s="6">
        <v>2.2983775905584398E-44</v>
      </c>
      <c r="G1722" s="6">
        <v>1.6690683488908999E-43</v>
      </c>
    </row>
    <row r="1723" spans="1:7" x14ac:dyDescent="0.15">
      <c r="A1723" s="4" t="s">
        <v>12417</v>
      </c>
      <c r="B1723" s="3">
        <v>17.177236666666669</v>
      </c>
      <c r="C1723" s="3">
        <v>28.187370000000001</v>
      </c>
      <c r="D1723" s="2">
        <v>-0.81233258753144899</v>
      </c>
      <c r="E1723" s="2">
        <v>0.56946039457173425</v>
      </c>
      <c r="F1723" s="6">
        <v>2.3830692375964102E-44</v>
      </c>
      <c r="G1723" s="6">
        <v>1.7296825436537801E-43</v>
      </c>
    </row>
    <row r="1724" spans="1:7" x14ac:dyDescent="0.15">
      <c r="A1724" s="4" t="s">
        <v>12416</v>
      </c>
      <c r="B1724" s="3">
        <v>2.4539103333333334</v>
      </c>
      <c r="C1724" s="3">
        <v>0.20586476666666667</v>
      </c>
      <c r="D1724" s="2">
        <v>3.4697699225684802</v>
      </c>
      <c r="E1724" s="2">
        <v>11.079108735174195</v>
      </c>
      <c r="F1724" s="6">
        <v>2.4289565260833699E-44</v>
      </c>
      <c r="G1724" s="6">
        <v>1.76208395701862E-43</v>
      </c>
    </row>
    <row r="1725" spans="1:7" x14ac:dyDescent="0.15">
      <c r="A1725" s="4" t="s">
        <v>12415</v>
      </c>
      <c r="B1725" s="3">
        <v>0.12117022999999999</v>
      </c>
      <c r="C1725" s="3">
        <v>1.4850070000000002</v>
      </c>
      <c r="D1725" s="2">
        <v>-3.7027205691862002</v>
      </c>
      <c r="E1725" s="2">
        <v>7.6801560276645059E-2</v>
      </c>
      <c r="F1725" s="6">
        <v>2.4933974508147999E-44</v>
      </c>
      <c r="G1725" s="6">
        <v>1.8079049516446399E-43</v>
      </c>
    </row>
    <row r="1726" spans="1:7" x14ac:dyDescent="0.15">
      <c r="A1726" s="4" t="s">
        <v>12414</v>
      </c>
      <c r="B1726" s="3">
        <v>39.439933333333336</v>
      </c>
      <c r="C1726" s="3">
        <v>61.616990000000008</v>
      </c>
      <c r="D1726" s="2">
        <v>-0.74152943575503205</v>
      </c>
      <c r="E1726" s="2">
        <v>0.59810495063523161</v>
      </c>
      <c r="F1726" s="6">
        <v>2.7337054503992001E-44</v>
      </c>
      <c r="G1726" s="6">
        <v>1.98113077207557E-43</v>
      </c>
    </row>
    <row r="1727" spans="1:7" x14ac:dyDescent="0.15">
      <c r="A1727" s="4" t="s">
        <v>12413</v>
      </c>
      <c r="B1727" s="3">
        <v>1.3765450000000001</v>
      </c>
      <c r="C1727" s="3">
        <v>4.843719333333333E-2</v>
      </c>
      <c r="D1727" s="2">
        <v>4.6933486480268698</v>
      </c>
      <c r="E1727" s="2">
        <v>25.872519513162366</v>
      </c>
      <c r="F1727" s="6">
        <v>3.1024698629459898E-44</v>
      </c>
      <c r="G1727" s="6">
        <v>2.2472244565672901E-43</v>
      </c>
    </row>
    <row r="1728" spans="1:7" x14ac:dyDescent="0.15">
      <c r="A1728" s="4" t="s">
        <v>12412</v>
      </c>
      <c r="B1728" s="3">
        <v>1.6863570000000001</v>
      </c>
      <c r="C1728" s="3">
        <v>0.10808136666666668</v>
      </c>
      <c r="D1728" s="2">
        <v>3.8542436719456998</v>
      </c>
      <c r="E1728" s="2">
        <v>14.462486143201597</v>
      </c>
      <c r="F1728" s="6">
        <v>3.1251865207688601E-44</v>
      </c>
      <c r="G1728" s="6">
        <v>2.2625198267870398E-43</v>
      </c>
    </row>
    <row r="1729" spans="1:7" x14ac:dyDescent="0.15">
      <c r="A1729" s="4" t="s">
        <v>12411</v>
      </c>
      <c r="B1729" s="3">
        <v>25.413349999999998</v>
      </c>
      <c r="C1729" s="3">
        <v>49.347033333333336</v>
      </c>
      <c r="D1729" s="2">
        <v>-1.0545911535863399</v>
      </c>
      <c r="E1729" s="2">
        <v>0.48143363605451717</v>
      </c>
      <c r="F1729" s="6">
        <v>3.1350641494221701E-44</v>
      </c>
      <c r="G1729" s="6">
        <v>2.2685093146714498E-43</v>
      </c>
    </row>
    <row r="1730" spans="1:7" x14ac:dyDescent="0.15">
      <c r="A1730" s="4" t="s">
        <v>12410</v>
      </c>
      <c r="B1730" s="3">
        <v>1.1843125666666667</v>
      </c>
      <c r="C1730" s="3">
        <v>6.4642629999999999</v>
      </c>
      <c r="D1730" s="2">
        <v>-2.5458727098398501</v>
      </c>
      <c r="E1730" s="2">
        <v>0.1712442308473329</v>
      </c>
      <c r="F1730" s="6">
        <v>3.16358032505212E-44</v>
      </c>
      <c r="G1730" s="6">
        <v>2.2879724918625001E-43</v>
      </c>
    </row>
    <row r="1731" spans="1:7" x14ac:dyDescent="0.15">
      <c r="A1731" s="4" t="s">
        <v>12409</v>
      </c>
      <c r="B1731" s="3">
        <v>4.6848683333333332</v>
      </c>
      <c r="C1731" s="3">
        <v>16.339556666666667</v>
      </c>
      <c r="D1731" s="2">
        <v>-1.90077953934363</v>
      </c>
      <c r="E1731" s="2">
        <v>0.26779862542977806</v>
      </c>
      <c r="F1731" s="6">
        <v>3.7514317655741598E-44</v>
      </c>
      <c r="G1731" s="6">
        <v>2.71173280845875E-43</v>
      </c>
    </row>
    <row r="1732" spans="1:7" x14ac:dyDescent="0.15">
      <c r="A1732" s="4" t="s">
        <v>12408</v>
      </c>
      <c r="B1732" s="3">
        <v>53.200449999999996</v>
      </c>
      <c r="C1732" s="3">
        <v>27.898713333333333</v>
      </c>
      <c r="D1732" s="2">
        <v>0.83334311503676695</v>
      </c>
      <c r="E1732" s="2">
        <v>1.7818095171936175</v>
      </c>
      <c r="F1732" s="6">
        <v>3.93173732025313E-44</v>
      </c>
      <c r="G1732" s="6">
        <v>2.8406149193182901E-43</v>
      </c>
    </row>
    <row r="1733" spans="1:7" x14ac:dyDescent="0.15">
      <c r="A1733" s="4" t="s">
        <v>12407</v>
      </c>
      <c r="B1733" s="3">
        <v>1.4391927333333332</v>
      </c>
      <c r="C1733" s="3">
        <v>16.555616666666669</v>
      </c>
      <c r="D1733" s="2">
        <v>-3.6152839825171199</v>
      </c>
      <c r="E1733" s="2">
        <v>8.1600172796898129E-2</v>
      </c>
      <c r="F1733" s="6">
        <v>3.9572544242206102E-44</v>
      </c>
      <c r="G1733" s="6">
        <v>2.8575904138945499E-43</v>
      </c>
    </row>
    <row r="1734" spans="1:7" x14ac:dyDescent="0.15">
      <c r="A1734" s="4" t="s">
        <v>12406</v>
      </c>
      <c r="B1734" s="3">
        <v>0.57052156666666665</v>
      </c>
      <c r="C1734" s="3">
        <v>4.122433</v>
      </c>
      <c r="D1734" s="2">
        <v>-2.9470748228631201</v>
      </c>
      <c r="E1734" s="2">
        <v>0.12967076674805328</v>
      </c>
      <c r="F1734" s="6">
        <v>3.9984111877966899E-44</v>
      </c>
      <c r="G1734" s="6">
        <v>2.8858364361540299E-43</v>
      </c>
    </row>
    <row r="1735" spans="1:7" x14ac:dyDescent="0.15">
      <c r="A1735" s="4" t="s">
        <v>12405</v>
      </c>
      <c r="B1735" s="3">
        <v>1.3665293333333333</v>
      </c>
      <c r="C1735" s="3">
        <v>4.2477566666666664E-3</v>
      </c>
      <c r="D1735" s="2">
        <v>7.7895754487042401</v>
      </c>
      <c r="E1735" s="2">
        <v>221.25641106391959</v>
      </c>
      <c r="F1735" s="6">
        <v>4.6850667773143496E-44</v>
      </c>
      <c r="G1735" s="6">
        <v>3.3797019981860999E-43</v>
      </c>
    </row>
    <row r="1736" spans="1:7" x14ac:dyDescent="0.15">
      <c r="A1736" s="4" t="s">
        <v>12404</v>
      </c>
      <c r="B1736" s="3">
        <v>6.0416759999999998</v>
      </c>
      <c r="C1736" s="3">
        <v>0.70676413333333332</v>
      </c>
      <c r="D1736" s="2">
        <v>2.9950689636200498</v>
      </c>
      <c r="E1736" s="2">
        <v>7.9727032041847989</v>
      </c>
      <c r="F1736" s="6">
        <v>5.6137987835628505E-44</v>
      </c>
      <c r="G1736" s="6">
        <v>4.0476033146759401E-43</v>
      </c>
    </row>
    <row r="1737" spans="1:7" x14ac:dyDescent="0.15">
      <c r="A1737" s="4" t="s">
        <v>12403</v>
      </c>
      <c r="B1737" s="3">
        <v>1.287288</v>
      </c>
      <c r="C1737" s="3">
        <v>7.2613833333333336E-2</v>
      </c>
      <c r="D1737" s="2">
        <v>4.0339843870969796</v>
      </c>
      <c r="E1737" s="2">
        <v>16.381373126025348</v>
      </c>
      <c r="F1737" s="6">
        <v>5.7970431994509696E-44</v>
      </c>
      <c r="G1737" s="6">
        <v>4.1775939753841603E-43</v>
      </c>
    </row>
    <row r="1738" spans="1:7" x14ac:dyDescent="0.15">
      <c r="A1738" s="4" t="s">
        <v>12402</v>
      </c>
      <c r="B1738" s="3">
        <v>4.9629086666666664</v>
      </c>
      <c r="C1738" s="3">
        <v>0.36189036666666663</v>
      </c>
      <c r="D1738" s="2">
        <v>3.66509181634156</v>
      </c>
      <c r="E1738" s="2">
        <v>12.685353484364271</v>
      </c>
      <c r="F1738" s="6">
        <v>6.2580041901422102E-44</v>
      </c>
      <c r="G1738" s="6">
        <v>4.5074845259511303E-43</v>
      </c>
    </row>
    <row r="1739" spans="1:7" x14ac:dyDescent="0.15">
      <c r="A1739" s="4" t="s">
        <v>12401</v>
      </c>
      <c r="B1739" s="3">
        <v>24.557736666666667</v>
      </c>
      <c r="C1739" s="3">
        <v>6.8785846666666659</v>
      </c>
      <c r="D1739" s="2">
        <v>1.73743417531162</v>
      </c>
      <c r="E1739" s="2">
        <v>3.3344161615054713</v>
      </c>
      <c r="F1739" s="6">
        <v>7.0037087924933302E-44</v>
      </c>
      <c r="G1739" s="6">
        <v>5.0420284428239898E-43</v>
      </c>
    </row>
    <row r="1740" spans="1:7" x14ac:dyDescent="0.15">
      <c r="A1740" s="4" t="s">
        <v>12400</v>
      </c>
      <c r="B1740" s="3">
        <v>4.8091743333333339</v>
      </c>
      <c r="C1740" s="3">
        <v>1.4090286666666667</v>
      </c>
      <c r="D1740" s="2">
        <v>1.6729807612294301</v>
      </c>
      <c r="E1740" s="2">
        <v>3.1887273832436893</v>
      </c>
      <c r="F1740" s="6">
        <v>7.1912864701582197E-44</v>
      </c>
      <c r="G1740" s="6">
        <v>5.1744325395199504E-43</v>
      </c>
    </row>
    <row r="1741" spans="1:7" x14ac:dyDescent="0.15">
      <c r="A1741" s="4" t="s">
        <v>12399</v>
      </c>
      <c r="B1741" s="3">
        <v>21.936593333333334</v>
      </c>
      <c r="C1741" s="3">
        <v>40.256993333333334</v>
      </c>
      <c r="D1741" s="2">
        <v>-0.97376060444070101</v>
      </c>
      <c r="E1741" s="2">
        <v>0.50917708386298177</v>
      </c>
      <c r="F1741" s="6">
        <v>7.2333746326987999E-44</v>
      </c>
      <c r="G1741" s="6">
        <v>5.2020693759780396E-43</v>
      </c>
    </row>
    <row r="1742" spans="1:7" x14ac:dyDescent="0.15">
      <c r="A1742" s="4" t="s">
        <v>12398</v>
      </c>
      <c r="B1742" s="3">
        <v>9.9464276666666667</v>
      </c>
      <c r="C1742" s="3">
        <v>18.611536666666666</v>
      </c>
      <c r="D1742" s="2">
        <v>-1.0013347119870699</v>
      </c>
      <c r="E1742" s="2">
        <v>0.49953763798516648</v>
      </c>
      <c r="F1742" s="6">
        <v>7.2675153974595597E-44</v>
      </c>
      <c r="G1742" s="6">
        <v>5.2239654399939398E-43</v>
      </c>
    </row>
    <row r="1743" spans="1:7" x14ac:dyDescent="0.15">
      <c r="A1743" s="4" t="s">
        <v>12397</v>
      </c>
      <c r="B1743" s="3">
        <v>8.8737889999999986E-2</v>
      </c>
      <c r="C1743" s="3">
        <v>2.1180699999999999</v>
      </c>
      <c r="D1743" s="2">
        <v>-4.6308406868580496</v>
      </c>
      <c r="E1743" s="2">
        <v>4.0362499078919922E-2</v>
      </c>
      <c r="F1743" s="6">
        <v>7.9791880157763697E-44</v>
      </c>
      <c r="G1743" s="6">
        <v>5.7326087070661601E-43</v>
      </c>
    </row>
    <row r="1744" spans="1:7" x14ac:dyDescent="0.15">
      <c r="A1744" s="4" t="s">
        <v>12396</v>
      </c>
      <c r="B1744" s="3">
        <v>18.529679999999999</v>
      </c>
      <c r="C1744" s="3">
        <v>9.2272470000000002</v>
      </c>
      <c r="D1744" s="2">
        <v>0.90803845745668399</v>
      </c>
      <c r="E1744" s="2">
        <v>1.8764924133880683</v>
      </c>
      <c r="F1744" s="6">
        <v>8.7938166772130397E-44</v>
      </c>
      <c r="G1744" s="6">
        <v>6.3146660233171703E-43</v>
      </c>
    </row>
    <row r="1745" spans="1:7" x14ac:dyDescent="0.15">
      <c r="A1745" s="4" t="s">
        <v>12395</v>
      </c>
      <c r="B1745" s="3">
        <v>72.56440666666667</v>
      </c>
      <c r="C1745" s="3">
        <v>35.545123333333336</v>
      </c>
      <c r="D1745" s="2">
        <v>0.93168447713314395</v>
      </c>
      <c r="E1745" s="2">
        <v>1.9075018775910006</v>
      </c>
      <c r="F1745" s="6">
        <v>8.8844961491907397E-44</v>
      </c>
      <c r="G1745" s="6">
        <v>6.3765426930663899E-43</v>
      </c>
    </row>
    <row r="1746" spans="1:7" x14ac:dyDescent="0.15">
      <c r="A1746" s="4" t="s">
        <v>12394</v>
      </c>
      <c r="B1746" s="3">
        <v>49.549963333333331</v>
      </c>
      <c r="C1746" s="3">
        <v>25.439146666666669</v>
      </c>
      <c r="D1746" s="2">
        <v>0.86399912994238204</v>
      </c>
      <c r="E1746" s="2">
        <v>1.8200765505133689</v>
      </c>
      <c r="F1746" s="6">
        <v>9.7260006835956204E-44</v>
      </c>
      <c r="G1746" s="6">
        <v>6.97696213421402E-43</v>
      </c>
    </row>
    <row r="1747" spans="1:7" x14ac:dyDescent="0.15">
      <c r="A1747" s="4" t="s">
        <v>12393</v>
      </c>
      <c r="B1747" s="3">
        <v>14.253546666666667</v>
      </c>
      <c r="C1747" s="3">
        <v>25.095490000000002</v>
      </c>
      <c r="D1747" s="2">
        <v>-0.91365325394154795</v>
      </c>
      <c r="E1747" s="2">
        <v>0.53083917424403193</v>
      </c>
      <c r="F1747" s="6">
        <v>1.0190037500649101E-43</v>
      </c>
      <c r="G1747" s="6">
        <v>7.3061328712818606E-43</v>
      </c>
    </row>
    <row r="1748" spans="1:7" x14ac:dyDescent="0.15">
      <c r="A1748" s="4" t="s">
        <v>12392</v>
      </c>
      <c r="B1748" s="3">
        <v>24.488023333333331</v>
      </c>
      <c r="C1748" s="3">
        <v>8.1194933333333328</v>
      </c>
      <c r="D1748" s="2">
        <v>1.49496702128522</v>
      </c>
      <c r="E1748" s="2">
        <v>2.8185770794033793</v>
      </c>
      <c r="F1748" s="6">
        <v>1.0615855677854499E-43</v>
      </c>
      <c r="G1748" s="6">
        <v>7.6075815220063507E-43</v>
      </c>
    </row>
    <row r="1749" spans="1:7" x14ac:dyDescent="0.15">
      <c r="A1749" s="4" t="s">
        <v>12391</v>
      </c>
      <c r="B1749" s="3">
        <v>2.3270493333333331</v>
      </c>
      <c r="C1749" s="3">
        <v>0.33819179999999999</v>
      </c>
      <c r="D1749" s="2">
        <v>2.68212974570518</v>
      </c>
      <c r="E1749" s="2">
        <v>6.4180264964072817</v>
      </c>
      <c r="F1749" s="6">
        <v>1.17281682477636E-43</v>
      </c>
      <c r="G1749" s="6">
        <v>8.4004341871899697E-43</v>
      </c>
    </row>
    <row r="1750" spans="1:7" x14ac:dyDescent="0.15">
      <c r="A1750" s="4" t="s">
        <v>12390</v>
      </c>
      <c r="B1750" s="3">
        <v>60.190303333333333</v>
      </c>
      <c r="C1750" s="3">
        <v>32.644629999999999</v>
      </c>
      <c r="D1750" s="2">
        <v>0.78477667652696204</v>
      </c>
      <c r="E1750" s="2">
        <v>1.7228256122070036</v>
      </c>
      <c r="F1750" s="6">
        <v>1.17634390062136E-43</v>
      </c>
      <c r="G1750" s="6">
        <v>8.4214310941191707E-43</v>
      </c>
    </row>
    <row r="1751" spans="1:7" x14ac:dyDescent="0.15">
      <c r="A1751" s="4" t="s">
        <v>12389</v>
      </c>
      <c r="B1751" s="3">
        <v>13.165136666666667</v>
      </c>
      <c r="C1751" s="3">
        <v>21.246043333333333</v>
      </c>
      <c r="D1751" s="2">
        <v>-0.78859973338043399</v>
      </c>
      <c r="E1751" s="2">
        <v>0.57890569994357477</v>
      </c>
      <c r="F1751" s="6">
        <v>1.3312513675020301E-43</v>
      </c>
      <c r="G1751" s="6">
        <v>9.5255886058255193E-43</v>
      </c>
    </row>
    <row r="1752" spans="1:7" x14ac:dyDescent="0.15">
      <c r="A1752" s="4" t="s">
        <v>12388</v>
      </c>
      <c r="B1752" s="3">
        <v>8.344597666666667</v>
      </c>
      <c r="C1752" s="3">
        <v>14.64644</v>
      </c>
      <c r="D1752" s="2">
        <v>-0.90926099308255104</v>
      </c>
      <c r="E1752" s="2">
        <v>0.53245776784854626</v>
      </c>
      <c r="F1752" s="6">
        <v>1.5635876760995199E-43</v>
      </c>
      <c r="G1752" s="6">
        <v>1.1182380451376399E-42</v>
      </c>
    </row>
    <row r="1753" spans="1:7" x14ac:dyDescent="0.15">
      <c r="A1753" s="4" t="s">
        <v>12387</v>
      </c>
      <c r="B1753" s="3">
        <v>5.1638206666666662</v>
      </c>
      <c r="C1753" s="3">
        <v>1.8229443333333333</v>
      </c>
      <c r="D1753" s="2">
        <v>1.4040718793248399</v>
      </c>
      <c r="E1753" s="2">
        <v>2.6464747317134036</v>
      </c>
      <c r="F1753" s="6">
        <v>1.57003049807989E-43</v>
      </c>
      <c r="G1753" s="6">
        <v>1.12227811993688E-42</v>
      </c>
    </row>
    <row r="1754" spans="1:7" x14ac:dyDescent="0.15">
      <c r="A1754" s="4" t="s">
        <v>12386</v>
      </c>
      <c r="B1754" s="3">
        <v>1.2325596666666666E-2</v>
      </c>
      <c r="C1754" s="3">
        <v>1.0262170666666666</v>
      </c>
      <c r="D1754" s="2">
        <v>-6.3075793748565703</v>
      </c>
      <c r="E1754" s="2">
        <v>1.2624942480388878E-2</v>
      </c>
      <c r="F1754" s="6">
        <v>1.6770105901594999E-43</v>
      </c>
      <c r="G1754" s="6">
        <v>1.1981431396799001E-42</v>
      </c>
    </row>
    <row r="1755" spans="1:7" x14ac:dyDescent="0.15">
      <c r="A1755" s="4" t="s">
        <v>12385</v>
      </c>
      <c r="B1755" s="3">
        <v>17.203979999999998</v>
      </c>
      <c r="C1755" s="3">
        <v>29.027460000000001</v>
      </c>
      <c r="D1755" s="2">
        <v>-0.85264048637829404</v>
      </c>
      <c r="E1755" s="2">
        <v>0.55377027230491493</v>
      </c>
      <c r="F1755" s="6">
        <v>1.67790327093823E-43</v>
      </c>
      <c r="G1755" s="6">
        <v>1.19817547211089E-42</v>
      </c>
    </row>
    <row r="1756" spans="1:7" x14ac:dyDescent="0.15">
      <c r="A1756" s="4" t="s">
        <v>12384</v>
      </c>
      <c r="B1756" s="3">
        <v>19.793570000000003</v>
      </c>
      <c r="C1756" s="3">
        <v>31.380793333333333</v>
      </c>
      <c r="D1756" s="2">
        <v>-0.76278440746624798</v>
      </c>
      <c r="E1756" s="2">
        <v>0.58935776939287876</v>
      </c>
      <c r="F1756" s="6">
        <v>1.70227051172909E-43</v>
      </c>
      <c r="G1756" s="6">
        <v>1.21496227992618E-42</v>
      </c>
    </row>
    <row r="1757" spans="1:7" x14ac:dyDescent="0.15">
      <c r="A1757" s="4" t="s">
        <v>12383</v>
      </c>
      <c r="B1757" s="3">
        <v>31.531686666666669</v>
      </c>
      <c r="C1757" s="3">
        <v>15.787910000000002</v>
      </c>
      <c r="D1757" s="2">
        <v>0.90043511232653906</v>
      </c>
      <c r="E1757" s="2">
        <v>1.8666288676342493</v>
      </c>
      <c r="F1757" s="6">
        <v>1.70449525706037E-43</v>
      </c>
      <c r="G1757" s="6">
        <v>1.21593634912091E-42</v>
      </c>
    </row>
    <row r="1758" spans="1:7" x14ac:dyDescent="0.15">
      <c r="A1758" s="4" t="s">
        <v>12382</v>
      </c>
      <c r="B1758" s="3">
        <v>19.195060000000002</v>
      </c>
      <c r="C1758" s="3">
        <v>34.565400000000004</v>
      </c>
      <c r="D1758" s="2">
        <v>-0.94629125631738997</v>
      </c>
      <c r="E1758" s="2">
        <v>0.51896485425643246</v>
      </c>
      <c r="F1758" s="6">
        <v>1.9255391424170802E-43</v>
      </c>
      <c r="G1758" s="6">
        <v>1.3729298000320199E-42</v>
      </c>
    </row>
    <row r="1759" spans="1:7" x14ac:dyDescent="0.15">
      <c r="A1759" s="4" t="s">
        <v>12381</v>
      </c>
      <c r="B1759" s="3">
        <v>3.201584</v>
      </c>
      <c r="C1759" s="3">
        <v>5.9020536666666672</v>
      </c>
      <c r="D1759" s="2">
        <v>-0.98074786266538205</v>
      </c>
      <c r="E1759" s="2">
        <v>0.50671700040135015</v>
      </c>
      <c r="F1759" s="6">
        <v>2.0027738186109801E-43</v>
      </c>
      <c r="G1759" s="6">
        <v>1.42727918454338E-42</v>
      </c>
    </row>
    <row r="1760" spans="1:7" x14ac:dyDescent="0.15">
      <c r="A1760" s="4" t="s">
        <v>12380</v>
      </c>
      <c r="B1760" s="3">
        <v>7.7763429999999998</v>
      </c>
      <c r="C1760" s="3">
        <v>22.803269999999998</v>
      </c>
      <c r="D1760" s="2">
        <v>-1.6484665254809601</v>
      </c>
      <c r="E1760" s="2">
        <v>0.31897902701773168</v>
      </c>
      <c r="F1760" s="6">
        <v>2.1073847192481499E-43</v>
      </c>
      <c r="G1760" s="6">
        <v>1.5010736798715201E-42</v>
      </c>
    </row>
    <row r="1761" spans="1:7" x14ac:dyDescent="0.15">
      <c r="A1761" s="4" t="s">
        <v>12379</v>
      </c>
      <c r="B1761" s="3">
        <v>42.088116666666672</v>
      </c>
      <c r="C1761" s="3">
        <v>79.257526666666664</v>
      </c>
      <c r="D1761" s="2">
        <v>-1.01121441800944</v>
      </c>
      <c r="E1761" s="2">
        <v>0.49612844564677466</v>
      </c>
      <c r="F1761" s="6">
        <v>2.16142348219612E-43</v>
      </c>
      <c r="G1761" s="6">
        <v>1.5387898597568401E-42</v>
      </c>
    </row>
    <row r="1762" spans="1:7" x14ac:dyDescent="0.15">
      <c r="A1762" s="4" t="s">
        <v>12378</v>
      </c>
      <c r="B1762" s="3">
        <v>121.1932</v>
      </c>
      <c r="C1762" s="3">
        <v>44.896516666666663</v>
      </c>
      <c r="D1762" s="2">
        <v>1.33451637640229</v>
      </c>
      <c r="E1762" s="2">
        <v>2.5219092756366215</v>
      </c>
      <c r="F1762" s="6">
        <v>2.1754273470945499E-43</v>
      </c>
      <c r="G1762" s="6">
        <v>1.5479802345530899E-42</v>
      </c>
    </row>
    <row r="1763" spans="1:7" x14ac:dyDescent="0.15">
      <c r="A1763" s="4" t="s">
        <v>12377</v>
      </c>
      <c r="B1763" s="3">
        <v>58.076190000000004</v>
      </c>
      <c r="C1763" s="3">
        <v>96.045986666666678</v>
      </c>
      <c r="D1763" s="2">
        <v>-0.82380653133463799</v>
      </c>
      <c r="E1763" s="2">
        <v>0.56494936319177491</v>
      </c>
      <c r="F1763" s="6">
        <v>2.1814452987272301E-43</v>
      </c>
      <c r="G1763" s="6">
        <v>1.551481643798E-42</v>
      </c>
    </row>
    <row r="1764" spans="1:7" x14ac:dyDescent="0.15">
      <c r="A1764" s="4" t="s">
        <v>12376</v>
      </c>
      <c r="B1764" s="3">
        <v>10.157724666666667</v>
      </c>
      <c r="C1764" s="3">
        <v>18.702723333333335</v>
      </c>
      <c r="D1764" s="2">
        <v>-0.97897524664368096</v>
      </c>
      <c r="E1764" s="2">
        <v>0.50733997801261554</v>
      </c>
      <c r="F1764" s="6">
        <v>2.22601008677571E-43</v>
      </c>
      <c r="G1764" s="6">
        <v>1.5823809259387499E-42</v>
      </c>
    </row>
    <row r="1765" spans="1:7" x14ac:dyDescent="0.15">
      <c r="A1765" s="4" t="s">
        <v>12375</v>
      </c>
      <c r="B1765" s="3">
        <v>2.1393143333333331</v>
      </c>
      <c r="C1765" s="3">
        <v>7.8994766666666671E-3</v>
      </c>
      <c r="D1765" s="2">
        <v>7.51927270012993</v>
      </c>
      <c r="E1765" s="2">
        <v>183.45376464453719</v>
      </c>
      <c r="F1765" s="6">
        <v>2.2361414403018198E-43</v>
      </c>
      <c r="G1765" s="6">
        <v>1.5887841117802702E-42</v>
      </c>
    </row>
    <row r="1766" spans="1:7" x14ac:dyDescent="0.15">
      <c r="A1766" s="4" t="s">
        <v>12374</v>
      </c>
      <c r="B1766" s="3">
        <v>33.553196666666672</v>
      </c>
      <c r="C1766" s="3">
        <v>54.977100000000007</v>
      </c>
      <c r="D1766" s="2">
        <v>-0.81032337857648895</v>
      </c>
      <c r="E1766" s="2">
        <v>0.57025402176819195</v>
      </c>
      <c r="F1766" s="6">
        <v>2.31660534392765E-43</v>
      </c>
      <c r="G1766" s="6">
        <v>1.64512722038137E-42</v>
      </c>
    </row>
    <row r="1767" spans="1:7" x14ac:dyDescent="0.15">
      <c r="A1767" s="4" t="s">
        <v>12373</v>
      </c>
      <c r="B1767" s="3">
        <v>45.089040000000004</v>
      </c>
      <c r="C1767" s="3">
        <v>25.117153333333334</v>
      </c>
      <c r="D1767" s="2">
        <v>0.74609110606961604</v>
      </c>
      <c r="E1767" s="2">
        <v>1.677242283245687</v>
      </c>
      <c r="F1767" s="6">
        <v>2.3753727289419301E-43</v>
      </c>
      <c r="G1767" s="6">
        <v>1.6860138059492899E-42</v>
      </c>
    </row>
    <row r="1768" spans="1:7" x14ac:dyDescent="0.15">
      <c r="A1768" s="4" t="s">
        <v>12372</v>
      </c>
      <c r="B1768" s="3">
        <v>67.838003333333333</v>
      </c>
      <c r="C1768" s="3">
        <v>36.848450000000007</v>
      </c>
      <c r="D1768" s="2">
        <v>0.782526320319616</v>
      </c>
      <c r="E1768" s="2">
        <v>1.7201403952567615</v>
      </c>
      <c r="F1768" s="6">
        <v>2.4822153716109299E-43</v>
      </c>
      <c r="G1768" s="6">
        <v>1.7609655363375299E-42</v>
      </c>
    </row>
    <row r="1769" spans="1:7" x14ac:dyDescent="0.15">
      <c r="A1769" s="4" t="s">
        <v>12371</v>
      </c>
      <c r="B1769" s="3">
        <v>3.4714696666666671</v>
      </c>
      <c r="C1769" s="3">
        <v>0.39647926666666661</v>
      </c>
      <c r="D1769" s="2">
        <v>3.02688275528496</v>
      </c>
      <c r="E1769" s="2">
        <v>8.1504671751261366</v>
      </c>
      <c r="F1769" s="6">
        <v>2.5339988241509199E-43</v>
      </c>
      <c r="G1769" s="6">
        <v>1.7968008713475401E-42</v>
      </c>
    </row>
    <row r="1770" spans="1:7" x14ac:dyDescent="0.15">
      <c r="A1770" s="4" t="s">
        <v>12370</v>
      </c>
      <c r="B1770" s="3">
        <v>73.34263</v>
      </c>
      <c r="C1770" s="3">
        <v>41.724953333333332</v>
      </c>
      <c r="D1770" s="2">
        <v>0.71586830374326205</v>
      </c>
      <c r="E1770" s="2">
        <v>1.6424714618354643</v>
      </c>
      <c r="F1770" s="6">
        <v>2.6300498594748402E-43</v>
      </c>
      <c r="G1770" s="6">
        <v>1.86397368236164E-42</v>
      </c>
    </row>
    <row r="1771" spans="1:7" x14ac:dyDescent="0.15">
      <c r="A1771" s="4" t="s">
        <v>12369</v>
      </c>
      <c r="B1771" s="3">
        <v>9.8430233333333325E-3</v>
      </c>
      <c r="C1771" s="3">
        <v>0.74612506666666667</v>
      </c>
      <c r="D1771" s="2">
        <v>-6.23350242627534</v>
      </c>
      <c r="E1771" s="2">
        <v>1.329011661322659E-2</v>
      </c>
      <c r="F1771" s="6">
        <v>2.7025778036404201E-43</v>
      </c>
      <c r="G1771" s="6">
        <v>1.9144162107049998E-42</v>
      </c>
    </row>
    <row r="1772" spans="1:7" x14ac:dyDescent="0.15">
      <c r="A1772" s="4" t="s">
        <v>12368</v>
      </c>
      <c r="B1772" s="3">
        <v>16.068923333333334</v>
      </c>
      <c r="C1772" s="3">
        <v>5.4673713333333334</v>
      </c>
      <c r="D1772" s="2">
        <v>1.4578436674359301</v>
      </c>
      <c r="E1772" s="2">
        <v>2.7469747844886627</v>
      </c>
      <c r="F1772" s="6">
        <v>2.7318349315027E-43</v>
      </c>
      <c r="G1772" s="6">
        <v>1.9341719627699899E-42</v>
      </c>
    </row>
    <row r="1773" spans="1:7" x14ac:dyDescent="0.15">
      <c r="A1773" s="4" t="s">
        <v>12367</v>
      </c>
      <c r="B1773" s="3">
        <v>1.6907716666666666</v>
      </c>
      <c r="C1773" s="3">
        <v>0</v>
      </c>
      <c r="D1773" s="2">
        <v>9.4633628740453108</v>
      </c>
      <c r="E1773" s="2">
        <v>705.92097285378941</v>
      </c>
      <c r="F1773" s="6">
        <v>2.7725155138754899E-43</v>
      </c>
      <c r="G1773" s="6">
        <v>1.96199183436865E-42</v>
      </c>
    </row>
    <row r="1774" spans="1:7" x14ac:dyDescent="0.15">
      <c r="A1774" s="4" t="s">
        <v>12366</v>
      </c>
      <c r="B1774" s="3">
        <v>2.3990880000000003</v>
      </c>
      <c r="C1774" s="3">
        <v>6.7239669999999991</v>
      </c>
      <c r="D1774" s="2">
        <v>-1.5840666184385901</v>
      </c>
      <c r="E1774" s="2">
        <v>0.33354039037506711</v>
      </c>
      <c r="F1774" s="6">
        <v>2.9137764020899099E-43</v>
      </c>
      <c r="G1774" s="6">
        <v>2.0609246898023599E-42</v>
      </c>
    </row>
    <row r="1775" spans="1:7" x14ac:dyDescent="0.15">
      <c r="A1775" s="4" t="s">
        <v>12365</v>
      </c>
      <c r="B1775" s="3">
        <v>4.4446416666666666</v>
      </c>
      <c r="C1775" s="3">
        <v>9.6166859999999996</v>
      </c>
      <c r="D1775" s="2">
        <v>-1.21213522402901</v>
      </c>
      <c r="E1775" s="2">
        <v>0.431629320708245</v>
      </c>
      <c r="F1775" s="6">
        <v>3.0543949647230199E-43</v>
      </c>
      <c r="G1775" s="6">
        <v>2.15930452031094E-42</v>
      </c>
    </row>
    <row r="1776" spans="1:7" x14ac:dyDescent="0.15">
      <c r="A1776" s="4" t="s">
        <v>12364</v>
      </c>
      <c r="B1776" s="3">
        <v>1.9651503333333331</v>
      </c>
      <c r="C1776" s="3">
        <v>0.11908953</v>
      </c>
      <c r="D1776" s="2">
        <v>3.9265173152183701</v>
      </c>
      <c r="E1776" s="2">
        <v>15.20545745438616</v>
      </c>
      <c r="F1776" s="6">
        <v>3.1160697184259502E-43</v>
      </c>
      <c r="G1776" s="6">
        <v>2.2018045851486501E-42</v>
      </c>
    </row>
    <row r="1777" spans="1:7" x14ac:dyDescent="0.15">
      <c r="A1777" s="4" t="s">
        <v>12363</v>
      </c>
      <c r="B1777" s="3">
        <v>3.3729916666666662</v>
      </c>
      <c r="C1777" s="3">
        <v>16.502123333333333</v>
      </c>
      <c r="D1777" s="2">
        <v>-2.3889611027279498</v>
      </c>
      <c r="E1777" s="2">
        <v>0.19091983466739623</v>
      </c>
      <c r="F1777" s="6">
        <v>3.2906083393800499E-43</v>
      </c>
      <c r="G1777" s="6">
        <v>2.3239715939308001E-42</v>
      </c>
    </row>
    <row r="1778" spans="1:7" x14ac:dyDescent="0.15">
      <c r="A1778" s="4" t="s">
        <v>12362</v>
      </c>
      <c r="B1778" s="3">
        <v>4.3863469999999998</v>
      </c>
      <c r="C1778" s="3">
        <v>0.90999026666666671</v>
      </c>
      <c r="D1778" s="2">
        <v>2.1692427090938602</v>
      </c>
      <c r="E1778" s="2">
        <v>4.4978723225804407</v>
      </c>
      <c r="F1778" s="6">
        <v>3.5720188845577802E-43</v>
      </c>
      <c r="G1778" s="6">
        <v>2.5214565655897402E-42</v>
      </c>
    </row>
    <row r="1779" spans="1:7" x14ac:dyDescent="0.15">
      <c r="A1779" s="4" t="s">
        <v>12361</v>
      </c>
      <c r="B1779" s="3">
        <v>29.68937</v>
      </c>
      <c r="C1779" s="3">
        <v>55.107570000000003</v>
      </c>
      <c r="D1779" s="2">
        <v>-0.98975567255177999</v>
      </c>
      <c r="E1779" s="2">
        <v>0.50356304866802182</v>
      </c>
      <c r="F1779" s="6">
        <v>3.8634973137477403E-43</v>
      </c>
      <c r="G1779" s="6">
        <v>2.72584773049298E-42</v>
      </c>
    </row>
    <row r="1780" spans="1:7" x14ac:dyDescent="0.15">
      <c r="A1780" s="4" t="s">
        <v>12360</v>
      </c>
      <c r="B1780" s="3">
        <v>123.93346666666666</v>
      </c>
      <c r="C1780" s="3">
        <v>213.09906666666666</v>
      </c>
      <c r="D1780" s="2">
        <v>-0.879681908246019</v>
      </c>
      <c r="E1780" s="2">
        <v>0.54348724851484387</v>
      </c>
      <c r="F1780" s="6">
        <v>3.8813524214641402E-43</v>
      </c>
      <c r="G1780" s="6">
        <v>2.73707939586441E-42</v>
      </c>
    </row>
    <row r="1781" spans="1:7" x14ac:dyDescent="0.15">
      <c r="A1781" s="4" t="s">
        <v>12359</v>
      </c>
      <c r="B1781" s="3">
        <v>51.208713333333328</v>
      </c>
      <c r="C1781" s="3">
        <v>29.014946666666663</v>
      </c>
      <c r="D1781" s="2">
        <v>0.72174723039156397</v>
      </c>
      <c r="E1781" s="2">
        <v>1.649178125110516</v>
      </c>
      <c r="F1781" s="6">
        <v>3.91645433896694E-43</v>
      </c>
      <c r="G1781" s="6">
        <v>2.76045602685212E-42</v>
      </c>
    </row>
    <row r="1782" spans="1:7" x14ac:dyDescent="0.15">
      <c r="A1782" s="4" t="s">
        <v>12358</v>
      </c>
      <c r="B1782" s="3">
        <v>11.138856666666664</v>
      </c>
      <c r="C1782" s="3">
        <v>29.741103333333331</v>
      </c>
      <c r="D1782" s="2">
        <v>-1.5134456611952101</v>
      </c>
      <c r="E1782" s="2">
        <v>0.35027364294505131</v>
      </c>
      <c r="F1782" s="6">
        <v>4.8961387370963898E-43</v>
      </c>
      <c r="G1782" s="6">
        <v>3.4492528950575902E-42</v>
      </c>
    </row>
    <row r="1783" spans="1:7" x14ac:dyDescent="0.15">
      <c r="A1783" s="4" t="s">
        <v>12357</v>
      </c>
      <c r="B1783" s="3">
        <v>5.962758666666667E-2</v>
      </c>
      <c r="C1783" s="3">
        <v>3.5211989999999997</v>
      </c>
      <c r="D1783" s="2">
        <v>-5.89408143747736</v>
      </c>
      <c r="E1783" s="2">
        <v>1.6815302730093865E-2</v>
      </c>
      <c r="F1783" s="6">
        <v>5.1361493176102099E-43</v>
      </c>
      <c r="G1783" s="6">
        <v>3.6165346215981398E-42</v>
      </c>
    </row>
    <row r="1784" spans="1:7" x14ac:dyDescent="0.15">
      <c r="A1784" s="4" t="s">
        <v>12356</v>
      </c>
      <c r="B1784" s="3">
        <v>5.7423176666666675</v>
      </c>
      <c r="C1784" s="3">
        <v>14.891713333333334</v>
      </c>
      <c r="D1784" s="2">
        <v>-1.4716160108159899</v>
      </c>
      <c r="E1784" s="2">
        <v>0.36057817694966698</v>
      </c>
      <c r="F1784" s="6">
        <v>5.1911214745730902E-43</v>
      </c>
      <c r="G1784" s="6">
        <v>3.6534229232946201E-42</v>
      </c>
    </row>
    <row r="1785" spans="1:7" x14ac:dyDescent="0.15">
      <c r="A1785" s="4" t="s">
        <v>12355</v>
      </c>
      <c r="B1785" s="3">
        <v>1001.6915666666667</v>
      </c>
      <c r="C1785" s="3">
        <v>463.66366666666664</v>
      </c>
      <c r="D1785" s="2">
        <v>1.01342937667021</v>
      </c>
      <c r="E1785" s="2">
        <v>2.0187039874518806</v>
      </c>
      <c r="F1785" s="6">
        <v>5.2819164087385099E-43</v>
      </c>
      <c r="G1785" s="6">
        <v>3.71547343796785E-42</v>
      </c>
    </row>
    <row r="1786" spans="1:7" x14ac:dyDescent="0.15">
      <c r="A1786" s="4" t="s">
        <v>12354</v>
      </c>
      <c r="B1786" s="3">
        <v>5.3274250000000002E-2</v>
      </c>
      <c r="C1786" s="3">
        <v>0.96732303333333336</v>
      </c>
      <c r="D1786" s="2">
        <v>-4.2545232019498096</v>
      </c>
      <c r="E1786" s="2">
        <v>5.2391507989457548E-2</v>
      </c>
      <c r="F1786" s="6">
        <v>5.4046873044809901E-43</v>
      </c>
      <c r="G1786" s="6">
        <v>3.7999439979143099E-42</v>
      </c>
    </row>
    <row r="1787" spans="1:7" x14ac:dyDescent="0.15">
      <c r="A1787" s="4" t="s">
        <v>12353</v>
      </c>
      <c r="B1787" s="3">
        <v>34.023036666666663</v>
      </c>
      <c r="C1787" s="3">
        <v>59.540179999999999</v>
      </c>
      <c r="D1787" s="2">
        <v>-0.90541341412843701</v>
      </c>
      <c r="E1787" s="2">
        <v>0.53387969522502898</v>
      </c>
      <c r="F1787" s="6">
        <v>5.4953920318521797E-43</v>
      </c>
      <c r="G1787" s="6">
        <v>3.8617966172146097E-42</v>
      </c>
    </row>
    <row r="1788" spans="1:7" x14ac:dyDescent="0.15">
      <c r="A1788" s="4" t="s">
        <v>12352</v>
      </c>
      <c r="B1788" s="3">
        <v>0</v>
      </c>
      <c r="C1788" s="3">
        <v>2.5346009999999999</v>
      </c>
      <c r="D1788" s="2">
        <v>-9.3206803848423991</v>
      </c>
      <c r="E1788" s="2">
        <v>1.5638519074805696E-3</v>
      </c>
      <c r="F1788" s="6">
        <v>5.5378661415521201E-43</v>
      </c>
      <c r="G1788" s="6">
        <v>3.8897113450275898E-42</v>
      </c>
    </row>
    <row r="1789" spans="1:7" x14ac:dyDescent="0.15">
      <c r="A1789" s="4" t="s">
        <v>12351</v>
      </c>
      <c r="B1789" s="3">
        <v>4.0622839999999991</v>
      </c>
      <c r="C1789" s="3">
        <v>9.2512426666666661E-2</v>
      </c>
      <c r="D1789" s="2">
        <v>5.3186025715476504</v>
      </c>
      <c r="E1789" s="2">
        <v>39.907903100934249</v>
      </c>
      <c r="F1789" s="6">
        <v>5.6931062768366499E-43</v>
      </c>
      <c r="G1789" s="6">
        <v>3.99676413347534E-42</v>
      </c>
    </row>
    <row r="1790" spans="1:7" x14ac:dyDescent="0.15">
      <c r="A1790" s="4" t="s">
        <v>12350</v>
      </c>
      <c r="B1790" s="3">
        <v>56.265656666666665</v>
      </c>
      <c r="C1790" s="3">
        <v>21.044139999999999</v>
      </c>
      <c r="D1790" s="2">
        <v>1.32139939017147</v>
      </c>
      <c r="E1790" s="2">
        <v>2.4990839923970647</v>
      </c>
      <c r="F1790" s="6">
        <v>5.9654586426331199E-43</v>
      </c>
      <c r="G1790" s="6">
        <v>4.1858868361384501E-42</v>
      </c>
    </row>
    <row r="1791" spans="1:7" x14ac:dyDescent="0.15">
      <c r="A1791" s="4" t="s">
        <v>12349</v>
      </c>
      <c r="B1791" s="3">
        <v>8.3278966666666658</v>
      </c>
      <c r="C1791" s="3">
        <v>2.5572406666666665</v>
      </c>
      <c r="D1791" s="2">
        <v>1.60503156932571</v>
      </c>
      <c r="E1791" s="2">
        <v>3.0420240718997298</v>
      </c>
      <c r="F1791" s="6">
        <v>5.9903326654659897E-43</v>
      </c>
      <c r="G1791" s="6">
        <v>4.2012556327888701E-42</v>
      </c>
    </row>
    <row r="1792" spans="1:7" x14ac:dyDescent="0.15">
      <c r="A1792" s="4" t="s">
        <v>12348</v>
      </c>
      <c r="B1792" s="3">
        <v>0.44658136666666665</v>
      </c>
      <c r="C1792" s="3">
        <v>5.4465006666666662</v>
      </c>
      <c r="D1792" s="2">
        <v>-3.7021496776376899</v>
      </c>
      <c r="E1792" s="2">
        <v>7.683195757936033E-2</v>
      </c>
      <c r="F1792" s="6">
        <v>6.1342198571706701E-43</v>
      </c>
      <c r="G1792" s="6">
        <v>4.30003641846981E-42</v>
      </c>
    </row>
    <row r="1793" spans="1:7" x14ac:dyDescent="0.15">
      <c r="A1793" s="4" t="s">
        <v>12347</v>
      </c>
      <c r="B1793" s="3">
        <v>42.333649999999999</v>
      </c>
      <c r="C1793" s="3">
        <v>91.597606666666664</v>
      </c>
      <c r="D1793" s="2">
        <v>-1.2104668462367201</v>
      </c>
      <c r="E1793" s="2">
        <v>0.43212875911929255</v>
      </c>
      <c r="F1793" s="6">
        <v>6.1518397649763202E-43</v>
      </c>
      <c r="G1793" s="6">
        <v>4.3102508640733498E-42</v>
      </c>
    </row>
    <row r="1794" spans="1:7" x14ac:dyDescent="0.15">
      <c r="A1794" s="4" t="s">
        <v>12346</v>
      </c>
      <c r="B1794" s="3">
        <v>1.1389530000000001</v>
      </c>
      <c r="C1794" s="3">
        <v>3.8869419999999999</v>
      </c>
      <c r="D1794" s="2">
        <v>-1.8676458706496299</v>
      </c>
      <c r="E1794" s="2">
        <v>0.27402019538508715</v>
      </c>
      <c r="F1794" s="6">
        <v>6.2545500343458104E-43</v>
      </c>
      <c r="G1794" s="6">
        <v>4.3800437313331098E-42</v>
      </c>
    </row>
    <row r="1795" spans="1:7" x14ac:dyDescent="0.15">
      <c r="A1795" s="4" t="s">
        <v>12345</v>
      </c>
      <c r="B1795" s="3">
        <v>9.6310290000000007E-2</v>
      </c>
      <c r="C1795" s="3">
        <v>1.915040333333333</v>
      </c>
      <c r="D1795" s="2">
        <v>-4.3937805915530204</v>
      </c>
      <c r="E1795" s="2">
        <v>4.7570777276553622E-2</v>
      </c>
      <c r="F1795" s="6">
        <v>7.2017522344668898E-43</v>
      </c>
      <c r="G1795" s="6">
        <v>5.0408700417389798E-42</v>
      </c>
    </row>
    <row r="1796" spans="1:7" x14ac:dyDescent="0.15">
      <c r="A1796" s="4" t="s">
        <v>12344</v>
      </c>
      <c r="B1796" s="3">
        <v>2.748450333333333</v>
      </c>
      <c r="C1796" s="3">
        <v>0</v>
      </c>
      <c r="D1796" s="2">
        <v>9.2807623822141192</v>
      </c>
      <c r="E1796" s="2">
        <v>621.99638366478132</v>
      </c>
      <c r="F1796" s="6">
        <v>7.5167227671559601E-43</v>
      </c>
      <c r="G1796" s="6">
        <v>5.2587304900949097E-42</v>
      </c>
    </row>
    <row r="1797" spans="1:7" x14ac:dyDescent="0.15">
      <c r="A1797" s="4" t="s">
        <v>12343</v>
      </c>
      <c r="B1797" s="3">
        <v>2.6678883333333334</v>
      </c>
      <c r="C1797" s="3">
        <v>6.6687306666666668E-2</v>
      </c>
      <c r="D1797" s="2">
        <v>5.1618541289453104</v>
      </c>
      <c r="E1797" s="2">
        <v>35.799167392381491</v>
      </c>
      <c r="F1797" s="6">
        <v>7.9691165136983901E-43</v>
      </c>
      <c r="G1797" s="6">
        <v>5.5724697520861298E-42</v>
      </c>
    </row>
    <row r="1798" spans="1:7" x14ac:dyDescent="0.15">
      <c r="A1798" s="4" t="s">
        <v>12342</v>
      </c>
      <c r="B1798" s="3">
        <v>32.469673333333333</v>
      </c>
      <c r="C1798" s="3">
        <v>57.234546666666667</v>
      </c>
      <c r="D1798" s="2">
        <v>-0.91612031033942698</v>
      </c>
      <c r="E1798" s="2">
        <v>0.52993219734071328</v>
      </c>
      <c r="F1798" s="6">
        <v>8.2993079879110096E-43</v>
      </c>
      <c r="G1798" s="6">
        <v>5.8004901453818005E-42</v>
      </c>
    </row>
    <row r="1799" spans="1:7" x14ac:dyDescent="0.15">
      <c r="A1799" s="4" t="s">
        <v>12341</v>
      </c>
      <c r="B1799" s="3">
        <v>18.343263333333333</v>
      </c>
      <c r="C1799" s="3">
        <v>9.1543143333333337</v>
      </c>
      <c r="D1799" s="2">
        <v>0.90480517403228</v>
      </c>
      <c r="E1799" s="2">
        <v>1.8722916377849472</v>
      </c>
      <c r="F1799" s="6">
        <v>8.5608851517956305E-43</v>
      </c>
      <c r="G1799" s="6">
        <v>5.9803535158714595E-42</v>
      </c>
    </row>
    <row r="1800" spans="1:7" x14ac:dyDescent="0.15">
      <c r="A1800" s="4" t="s">
        <v>12340</v>
      </c>
      <c r="B1800" s="3">
        <v>4.7472240000000001</v>
      </c>
      <c r="C1800" s="3">
        <v>9.9229130000000012</v>
      </c>
      <c r="D1800" s="2">
        <v>-1.1620459373413301</v>
      </c>
      <c r="E1800" s="2">
        <v>0.44687835174693019</v>
      </c>
      <c r="F1800" s="6">
        <v>8.7436113482212207E-43</v>
      </c>
      <c r="G1800" s="6">
        <v>6.1049837458024606E-42</v>
      </c>
    </row>
    <row r="1801" spans="1:7" x14ac:dyDescent="0.15">
      <c r="A1801" s="4" t="s">
        <v>12339</v>
      </c>
      <c r="B1801" s="3">
        <v>31.908649999999998</v>
      </c>
      <c r="C1801" s="3">
        <v>78.323750000000004</v>
      </c>
      <c r="D1801" s="2">
        <v>-1.39220260019264</v>
      </c>
      <c r="E1801" s="2">
        <v>0.3809827017596642</v>
      </c>
      <c r="F1801" s="6">
        <v>8.8546759550690104E-43</v>
      </c>
      <c r="G1801" s="6">
        <v>6.1794799273800895E-42</v>
      </c>
    </row>
    <row r="1802" spans="1:7" x14ac:dyDescent="0.15">
      <c r="A1802" s="4" t="s">
        <v>12338</v>
      </c>
      <c r="B1802" s="3">
        <v>1.6310336666666665</v>
      </c>
      <c r="C1802" s="3">
        <v>7.7766459999999996E-2</v>
      </c>
      <c r="D1802" s="2">
        <v>4.2684102645676498</v>
      </c>
      <c r="E1802" s="2">
        <v>19.271677679374719</v>
      </c>
      <c r="F1802" s="6">
        <v>9.6858200838026994E-43</v>
      </c>
      <c r="G1802" s="6">
        <v>6.7561820505617398E-42</v>
      </c>
    </row>
    <row r="1803" spans="1:7" x14ac:dyDescent="0.15">
      <c r="A1803" s="4" t="s">
        <v>12337</v>
      </c>
      <c r="B1803" s="3">
        <v>2.4561016666666666</v>
      </c>
      <c r="C1803" s="3">
        <v>0.27304933333333331</v>
      </c>
      <c r="D1803" s="2">
        <v>3.0633901906313099</v>
      </c>
      <c r="E1803" s="2">
        <v>8.3593466622244677</v>
      </c>
      <c r="F1803" s="6">
        <v>9.8656999112435293E-43</v>
      </c>
      <c r="G1803" s="6">
        <v>6.8782608996584002E-42</v>
      </c>
    </row>
    <row r="1804" spans="1:7" x14ac:dyDescent="0.15">
      <c r="A1804" s="4" t="s">
        <v>12336</v>
      </c>
      <c r="B1804" s="3">
        <v>119.01106666666665</v>
      </c>
      <c r="C1804" s="3">
        <v>214.57953333333333</v>
      </c>
      <c r="D1804" s="2">
        <v>-0.94834504174161804</v>
      </c>
      <c r="E1804" s="2">
        <v>0.51822659417415484</v>
      </c>
      <c r="F1804" s="6">
        <v>1.00296259473493E-42</v>
      </c>
      <c r="G1804" s="6">
        <v>6.9891020832711396E-42</v>
      </c>
    </row>
    <row r="1805" spans="1:7" x14ac:dyDescent="0.15">
      <c r="A1805" s="4" t="s">
        <v>12335</v>
      </c>
      <c r="B1805" s="3">
        <v>66.289686666666668</v>
      </c>
      <c r="C1805" s="3">
        <v>108.86630000000001</v>
      </c>
      <c r="D1805" s="2">
        <v>-0.81333351680501798</v>
      </c>
      <c r="E1805" s="2">
        <v>0.56906544492421451</v>
      </c>
      <c r="F1805" s="6">
        <v>1.04859732357885E-42</v>
      </c>
      <c r="G1805" s="6">
        <v>7.3035061862469997E-42</v>
      </c>
    </row>
    <row r="1806" spans="1:7" x14ac:dyDescent="0.15">
      <c r="A1806" s="4" t="s">
        <v>12334</v>
      </c>
      <c r="B1806" s="3">
        <v>40.453969999999998</v>
      </c>
      <c r="C1806" s="3">
        <v>63.442796666666673</v>
      </c>
      <c r="D1806" s="2">
        <v>-0.74710015107651995</v>
      </c>
      <c r="E1806" s="2">
        <v>0.59579992575638718</v>
      </c>
      <c r="F1806" s="6">
        <v>1.07713171505157E-42</v>
      </c>
      <c r="G1806" s="6">
        <v>7.4985550561862195E-42</v>
      </c>
    </row>
    <row r="1807" spans="1:7" x14ac:dyDescent="0.15">
      <c r="A1807" s="4" t="s">
        <v>12333</v>
      </c>
      <c r="B1807" s="3">
        <v>28.199323333333336</v>
      </c>
      <c r="C1807" s="3">
        <v>48.370939999999997</v>
      </c>
      <c r="D1807" s="2">
        <v>-0.87641333931401399</v>
      </c>
      <c r="E1807" s="2">
        <v>0.54471996876400774</v>
      </c>
      <c r="F1807" s="6">
        <v>1.09185296177883E-42</v>
      </c>
      <c r="G1807" s="6">
        <v>7.5972977493065403E-42</v>
      </c>
    </row>
    <row r="1808" spans="1:7" x14ac:dyDescent="0.15">
      <c r="A1808" s="4" t="s">
        <v>12332</v>
      </c>
      <c r="B1808" s="3">
        <v>1.9386516666666667</v>
      </c>
      <c r="C1808" s="3">
        <v>8.4172750000000005E-2</v>
      </c>
      <c r="D1808" s="2">
        <v>4.3962020094522298</v>
      </c>
      <c r="E1808" s="2">
        <v>21.05662059012489</v>
      </c>
      <c r="F1808" s="6">
        <v>1.0987290404543E-42</v>
      </c>
      <c r="G1808" s="6">
        <v>7.6413821460813294E-42</v>
      </c>
    </row>
    <row r="1809" spans="1:7" x14ac:dyDescent="0.15">
      <c r="A1809" s="4" t="s">
        <v>12331</v>
      </c>
      <c r="B1809" s="3">
        <v>31.90483</v>
      </c>
      <c r="C1809" s="3">
        <v>16.663256666666665</v>
      </c>
      <c r="D1809" s="2">
        <v>0.839484057255237</v>
      </c>
      <c r="E1809" s="2">
        <v>1.7894100909563222</v>
      </c>
      <c r="F1809" s="6">
        <v>1.1527293803679399E-42</v>
      </c>
      <c r="G1809" s="6">
        <v>8.0129993653010397E-42</v>
      </c>
    </row>
    <row r="1810" spans="1:7" x14ac:dyDescent="0.15">
      <c r="A1810" s="4" t="s">
        <v>12330</v>
      </c>
      <c r="B1810" s="3">
        <v>11.14235</v>
      </c>
      <c r="C1810" s="3">
        <v>19.852303333333332</v>
      </c>
      <c r="D1810" s="2">
        <v>-0.93113830206971004</v>
      </c>
      <c r="E1810" s="2">
        <v>0.52444438620371803</v>
      </c>
      <c r="F1810" s="6">
        <v>1.2580687767471E-42</v>
      </c>
      <c r="G1810" s="6">
        <v>8.7409505820281402E-42</v>
      </c>
    </row>
    <row r="1811" spans="1:7" x14ac:dyDescent="0.15">
      <c r="A1811" s="4" t="s">
        <v>12329</v>
      </c>
      <c r="B1811" s="3">
        <v>17.623143333333335</v>
      </c>
      <c r="C1811" s="3">
        <v>32.107700000000001</v>
      </c>
      <c r="D1811" s="2">
        <v>-0.96273862480710004</v>
      </c>
      <c r="E1811" s="2">
        <v>0.5130820200765327</v>
      </c>
      <c r="F1811" s="6">
        <v>1.3399994106367699E-42</v>
      </c>
      <c r="G1811" s="6">
        <v>9.3056245908611704E-42</v>
      </c>
    </row>
    <row r="1812" spans="1:7" x14ac:dyDescent="0.15">
      <c r="A1812" s="4" t="s">
        <v>12328</v>
      </c>
      <c r="B1812" s="3">
        <v>1.046892E-2</v>
      </c>
      <c r="C1812" s="3">
        <v>3.490826666666667</v>
      </c>
      <c r="D1812" s="2">
        <v>-7.9787764945900399</v>
      </c>
      <c r="E1812" s="2">
        <v>3.9641396580305435E-3</v>
      </c>
      <c r="F1812" s="6">
        <v>1.5314813096799601E-42</v>
      </c>
      <c r="G1812" s="6">
        <v>1.0630149355702E-41</v>
      </c>
    </row>
    <row r="1813" spans="1:7" x14ac:dyDescent="0.15">
      <c r="A1813" s="4" t="s">
        <v>12327</v>
      </c>
      <c r="B1813" s="3">
        <v>52.74386333333333</v>
      </c>
      <c r="C1813" s="3">
        <v>26.062013333333329</v>
      </c>
      <c r="D1813" s="2">
        <v>0.91899965250421001</v>
      </c>
      <c r="E1813" s="2">
        <v>1.8908037780716058</v>
      </c>
      <c r="F1813" s="6">
        <v>1.5647508138317801E-42</v>
      </c>
      <c r="G1813" s="6">
        <v>1.085574669125E-41</v>
      </c>
    </row>
    <row r="1814" spans="1:7" x14ac:dyDescent="0.15">
      <c r="A1814" s="4" t="s">
        <v>12326</v>
      </c>
      <c r="B1814" s="3">
        <v>4.4638386666666667</v>
      </c>
      <c r="C1814" s="3">
        <v>1.2158583333333333</v>
      </c>
      <c r="D1814" s="2">
        <v>1.7778583327841899</v>
      </c>
      <c r="E1814" s="2">
        <v>3.4291673986885103</v>
      </c>
      <c r="F1814" s="6">
        <v>1.7011661264177799E-42</v>
      </c>
      <c r="G1814" s="6">
        <v>1.17963648167832E-41</v>
      </c>
    </row>
    <row r="1815" spans="1:7" x14ac:dyDescent="0.15">
      <c r="A1815" s="4" t="s">
        <v>12325</v>
      </c>
      <c r="B1815" s="3">
        <v>0.69440500000000005</v>
      </c>
      <c r="C1815" s="3">
        <v>7.308403666666667</v>
      </c>
      <c r="D1815" s="2">
        <v>-3.49386700751004</v>
      </c>
      <c r="E1815" s="2">
        <v>8.8764892178673852E-2</v>
      </c>
      <c r="F1815" s="6">
        <v>1.7162433512387601E-42</v>
      </c>
      <c r="G1815" s="6">
        <v>1.1895080756453301E-41</v>
      </c>
    </row>
    <row r="1816" spans="1:7" x14ac:dyDescent="0.15">
      <c r="A1816" s="4" t="s">
        <v>12324</v>
      </c>
      <c r="B1816" s="3">
        <v>26.029946666666664</v>
      </c>
      <c r="C1816" s="3">
        <v>45.090673333333335</v>
      </c>
      <c r="D1816" s="2">
        <v>-0.89015727526183697</v>
      </c>
      <c r="E1816" s="2">
        <v>0.5395552954770837</v>
      </c>
      <c r="F1816" s="6">
        <v>1.7222998144272801E-42</v>
      </c>
      <c r="G1816" s="6">
        <v>1.1931208758543501E-41</v>
      </c>
    </row>
    <row r="1817" spans="1:7" x14ac:dyDescent="0.15">
      <c r="A1817" s="4" t="s">
        <v>12323</v>
      </c>
      <c r="B1817" s="3">
        <v>23.30352666666667</v>
      </c>
      <c r="C1817" s="3">
        <v>8.1698353333333333</v>
      </c>
      <c r="D1817" s="2">
        <v>1.41367527199652</v>
      </c>
      <c r="E1817" s="2">
        <v>2.6641499243711584</v>
      </c>
      <c r="F1817" s="6">
        <v>1.78111054186149E-42</v>
      </c>
      <c r="G1817" s="6">
        <v>1.23325768615963E-41</v>
      </c>
    </row>
    <row r="1818" spans="1:7" x14ac:dyDescent="0.15">
      <c r="A1818" s="4" t="s">
        <v>12322</v>
      </c>
      <c r="B1818" s="3">
        <v>60.482879999999994</v>
      </c>
      <c r="C1818" s="3">
        <v>30.50686</v>
      </c>
      <c r="D1818" s="2">
        <v>0.889951767527834</v>
      </c>
      <c r="E1818" s="2">
        <v>1.8531141690577042</v>
      </c>
      <c r="F1818" s="6">
        <v>1.7962718337593001E-42</v>
      </c>
      <c r="G1818" s="6">
        <v>1.24314671842989E-41</v>
      </c>
    </row>
    <row r="1819" spans="1:7" x14ac:dyDescent="0.15">
      <c r="A1819" s="4" t="s">
        <v>12321</v>
      </c>
      <c r="B1819" s="3">
        <v>946.39046666666673</v>
      </c>
      <c r="C1819" s="3">
        <v>1565.893</v>
      </c>
      <c r="D1819" s="2">
        <v>-0.82400513370079798</v>
      </c>
      <c r="E1819" s="2">
        <v>0.56487159723661307</v>
      </c>
      <c r="F1819" s="6">
        <v>1.8659427824245901E-42</v>
      </c>
      <c r="G1819" s="6">
        <v>1.2907321428914499E-41</v>
      </c>
    </row>
    <row r="1820" spans="1:7" x14ac:dyDescent="0.15">
      <c r="A1820" s="4" t="s">
        <v>12320</v>
      </c>
      <c r="B1820" s="3">
        <v>285.1205333333333</v>
      </c>
      <c r="C1820" s="3">
        <v>452.36269999999996</v>
      </c>
      <c r="D1820" s="2">
        <v>-0.76379559454552304</v>
      </c>
      <c r="E1820" s="2">
        <v>0.5889448323951566</v>
      </c>
      <c r="F1820" s="6">
        <v>1.9599039302039101E-42</v>
      </c>
      <c r="G1820" s="6">
        <v>1.35506511829599E-41</v>
      </c>
    </row>
    <row r="1821" spans="1:7" x14ac:dyDescent="0.15">
      <c r="A1821" s="4" t="s">
        <v>12319</v>
      </c>
      <c r="B1821" s="3">
        <v>3.439689</v>
      </c>
      <c r="C1821" s="3">
        <v>6.5029240000000001</v>
      </c>
      <c r="D1821" s="2">
        <v>-1.0165970225480101</v>
      </c>
      <c r="E1821" s="2">
        <v>0.49428087032966195</v>
      </c>
      <c r="F1821" s="6">
        <v>2.0537363251044399E-42</v>
      </c>
      <c r="G1821" s="6">
        <v>1.4192462317034E-41</v>
      </c>
    </row>
    <row r="1822" spans="1:7" x14ac:dyDescent="0.15">
      <c r="A1822" s="4" t="s">
        <v>12318</v>
      </c>
      <c r="B1822" s="3">
        <v>1.9997673333333335</v>
      </c>
      <c r="C1822" s="3">
        <v>7.1940813333333331</v>
      </c>
      <c r="D1822" s="2">
        <v>-1.9442372529596199</v>
      </c>
      <c r="E1822" s="2">
        <v>0.25985212228134102</v>
      </c>
      <c r="F1822" s="6">
        <v>2.10529554250462E-42</v>
      </c>
      <c r="G1822" s="6">
        <v>1.4541657877612499E-41</v>
      </c>
    </row>
    <row r="1823" spans="1:7" x14ac:dyDescent="0.15">
      <c r="A1823" s="4" t="s">
        <v>12317</v>
      </c>
      <c r="B1823" s="3">
        <v>9.9361873333333346</v>
      </c>
      <c r="C1823" s="3">
        <v>16.036890000000003</v>
      </c>
      <c r="D1823" s="2">
        <v>-0.788316414522238</v>
      </c>
      <c r="E1823" s="2">
        <v>0.57901939757410414</v>
      </c>
      <c r="F1823" s="6">
        <v>2.1377052971856599E-42</v>
      </c>
      <c r="G1823" s="6">
        <v>1.47583082016152E-41</v>
      </c>
    </row>
    <row r="1824" spans="1:7" x14ac:dyDescent="0.15">
      <c r="A1824" s="4" t="s">
        <v>12316</v>
      </c>
      <c r="B1824" s="3">
        <v>6.1918089999999992</v>
      </c>
      <c r="C1824" s="3">
        <v>1.96106</v>
      </c>
      <c r="D1824" s="2">
        <v>1.56031515894079</v>
      </c>
      <c r="E1824" s="2">
        <v>2.9491826176769775</v>
      </c>
      <c r="F1824" s="6">
        <v>2.1498180484978899E-42</v>
      </c>
      <c r="G1824" s="6">
        <v>1.4834688817819299E-41</v>
      </c>
    </row>
    <row r="1825" spans="1:7" x14ac:dyDescent="0.15">
      <c r="A1825" s="4" t="s">
        <v>12315</v>
      </c>
      <c r="B1825" s="3">
        <v>1.0500831333333334</v>
      </c>
      <c r="C1825" s="3">
        <v>2.5366870000000001</v>
      </c>
      <c r="D1825" s="2">
        <v>-1.3707948465928701</v>
      </c>
      <c r="E1825" s="2">
        <v>0.3866781510335941</v>
      </c>
      <c r="F1825" s="6">
        <v>2.2802101584719201E-42</v>
      </c>
      <c r="G1825" s="6">
        <v>1.5726776307626601E-41</v>
      </c>
    </row>
    <row r="1826" spans="1:7" x14ac:dyDescent="0.15">
      <c r="A1826" s="4" t="s">
        <v>12314</v>
      </c>
      <c r="B1826" s="3">
        <v>43.550383333333336</v>
      </c>
      <c r="C1826" s="3">
        <v>73.369886666666673</v>
      </c>
      <c r="D1826" s="2">
        <v>-0.85061608503833697</v>
      </c>
      <c r="E1826" s="2">
        <v>0.55454787266605787</v>
      </c>
      <c r="F1826" s="6">
        <v>2.5623109807717099E-42</v>
      </c>
      <c r="G1826" s="6">
        <v>1.76638298182015E-41</v>
      </c>
    </row>
    <row r="1827" spans="1:7" x14ac:dyDescent="0.15">
      <c r="A1827" s="4" t="s">
        <v>12313</v>
      </c>
      <c r="B1827" s="3">
        <v>44.785950000000007</v>
      </c>
      <c r="C1827" s="3">
        <v>22.959906666666669</v>
      </c>
      <c r="D1827" s="2">
        <v>0.86612042346923901</v>
      </c>
      <c r="E1827" s="2">
        <v>1.8227547024252588</v>
      </c>
      <c r="F1827" s="6">
        <v>2.60305810231097E-42</v>
      </c>
      <c r="G1827" s="6">
        <v>1.7935983678642701E-41</v>
      </c>
    </row>
    <row r="1828" spans="1:7" x14ac:dyDescent="0.15">
      <c r="A1828" s="4" t="s">
        <v>12312</v>
      </c>
      <c r="B1828" s="3">
        <v>41.990016666666669</v>
      </c>
      <c r="C1828" s="3">
        <v>79.099580000000003</v>
      </c>
      <c r="D1828" s="2">
        <v>-1.0114560257090399</v>
      </c>
      <c r="E1828" s="2">
        <v>0.49604536612376016</v>
      </c>
      <c r="F1828" s="6">
        <v>2.8693155504618099E-42</v>
      </c>
      <c r="G1828" s="6">
        <v>1.9760960822201401E-41</v>
      </c>
    </row>
    <row r="1829" spans="1:7" x14ac:dyDescent="0.15">
      <c r="A1829" s="4" t="s">
        <v>12311</v>
      </c>
      <c r="B1829" s="3">
        <v>15.037633333333332</v>
      </c>
      <c r="C1829" s="3">
        <v>24.260576666666665</v>
      </c>
      <c r="D1829" s="2">
        <v>-0.78789289048855904</v>
      </c>
      <c r="E1829" s="2">
        <v>0.57918940206058189</v>
      </c>
      <c r="F1829" s="6">
        <v>2.9994281343468101E-42</v>
      </c>
      <c r="G1829" s="6">
        <v>2.06469885061001E-41</v>
      </c>
    </row>
    <row r="1830" spans="1:7" x14ac:dyDescent="0.15">
      <c r="A1830" s="4" t="s">
        <v>12310</v>
      </c>
      <c r="B1830" s="3">
        <v>13.531263333333333</v>
      </c>
      <c r="C1830" s="3">
        <v>6.6098006666666675</v>
      </c>
      <c r="D1830" s="2">
        <v>0.93547442358312505</v>
      </c>
      <c r="E1830" s="2">
        <v>1.9125194549555333</v>
      </c>
      <c r="F1830" s="6">
        <v>3.4197384595860199E-42</v>
      </c>
      <c r="G1830" s="6">
        <v>2.3528799065735599E-41</v>
      </c>
    </row>
    <row r="1831" spans="1:7" x14ac:dyDescent="0.15">
      <c r="A1831" s="4" t="s">
        <v>12309</v>
      </c>
      <c r="B1831" s="3">
        <v>2.4757486666666666</v>
      </c>
      <c r="C1831" s="3">
        <v>6.1118713333333332</v>
      </c>
      <c r="D1831" s="2">
        <v>-1.40134707434731</v>
      </c>
      <c r="E1831" s="2">
        <v>0.3785754927420516</v>
      </c>
      <c r="F1831" s="6">
        <v>3.7705509031822E-42</v>
      </c>
      <c r="G1831" s="6">
        <v>2.5929873161523898E-41</v>
      </c>
    </row>
    <row r="1832" spans="1:7" x14ac:dyDescent="0.15">
      <c r="A1832" s="4" t="s">
        <v>12308</v>
      </c>
      <c r="B1832" s="3">
        <v>12.543340000000001</v>
      </c>
      <c r="C1832" s="3">
        <v>5.3845429999999999</v>
      </c>
      <c r="D1832" s="2">
        <v>1.1221903502909201</v>
      </c>
      <c r="E1832" s="2">
        <v>2.1767720693728587</v>
      </c>
      <c r="F1832" s="6">
        <v>3.9894374732759002E-42</v>
      </c>
      <c r="G1832" s="6">
        <v>2.7421806725643099E-41</v>
      </c>
    </row>
    <row r="1833" spans="1:7" x14ac:dyDescent="0.15">
      <c r="A1833" s="4" t="s">
        <v>12307</v>
      </c>
      <c r="B1833" s="3">
        <v>36.500879999999995</v>
      </c>
      <c r="C1833" s="3">
        <v>18.771246666666666</v>
      </c>
      <c r="D1833" s="2">
        <v>0.86151206046822004</v>
      </c>
      <c r="E1833" s="2">
        <v>1.8169416140377104</v>
      </c>
      <c r="F1833" s="6">
        <v>4.0409608237554802E-42</v>
      </c>
      <c r="G1833" s="6">
        <v>2.7762461169620397E-41</v>
      </c>
    </row>
    <row r="1834" spans="1:7" x14ac:dyDescent="0.15">
      <c r="A1834" s="4" t="s">
        <v>12306</v>
      </c>
      <c r="B1834" s="3">
        <v>0.95471816666666653</v>
      </c>
      <c r="C1834" s="3">
        <v>4.3589213333333342E-2</v>
      </c>
      <c r="D1834" s="2">
        <v>4.3374482988801502</v>
      </c>
      <c r="E1834" s="2">
        <v>20.216317173483557</v>
      </c>
      <c r="F1834" s="6">
        <v>4.5633399281013903E-42</v>
      </c>
      <c r="G1834" s="6">
        <v>3.1336116193990002E-41</v>
      </c>
    </row>
    <row r="1835" spans="1:7" x14ac:dyDescent="0.15">
      <c r="A1835" s="4" t="s">
        <v>12305</v>
      </c>
      <c r="B1835" s="3">
        <v>10.925977000000001</v>
      </c>
      <c r="C1835" s="3">
        <v>2.3445793333333333</v>
      </c>
      <c r="D1835" s="2">
        <v>2.1208247534867302</v>
      </c>
      <c r="E1835" s="2">
        <v>4.3494251995759106</v>
      </c>
      <c r="F1835" s="6">
        <v>4.8171799717203999E-42</v>
      </c>
      <c r="G1835" s="6">
        <v>3.3063159038909999E-41</v>
      </c>
    </row>
    <row r="1836" spans="1:7" x14ac:dyDescent="0.15">
      <c r="A1836" s="4" t="s">
        <v>12304</v>
      </c>
      <c r="B1836" s="3">
        <v>52.900056666666671</v>
      </c>
      <c r="C1836" s="3">
        <v>82.661503333333329</v>
      </c>
      <c r="D1836" s="2">
        <v>-0.74173835794056298</v>
      </c>
      <c r="E1836" s="2">
        <v>0.598018343041402</v>
      </c>
      <c r="F1836" s="6">
        <v>5.1980353510686899E-42</v>
      </c>
      <c r="G1836" s="6">
        <v>3.56598844389909E-41</v>
      </c>
    </row>
    <row r="1837" spans="1:7" x14ac:dyDescent="0.15">
      <c r="A1837" s="4" t="s">
        <v>12303</v>
      </c>
      <c r="B1837" s="3">
        <v>25.509256666666669</v>
      </c>
      <c r="C1837" s="3">
        <v>43.734246666666671</v>
      </c>
      <c r="D1837" s="2">
        <v>-0.87528583531014903</v>
      </c>
      <c r="E1837" s="2">
        <v>0.54514584809914635</v>
      </c>
      <c r="F1837" s="6">
        <v>5.2161811789279702E-42</v>
      </c>
      <c r="G1837" s="6">
        <v>3.5767015368022599E-41</v>
      </c>
    </row>
    <row r="1838" spans="1:7" x14ac:dyDescent="0.15">
      <c r="A1838" s="4" t="s">
        <v>12302</v>
      </c>
      <c r="B1838" s="3">
        <v>21.057636666666667</v>
      </c>
      <c r="C1838" s="3">
        <v>8.9798933333333313</v>
      </c>
      <c r="D1838" s="2">
        <v>1.13098587663223</v>
      </c>
      <c r="E1838" s="2">
        <v>2.1900835015008768</v>
      </c>
      <c r="F1838" s="6">
        <v>5.3391613624465497E-42</v>
      </c>
      <c r="G1838" s="6">
        <v>3.65925363565835E-41</v>
      </c>
    </row>
    <row r="1839" spans="1:7" x14ac:dyDescent="0.15">
      <c r="A1839" s="4" t="s">
        <v>12301</v>
      </c>
      <c r="B1839" s="3">
        <v>10.162387333333333</v>
      </c>
      <c r="C1839" s="3">
        <v>3.0777699999999997</v>
      </c>
      <c r="D1839" s="2">
        <v>1.62486822528056</v>
      </c>
      <c r="E1839" s="2">
        <v>3.0841399348437961</v>
      </c>
      <c r="F1839" s="6">
        <v>5.9051167381188103E-42</v>
      </c>
      <c r="G1839" s="6">
        <v>4.04517662598168E-41</v>
      </c>
    </row>
    <row r="1840" spans="1:7" x14ac:dyDescent="0.15">
      <c r="A1840" s="4" t="s">
        <v>12300</v>
      </c>
      <c r="B1840" s="3">
        <v>10.162471</v>
      </c>
      <c r="C1840" s="3">
        <v>20.232590000000002</v>
      </c>
      <c r="D1840" s="2">
        <v>-1.0915038671678701</v>
      </c>
      <c r="E1840" s="2">
        <v>0.46927194987817133</v>
      </c>
      <c r="F1840" s="6">
        <v>5.9252070465993294E-42</v>
      </c>
      <c r="G1840" s="6">
        <v>4.0569734833834299E-41</v>
      </c>
    </row>
    <row r="1841" spans="1:7" x14ac:dyDescent="0.15">
      <c r="A1841" s="4" t="s">
        <v>12299</v>
      </c>
      <c r="B1841" s="3">
        <v>44.82091333333333</v>
      </c>
      <c r="C1841" s="3">
        <v>69.80774666666666</v>
      </c>
      <c r="D1841" s="2">
        <v>-0.73684626112287499</v>
      </c>
      <c r="E1841" s="2">
        <v>0.60004963127012556</v>
      </c>
      <c r="F1841" s="6">
        <v>7.3047346727273203E-42</v>
      </c>
      <c r="G1841" s="6">
        <v>4.9991114974681295E-41</v>
      </c>
    </row>
    <row r="1842" spans="1:7" x14ac:dyDescent="0.15">
      <c r="A1842" s="4" t="s">
        <v>12298</v>
      </c>
      <c r="B1842" s="3">
        <v>3.5088430000000004E-2</v>
      </c>
      <c r="C1842" s="3">
        <v>0.71866353333333333</v>
      </c>
      <c r="D1842" s="2">
        <v>-4.4243966088323701</v>
      </c>
      <c r="E1842" s="2">
        <v>4.657189482732689E-2</v>
      </c>
      <c r="F1842" s="6">
        <v>7.4515834543300204E-42</v>
      </c>
      <c r="G1842" s="6">
        <v>5.0971426444495499E-41</v>
      </c>
    </row>
    <row r="1843" spans="1:7" x14ac:dyDescent="0.15">
      <c r="A1843" s="4" t="s">
        <v>12297</v>
      </c>
      <c r="B1843" s="3">
        <v>3.7992806666666668</v>
      </c>
      <c r="C1843" s="3">
        <v>19.587889999999998</v>
      </c>
      <c r="D1843" s="2">
        <v>-2.4601030103390098</v>
      </c>
      <c r="E1843" s="2">
        <v>0.18173358818259069</v>
      </c>
      <c r="F1843" s="6">
        <v>7.6608706706042604E-42</v>
      </c>
      <c r="G1843" s="6">
        <v>5.2377683951486296E-41</v>
      </c>
    </row>
    <row r="1844" spans="1:7" x14ac:dyDescent="0.15">
      <c r="A1844" s="4" t="s">
        <v>12296</v>
      </c>
      <c r="B1844" s="3">
        <v>7.9461046666666668</v>
      </c>
      <c r="C1844" s="3">
        <v>17.633553333333335</v>
      </c>
      <c r="D1844" s="2">
        <v>-1.24722743816824</v>
      </c>
      <c r="E1844" s="2">
        <v>0.4212569991404792</v>
      </c>
      <c r="F1844" s="6">
        <v>8.1573843341366906E-42</v>
      </c>
      <c r="G1844" s="6">
        <v>5.5745411841642597E-41</v>
      </c>
    </row>
    <row r="1845" spans="1:7" x14ac:dyDescent="0.15">
      <c r="A1845" s="4" t="s">
        <v>12295</v>
      </c>
      <c r="B1845" s="3">
        <v>2.2467580000000003</v>
      </c>
      <c r="C1845" s="3">
        <v>0.31700650000000002</v>
      </c>
      <c r="D1845" s="2">
        <v>2.7263254204726501</v>
      </c>
      <c r="E1845" s="2">
        <v>6.617679491337852</v>
      </c>
      <c r="F1845" s="6">
        <v>8.3942097112857695E-42</v>
      </c>
      <c r="G1845" s="6">
        <v>5.7336101984477999E-41</v>
      </c>
    </row>
    <row r="1846" spans="1:7" x14ac:dyDescent="0.15">
      <c r="A1846" s="4" t="s">
        <v>12294</v>
      </c>
      <c r="B1846" s="3">
        <v>29.712019999999999</v>
      </c>
      <c r="C1846" s="3">
        <v>49.293630000000007</v>
      </c>
      <c r="D1846" s="2">
        <v>-0.82793342766829503</v>
      </c>
      <c r="E1846" s="2">
        <v>0.56333560844607578</v>
      </c>
      <c r="F1846" s="6">
        <v>8.4461937410505002E-42</v>
      </c>
      <c r="G1846" s="6">
        <v>5.7663318833758098E-41</v>
      </c>
    </row>
    <row r="1847" spans="1:7" x14ac:dyDescent="0.15">
      <c r="A1847" s="4" t="s">
        <v>12293</v>
      </c>
      <c r="B1847" s="3">
        <v>175.63826666666668</v>
      </c>
      <c r="C1847" s="3">
        <v>97.703340000000011</v>
      </c>
      <c r="D1847" s="2">
        <v>0.74841109979152898</v>
      </c>
      <c r="E1847" s="2">
        <v>1.6799416215268885</v>
      </c>
      <c r="F1847" s="6">
        <v>8.6777519218070204E-42</v>
      </c>
      <c r="G1847" s="6">
        <v>5.9215605416230399E-41</v>
      </c>
    </row>
    <row r="1848" spans="1:7" x14ac:dyDescent="0.15">
      <c r="A1848" s="4" t="s">
        <v>12292</v>
      </c>
      <c r="B1848" s="3">
        <v>1.0536014666666667</v>
      </c>
      <c r="C1848" s="3">
        <v>9.1492770000000001E-2</v>
      </c>
      <c r="D1848" s="2">
        <v>3.41843925574867</v>
      </c>
      <c r="E1848" s="2">
        <v>10.691847466460183</v>
      </c>
      <c r="F1848" s="6">
        <v>8.8600733487090701E-42</v>
      </c>
      <c r="G1848" s="6">
        <v>6.0430572637432498E-41</v>
      </c>
    </row>
    <row r="1849" spans="1:7" x14ac:dyDescent="0.15">
      <c r="A1849" s="4" t="s">
        <v>12291</v>
      </c>
      <c r="B1849" s="3">
        <v>157.29393333333334</v>
      </c>
      <c r="C1849" s="3">
        <v>245.86440000000002</v>
      </c>
      <c r="D1849" s="2">
        <v>-0.74232314743911898</v>
      </c>
      <c r="E1849" s="2">
        <v>0.59777598830321776</v>
      </c>
      <c r="F1849" s="6">
        <v>9.3327659457534994E-42</v>
      </c>
      <c r="G1849" s="6">
        <v>6.3623904391035998E-41</v>
      </c>
    </row>
    <row r="1850" spans="1:7" x14ac:dyDescent="0.15">
      <c r="A1850" s="4" t="s">
        <v>12290</v>
      </c>
      <c r="B1850" s="3">
        <v>7.3007523333333326</v>
      </c>
      <c r="C1850" s="3">
        <v>14.635489999999999</v>
      </c>
      <c r="D1850" s="2">
        <v>-1.10134169589936</v>
      </c>
      <c r="E1850" s="2">
        <v>0.46608284049838195</v>
      </c>
      <c r="F1850" s="6">
        <v>9.7452206753485398E-42</v>
      </c>
      <c r="G1850" s="6">
        <v>6.6403698857230399E-41</v>
      </c>
    </row>
    <row r="1851" spans="1:7" x14ac:dyDescent="0.15">
      <c r="A1851" s="4" t="s">
        <v>12289</v>
      </c>
      <c r="B1851" s="3">
        <v>4.0001786666666668</v>
      </c>
      <c r="C1851" s="3">
        <v>7.1271693333333337</v>
      </c>
      <c r="D1851" s="2">
        <v>-0.93138315253800896</v>
      </c>
      <c r="E1851" s="2">
        <v>0.52435538641250001</v>
      </c>
      <c r="F1851" s="6">
        <v>1.0629095943431E-41</v>
      </c>
      <c r="G1851" s="6">
        <v>7.23915161580783E-41</v>
      </c>
    </row>
    <row r="1852" spans="1:7" x14ac:dyDescent="0.15">
      <c r="A1852" s="4" t="s">
        <v>12288</v>
      </c>
      <c r="B1852" s="3">
        <v>95.660386666666668</v>
      </c>
      <c r="C1852" s="3">
        <v>149.34713333333335</v>
      </c>
      <c r="D1852" s="2">
        <v>-0.74043293014205303</v>
      </c>
      <c r="E1852" s="2">
        <v>0.59855970698136729</v>
      </c>
      <c r="F1852" s="6">
        <v>1.0755492017591899E-41</v>
      </c>
      <c r="G1852" s="6">
        <v>7.3217092747583804E-41</v>
      </c>
    </row>
    <row r="1853" spans="1:7" x14ac:dyDescent="0.15">
      <c r="A1853" s="4" t="s">
        <v>12287</v>
      </c>
      <c r="B1853" s="3">
        <v>2.9183813333333339</v>
      </c>
      <c r="C1853" s="3">
        <v>9.6622263333333347</v>
      </c>
      <c r="D1853" s="2">
        <v>-1.82548894148277</v>
      </c>
      <c r="E1853" s="2">
        <v>0.28214546352574177</v>
      </c>
      <c r="F1853" s="6">
        <v>1.08070458210287E-41</v>
      </c>
      <c r="G1853" s="6">
        <v>7.3532637566662604E-41</v>
      </c>
    </row>
    <row r="1854" spans="1:7" x14ac:dyDescent="0.15">
      <c r="A1854" s="4" t="s">
        <v>12286</v>
      </c>
      <c r="B1854" s="3">
        <v>4.3466890000000005</v>
      </c>
      <c r="C1854" s="3">
        <v>1.0055901333333332</v>
      </c>
      <c r="D1854" s="2">
        <v>2.01165114876766</v>
      </c>
      <c r="E1854" s="2">
        <v>4.0324346378229263</v>
      </c>
      <c r="F1854" s="6">
        <v>1.1499259894026799E-41</v>
      </c>
      <c r="G1854" s="6">
        <v>7.8204923348554397E-41</v>
      </c>
    </row>
    <row r="1855" spans="1:7" x14ac:dyDescent="0.15">
      <c r="A1855" s="4" t="s">
        <v>12285</v>
      </c>
      <c r="B1855" s="3">
        <v>49.161263333333331</v>
      </c>
      <c r="C1855" s="3">
        <v>81.480253333333337</v>
      </c>
      <c r="D1855" s="2">
        <v>-0.82661011945363705</v>
      </c>
      <c r="E1855" s="2">
        <v>0.56385256359621938</v>
      </c>
      <c r="F1855" s="6">
        <v>1.2010948441668501E-41</v>
      </c>
      <c r="G1855" s="6">
        <v>8.1645576931130399E-41</v>
      </c>
    </row>
    <row r="1856" spans="1:7" x14ac:dyDescent="0.15">
      <c r="A1856" s="4" t="s">
        <v>12284</v>
      </c>
      <c r="B1856" s="3">
        <v>11.130033333333335</v>
      </c>
      <c r="C1856" s="3">
        <v>4.4490446666666665</v>
      </c>
      <c r="D1856" s="2">
        <v>1.2245542851387401</v>
      </c>
      <c r="E1856" s="2">
        <v>2.3368324305577199</v>
      </c>
      <c r="F1856" s="6">
        <v>1.20590161052839E-41</v>
      </c>
      <c r="G1856" s="6">
        <v>8.1932930664396196E-41</v>
      </c>
    </row>
    <row r="1857" spans="1:7" x14ac:dyDescent="0.15">
      <c r="A1857" s="4" t="s">
        <v>12283</v>
      </c>
      <c r="B1857" s="3">
        <v>51.513629999999999</v>
      </c>
      <c r="C1857" s="3">
        <v>91.83441333333333</v>
      </c>
      <c r="D1857" s="2">
        <v>-0.93201032220632896</v>
      </c>
      <c r="E1857" s="2">
        <v>0.52412748771339468</v>
      </c>
      <c r="F1857" s="6">
        <v>1.33580594595013E-41</v>
      </c>
      <c r="G1857" s="6">
        <v>9.0715467193990702E-41</v>
      </c>
    </row>
    <row r="1858" spans="1:7" x14ac:dyDescent="0.15">
      <c r="A1858" s="4" t="s">
        <v>12282</v>
      </c>
      <c r="B1858" s="3">
        <v>23.675296666666664</v>
      </c>
      <c r="C1858" s="3">
        <v>11.06921</v>
      </c>
      <c r="D1858" s="2">
        <v>0.99906568824599395</v>
      </c>
      <c r="E1858" s="2">
        <v>1.9987051881992812</v>
      </c>
      <c r="F1858" s="6">
        <v>1.3473267231558799E-41</v>
      </c>
      <c r="G1858" s="6">
        <v>9.1453924813734798E-41</v>
      </c>
    </row>
    <row r="1859" spans="1:7" x14ac:dyDescent="0.15">
      <c r="A1859" s="4" t="s">
        <v>12281</v>
      </c>
      <c r="B1859" s="3">
        <v>61.31503</v>
      </c>
      <c r="C1859" s="3">
        <v>34.223709999999997</v>
      </c>
      <c r="D1859" s="2">
        <v>0.74313283564657795</v>
      </c>
      <c r="E1859" s="2">
        <v>1.6738065934347421</v>
      </c>
      <c r="F1859" s="6">
        <v>1.4304528143678101E-41</v>
      </c>
      <c r="G1859" s="6">
        <v>9.70497713164415E-41</v>
      </c>
    </row>
    <row r="1860" spans="1:7" x14ac:dyDescent="0.15">
      <c r="A1860" s="4" t="s">
        <v>12280</v>
      </c>
      <c r="B1860" s="3">
        <v>0.66051610000000005</v>
      </c>
      <c r="C1860" s="3">
        <v>1.7047080000000003E-2</v>
      </c>
      <c r="D1860" s="2">
        <v>5.1241168036579596</v>
      </c>
      <c r="E1860" s="2">
        <v>34.87489102185738</v>
      </c>
      <c r="F1860" s="6">
        <v>1.7540228454411301E-41</v>
      </c>
      <c r="G1860" s="6">
        <v>1.18945462885814E-40</v>
      </c>
    </row>
    <row r="1861" spans="1:7" x14ac:dyDescent="0.15">
      <c r="A1861" s="4" t="s">
        <v>12279</v>
      </c>
      <c r="B1861" s="3">
        <v>10.790113333333332</v>
      </c>
      <c r="C1861" s="3">
        <v>4.3744213333333333</v>
      </c>
      <c r="D1861" s="2">
        <v>1.2047131820732599</v>
      </c>
      <c r="E1861" s="2">
        <v>2.304914414838779</v>
      </c>
      <c r="F1861" s="6">
        <v>1.8907351145725999E-41</v>
      </c>
      <c r="G1861" s="6">
        <v>1.2815485994698901E-40</v>
      </c>
    </row>
    <row r="1862" spans="1:7" x14ac:dyDescent="0.15">
      <c r="A1862" s="4" t="s">
        <v>12278</v>
      </c>
      <c r="B1862" s="3">
        <v>656.10530000000006</v>
      </c>
      <c r="C1862" s="3">
        <v>363.56106666666665</v>
      </c>
      <c r="D1862" s="2">
        <v>0.75400954478533</v>
      </c>
      <c r="E1862" s="2">
        <v>1.6864733780717516</v>
      </c>
      <c r="F1862" s="6">
        <v>2.8500204878938499E-41</v>
      </c>
      <c r="G1862" s="6">
        <v>1.9308308422774901E-40</v>
      </c>
    </row>
    <row r="1863" spans="1:7" x14ac:dyDescent="0.15">
      <c r="A1863" s="4" t="s">
        <v>12277</v>
      </c>
      <c r="B1863" s="3">
        <v>6.6464280000000001E-2</v>
      </c>
      <c r="C1863" s="3">
        <v>1.4244926666666666</v>
      </c>
      <c r="D1863" s="2">
        <v>-4.4909451182245199</v>
      </c>
      <c r="E1863" s="2">
        <v>4.4472424913498149E-2</v>
      </c>
      <c r="F1863" s="6">
        <v>2.9690199106088901E-41</v>
      </c>
      <c r="G1863" s="6">
        <v>2.0104871894683501E-40</v>
      </c>
    </row>
    <row r="1864" spans="1:7" x14ac:dyDescent="0.15">
      <c r="A1864" s="4" t="s">
        <v>12276</v>
      </c>
      <c r="B1864" s="3">
        <v>8.9266966666666666E-4</v>
      </c>
      <c r="C1864" s="3">
        <v>0.24164959999999999</v>
      </c>
      <c r="D1864" s="2">
        <v>-7.67946335085648</v>
      </c>
      <c r="E1864" s="2">
        <v>4.8781054114448632E-3</v>
      </c>
      <c r="F1864" s="6">
        <v>3.4141326241980399E-41</v>
      </c>
      <c r="G1864" s="6">
        <v>2.3107908651764498E-40</v>
      </c>
    </row>
    <row r="1865" spans="1:7" x14ac:dyDescent="0.15">
      <c r="A1865" s="4" t="s">
        <v>12275</v>
      </c>
      <c r="B1865" s="3">
        <v>24.079809999999998</v>
      </c>
      <c r="C1865" s="3">
        <v>40.358550000000001</v>
      </c>
      <c r="D1865" s="2">
        <v>-0.84295975221703801</v>
      </c>
      <c r="E1865" s="2">
        <v>0.55749866204236609</v>
      </c>
      <c r="F1865" s="6">
        <v>3.6737791506647799E-41</v>
      </c>
      <c r="G1865" s="6">
        <v>2.48533796226074E-40</v>
      </c>
    </row>
    <row r="1866" spans="1:7" x14ac:dyDescent="0.15">
      <c r="A1866" s="4" t="s">
        <v>12274</v>
      </c>
      <c r="B1866" s="3">
        <v>18.659330000000001</v>
      </c>
      <c r="C1866" s="3">
        <v>8.1109310000000008</v>
      </c>
      <c r="D1866" s="2">
        <v>1.10382443326697</v>
      </c>
      <c r="E1866" s="2">
        <v>2.1492367814648805</v>
      </c>
      <c r="F1866" s="6">
        <v>3.7597820635363999E-41</v>
      </c>
      <c r="G1866" s="6">
        <v>2.5423031370799201E-40</v>
      </c>
    </row>
    <row r="1867" spans="1:7" x14ac:dyDescent="0.15">
      <c r="A1867" s="4" t="s">
        <v>12273</v>
      </c>
      <c r="B1867" s="3">
        <v>14.966783333333334</v>
      </c>
      <c r="C1867" s="3">
        <v>7.6780563333333331</v>
      </c>
      <c r="D1867" s="2">
        <v>0.86506651018040004</v>
      </c>
      <c r="E1867" s="2">
        <v>1.8214236353260433</v>
      </c>
      <c r="F1867" s="6">
        <v>3.8277354018237701E-41</v>
      </c>
      <c r="G1867" s="6">
        <v>2.58701485881388E-40</v>
      </c>
    </row>
    <row r="1868" spans="1:7" x14ac:dyDescent="0.15">
      <c r="A1868" s="4" t="s">
        <v>12272</v>
      </c>
      <c r="B1868" s="3">
        <v>0.38676149999999998</v>
      </c>
      <c r="C1868" s="3">
        <v>1.3197906666666666</v>
      </c>
      <c r="D1868" s="2">
        <v>-1.86707434592156</v>
      </c>
      <c r="E1868" s="2">
        <v>0.27412877019664456</v>
      </c>
      <c r="F1868" s="6">
        <v>4.1377781107229898E-41</v>
      </c>
      <c r="G1868" s="6">
        <v>2.7952243051845298E-40</v>
      </c>
    </row>
    <row r="1869" spans="1:7" x14ac:dyDescent="0.15">
      <c r="A1869" s="4" t="s">
        <v>12271</v>
      </c>
      <c r="B1869" s="3">
        <v>1.3451843333333333</v>
      </c>
      <c r="C1869" s="3">
        <v>3.4555546666666666</v>
      </c>
      <c r="D1869" s="2">
        <v>-1.4588950670499801</v>
      </c>
      <c r="E1869" s="2">
        <v>0.36377162850428446</v>
      </c>
      <c r="F1869" s="6">
        <v>4.1912513913931602E-41</v>
      </c>
      <c r="G1869" s="6">
        <v>2.8299953879134599E-40</v>
      </c>
    </row>
    <row r="1870" spans="1:7" x14ac:dyDescent="0.15">
      <c r="A1870" s="4" t="s">
        <v>12270</v>
      </c>
      <c r="B1870" s="3">
        <v>1.1369003</v>
      </c>
      <c r="C1870" s="3">
        <v>1.6054933333333334E-2</v>
      </c>
      <c r="D1870" s="2">
        <v>5.9763975748168896</v>
      </c>
      <c r="E1870" s="2">
        <v>62.961481137600266</v>
      </c>
      <c r="F1870" s="6">
        <v>4.4085073016653098E-41</v>
      </c>
      <c r="G1870" s="6">
        <v>2.9752689612527899E-40</v>
      </c>
    </row>
    <row r="1871" spans="1:7" x14ac:dyDescent="0.15">
      <c r="A1871" s="4" t="s">
        <v>12269</v>
      </c>
      <c r="B1871" s="3">
        <v>23.299220000000002</v>
      </c>
      <c r="C1871" s="3">
        <v>36.767899999999997</v>
      </c>
      <c r="D1871" s="2">
        <v>-0.75600829096879996</v>
      </c>
      <c r="E1871" s="2">
        <v>0.59213240301404102</v>
      </c>
      <c r="F1871" s="6">
        <v>4.5130614631842902E-41</v>
      </c>
      <c r="G1871" s="6">
        <v>3.0443786272883E-40</v>
      </c>
    </row>
    <row r="1872" spans="1:7" x14ac:dyDescent="0.15">
      <c r="A1872" s="4" t="s">
        <v>12268</v>
      </c>
      <c r="B1872" s="3">
        <v>3.0047873333333333</v>
      </c>
      <c r="C1872" s="3">
        <v>0.14529509333333335</v>
      </c>
      <c r="D1872" s="2">
        <v>4.24411210287301</v>
      </c>
      <c r="E1872" s="2">
        <v>18.949818205152411</v>
      </c>
      <c r="F1872" s="6">
        <v>4.9143932383988601E-41</v>
      </c>
      <c r="G1872" s="6">
        <v>3.31352436803631E-40</v>
      </c>
    </row>
    <row r="1873" spans="1:7" x14ac:dyDescent="0.15">
      <c r="A1873" s="4" t="s">
        <v>12267</v>
      </c>
      <c r="B1873" s="3">
        <v>153.15726666666669</v>
      </c>
      <c r="C1873" s="3">
        <v>75.440726666666663</v>
      </c>
      <c r="D1873" s="2">
        <v>0.92369506798434098</v>
      </c>
      <c r="E1873" s="2">
        <v>1.8969676395760962</v>
      </c>
      <c r="F1873" s="6">
        <v>5.4241235266351499E-41</v>
      </c>
      <c r="G1873" s="6">
        <v>3.6554662794611302E-40</v>
      </c>
    </row>
    <row r="1874" spans="1:7" x14ac:dyDescent="0.15">
      <c r="A1874" s="4" t="s">
        <v>12266</v>
      </c>
      <c r="B1874" s="3">
        <v>5.2356586666666667</v>
      </c>
      <c r="C1874" s="3">
        <v>9.5298420000000004</v>
      </c>
      <c r="D1874" s="2">
        <v>-0.96251485000905501</v>
      </c>
      <c r="E1874" s="2">
        <v>0.51316160982143932</v>
      </c>
      <c r="F1874" s="6">
        <v>5.5200097951113801E-41</v>
      </c>
      <c r="G1874" s="6">
        <v>3.7183143636531598E-40</v>
      </c>
    </row>
    <row r="1875" spans="1:7" x14ac:dyDescent="0.15">
      <c r="A1875" s="4" t="s">
        <v>12265</v>
      </c>
      <c r="B1875" s="3">
        <v>10.381246666666668</v>
      </c>
      <c r="C1875" s="3">
        <v>3.5531896666666665</v>
      </c>
      <c r="D1875" s="2">
        <v>1.44825308241434</v>
      </c>
      <c r="E1875" s="2">
        <v>2.7287743185393509</v>
      </c>
      <c r="F1875" s="6">
        <v>6.0684698197885997E-41</v>
      </c>
      <c r="G1875" s="6">
        <v>4.0858140372376698E-40</v>
      </c>
    </row>
    <row r="1876" spans="1:7" x14ac:dyDescent="0.15">
      <c r="A1876" s="4" t="s">
        <v>12264</v>
      </c>
      <c r="B1876" s="3">
        <v>0.69988176666666668</v>
      </c>
      <c r="C1876" s="3">
        <v>1.0847373333333334E-2</v>
      </c>
      <c r="D1876" s="2">
        <v>5.7997445919137096</v>
      </c>
      <c r="E1876" s="2">
        <v>55.705373355184364</v>
      </c>
      <c r="F1876" s="6">
        <v>6.3773600226359698E-41</v>
      </c>
      <c r="G1876" s="6">
        <v>4.2917417115683E-40</v>
      </c>
    </row>
    <row r="1877" spans="1:7" x14ac:dyDescent="0.15">
      <c r="A1877" s="4" t="s">
        <v>12263</v>
      </c>
      <c r="B1877" s="3">
        <v>39.761770000000006</v>
      </c>
      <c r="C1877" s="3">
        <v>22.285956666666664</v>
      </c>
      <c r="D1877" s="2">
        <v>0.73731115467745101</v>
      </c>
      <c r="E1877" s="2">
        <v>1.6670659216371939</v>
      </c>
      <c r="F1877" s="6">
        <v>7.0636798343996104E-41</v>
      </c>
      <c r="G1877" s="6">
        <v>4.7513496279056197E-40</v>
      </c>
    </row>
    <row r="1878" spans="1:7" x14ac:dyDescent="0.15">
      <c r="A1878" s="4" t="s">
        <v>12262</v>
      </c>
      <c r="B1878" s="3">
        <v>20.133976666666666</v>
      </c>
      <c r="C1878" s="3">
        <v>10.231351666666667</v>
      </c>
      <c r="D1878" s="2">
        <v>0.87909004664753998</v>
      </c>
      <c r="E1878" s="2">
        <v>1.8392148843843701</v>
      </c>
      <c r="F1878" s="6">
        <v>7.2930208918822804E-41</v>
      </c>
      <c r="G1878" s="6">
        <v>4.9032820917890397E-40</v>
      </c>
    </row>
    <row r="1879" spans="1:7" x14ac:dyDescent="0.15">
      <c r="A1879" s="4" t="s">
        <v>12261</v>
      </c>
      <c r="B1879" s="3">
        <v>24.277853333333336</v>
      </c>
      <c r="C1879" s="3">
        <v>13.108663333333334</v>
      </c>
      <c r="D1879" s="2">
        <v>0.79111932394385998</v>
      </c>
      <c r="E1879" s="2">
        <v>1.7304164963650541</v>
      </c>
      <c r="F1879" s="6">
        <v>7.36987215023568E-41</v>
      </c>
      <c r="G1879" s="6">
        <v>4.9525961184497303E-40</v>
      </c>
    </row>
    <row r="1880" spans="1:7" x14ac:dyDescent="0.15">
      <c r="A1880" s="4" t="s">
        <v>12260</v>
      </c>
      <c r="B1880" s="3">
        <v>5.1960449999999998</v>
      </c>
      <c r="C1880" s="3">
        <v>11.974729999999999</v>
      </c>
      <c r="D1880" s="2">
        <v>-1.3015794161804499</v>
      </c>
      <c r="E1880" s="2">
        <v>0.4056818275499342</v>
      </c>
      <c r="F1880" s="6">
        <v>7.6890017122020401E-41</v>
      </c>
      <c r="G1880" s="6">
        <v>5.1645983472125696E-40</v>
      </c>
    </row>
    <row r="1881" spans="1:7" x14ac:dyDescent="0.15">
      <c r="A1881" s="4" t="s">
        <v>12259</v>
      </c>
      <c r="B1881" s="3">
        <v>10.620981333333335</v>
      </c>
      <c r="C1881" s="3">
        <v>27.697393333333334</v>
      </c>
      <c r="D1881" s="2">
        <v>-1.4800296724270401</v>
      </c>
      <c r="E1881" s="2">
        <v>0.35848143891163436</v>
      </c>
      <c r="F1881" s="6">
        <v>7.70592087593902E-41</v>
      </c>
      <c r="G1881" s="6">
        <v>5.1735049983334199E-40</v>
      </c>
    </row>
    <row r="1882" spans="1:7" x14ac:dyDescent="0.15">
      <c r="A1882" s="4" t="s">
        <v>12258</v>
      </c>
      <c r="B1882" s="3">
        <v>22.721643333333333</v>
      </c>
      <c r="C1882" s="3">
        <v>38.534176666666667</v>
      </c>
      <c r="D1882" s="2">
        <v>-0.85986799897396105</v>
      </c>
      <c r="E1882" s="2">
        <v>0.55100297027637735</v>
      </c>
      <c r="F1882" s="6">
        <v>7.90670281838681E-41</v>
      </c>
      <c r="G1882" s="6">
        <v>5.3057841076967698E-40</v>
      </c>
    </row>
    <row r="1883" spans="1:7" x14ac:dyDescent="0.15">
      <c r="A1883" s="4" t="s">
        <v>12257</v>
      </c>
      <c r="B1883" s="3">
        <v>20.530566666666669</v>
      </c>
      <c r="C1883" s="3">
        <v>10.912406666666667</v>
      </c>
      <c r="D1883" s="2">
        <v>0.81387710123606205</v>
      </c>
      <c r="E1883" s="2">
        <v>1.7579293628363135</v>
      </c>
      <c r="F1883" s="6">
        <v>8.1499163582982098E-41</v>
      </c>
      <c r="G1883" s="6">
        <v>5.4663978837750701E-40</v>
      </c>
    </row>
    <row r="1884" spans="1:7" x14ac:dyDescent="0.15">
      <c r="A1884" s="4" t="s">
        <v>12256</v>
      </c>
      <c r="B1884" s="3">
        <v>36.939283333333329</v>
      </c>
      <c r="C1884" s="3">
        <v>61.323143333333327</v>
      </c>
      <c r="D1884" s="2">
        <v>-0.829108043142739</v>
      </c>
      <c r="E1884" s="2">
        <v>0.56287713773375969</v>
      </c>
      <c r="F1884" s="6">
        <v>8.3642543476502697E-41</v>
      </c>
      <c r="G1884" s="6">
        <v>5.6075008165683797E-40</v>
      </c>
    </row>
    <row r="1885" spans="1:7" x14ac:dyDescent="0.15">
      <c r="A1885" s="4" t="s">
        <v>12255</v>
      </c>
      <c r="B1885" s="3">
        <v>5.1264676666666666</v>
      </c>
      <c r="C1885" s="3">
        <v>1.5992773333333332</v>
      </c>
      <c r="D1885" s="2">
        <v>1.58280519140873</v>
      </c>
      <c r="E1885" s="2">
        <v>2.9955173537568927</v>
      </c>
      <c r="F1885" s="6">
        <v>8.8778557296655898E-41</v>
      </c>
      <c r="G1885" s="6">
        <v>5.9490048417887104E-40</v>
      </c>
    </row>
    <row r="1886" spans="1:7" x14ac:dyDescent="0.15">
      <c r="A1886" s="4" t="s">
        <v>12254</v>
      </c>
      <c r="B1886" s="3">
        <v>4.3293349999999995</v>
      </c>
      <c r="C1886" s="3">
        <v>8.7670446666666653</v>
      </c>
      <c r="D1886" s="2">
        <v>-1.1162778328235601</v>
      </c>
      <c r="E1886" s="2">
        <v>0.46128240445079027</v>
      </c>
      <c r="F1886" s="6">
        <v>8.9080577954421197E-41</v>
      </c>
      <c r="G1886" s="6">
        <v>5.9664154035886402E-40</v>
      </c>
    </row>
    <row r="1887" spans="1:7" x14ac:dyDescent="0.15">
      <c r="A1887" s="4" t="s">
        <v>12253</v>
      </c>
      <c r="B1887" s="3">
        <v>11.218523333333335</v>
      </c>
      <c r="C1887" s="3">
        <v>5.5869773333333335</v>
      </c>
      <c r="D1887" s="2">
        <v>0.90767502311897597</v>
      </c>
      <c r="E1887" s="2">
        <v>1.8760197591783034</v>
      </c>
      <c r="F1887" s="6">
        <v>9.0314615923777696E-41</v>
      </c>
      <c r="G1887" s="6">
        <v>6.0462043302381301E-40</v>
      </c>
    </row>
    <row r="1888" spans="1:7" x14ac:dyDescent="0.15">
      <c r="A1888" s="4" t="s">
        <v>12252</v>
      </c>
      <c r="B1888" s="3">
        <v>242.29456666666667</v>
      </c>
      <c r="C1888" s="3">
        <v>132.93313333333333</v>
      </c>
      <c r="D1888" s="2">
        <v>0.76843752992493997</v>
      </c>
      <c r="E1888" s="2">
        <v>1.7034239390348145</v>
      </c>
      <c r="F1888" s="6">
        <v>9.1013910290653597E-41</v>
      </c>
      <c r="G1888" s="6">
        <v>6.0901357198274998E-40</v>
      </c>
    </row>
    <row r="1889" spans="1:7" x14ac:dyDescent="0.15">
      <c r="A1889" s="4" t="s">
        <v>12251</v>
      </c>
      <c r="B1889" s="3">
        <v>16.357096666666664</v>
      </c>
      <c r="C1889" s="3">
        <v>8.1621886666666672</v>
      </c>
      <c r="D1889" s="2">
        <v>0.90484461045016296</v>
      </c>
      <c r="E1889" s="2">
        <v>1.8723428180292205</v>
      </c>
      <c r="F1889" s="6">
        <v>1.0145752436900899E-40</v>
      </c>
      <c r="G1889" s="6">
        <v>6.7857518309054699E-40</v>
      </c>
    </row>
    <row r="1890" spans="1:7" x14ac:dyDescent="0.15">
      <c r="A1890" s="4" t="s">
        <v>12250</v>
      </c>
      <c r="B1890" s="3">
        <v>7.2525060000000003</v>
      </c>
      <c r="C1890" s="3">
        <v>13.178980000000001</v>
      </c>
      <c r="D1890" s="2">
        <v>-0.95992047129743896</v>
      </c>
      <c r="E1890" s="2">
        <v>0.51408525154577245</v>
      </c>
      <c r="F1890" s="6">
        <v>1.01789283948543E-40</v>
      </c>
      <c r="G1890" s="6">
        <v>6.8047219184323602E-40</v>
      </c>
    </row>
    <row r="1891" spans="1:7" x14ac:dyDescent="0.15">
      <c r="A1891" s="4" t="s">
        <v>12249</v>
      </c>
      <c r="B1891" s="3">
        <v>3.5752103333333332</v>
      </c>
      <c r="C1891" s="3">
        <v>8.6746949999999998</v>
      </c>
      <c r="D1891" s="2">
        <v>-1.3761679521378201</v>
      </c>
      <c r="E1891" s="2">
        <v>0.3852407035599047</v>
      </c>
      <c r="F1891" s="6">
        <v>1.1487844897856901E-40</v>
      </c>
      <c r="G1891" s="6">
        <v>7.6761171555197597E-40</v>
      </c>
    </row>
    <row r="1892" spans="1:7" x14ac:dyDescent="0.15">
      <c r="A1892" s="4" t="s">
        <v>12248</v>
      </c>
      <c r="B1892" s="3">
        <v>3.8977850000000003</v>
      </c>
      <c r="C1892" s="3">
        <v>0.83018786666666655</v>
      </c>
      <c r="D1892" s="2">
        <v>2.1329913373912599</v>
      </c>
      <c r="E1892" s="2">
        <v>4.3862600171372934</v>
      </c>
      <c r="F1892" s="6">
        <v>1.19748831787229E-40</v>
      </c>
      <c r="G1892" s="6">
        <v>7.9977738905981493E-40</v>
      </c>
    </row>
    <row r="1893" spans="1:7" x14ac:dyDescent="0.15">
      <c r="A1893" s="4" t="s">
        <v>12247</v>
      </c>
      <c r="B1893" s="3">
        <v>20.992339999999999</v>
      </c>
      <c r="C1893" s="3">
        <v>10.030031333333334</v>
      </c>
      <c r="D1893" s="2">
        <v>0.96762159534487302</v>
      </c>
      <c r="E1893" s="2">
        <v>1.9556139414044871</v>
      </c>
      <c r="F1893" s="6">
        <v>1.27686540161511E-40</v>
      </c>
      <c r="G1893" s="6">
        <v>8.5238904218300193E-40</v>
      </c>
    </row>
    <row r="1894" spans="1:7" x14ac:dyDescent="0.15">
      <c r="A1894" s="4" t="s">
        <v>12246</v>
      </c>
      <c r="B1894" s="3">
        <v>24.659136666666669</v>
      </c>
      <c r="C1894" s="3">
        <v>42.015146666666674</v>
      </c>
      <c r="D1894" s="2">
        <v>-0.86678300368913697</v>
      </c>
      <c r="E1894" s="2">
        <v>0.54836826837152342</v>
      </c>
      <c r="F1894" s="6">
        <v>1.3126164572287899E-40</v>
      </c>
      <c r="G1894" s="6">
        <v>8.7584162759593806E-40</v>
      </c>
    </row>
    <row r="1895" spans="1:7" x14ac:dyDescent="0.15">
      <c r="A1895" s="4" t="s">
        <v>12245</v>
      </c>
      <c r="B1895" s="3">
        <v>1.0732076666666666E-2</v>
      </c>
      <c r="C1895" s="3">
        <v>1.2157283333333335</v>
      </c>
      <c r="D1895" s="2">
        <v>-6.6895303464894997</v>
      </c>
      <c r="E1895" s="2">
        <v>9.6883698347554163E-3</v>
      </c>
      <c r="F1895" s="6">
        <v>1.44619547593573E-40</v>
      </c>
      <c r="G1895" s="6">
        <v>9.6451687897430493E-40</v>
      </c>
    </row>
    <row r="1896" spans="1:7" x14ac:dyDescent="0.15">
      <c r="A1896" s="4" t="s">
        <v>12244</v>
      </c>
      <c r="B1896" s="3">
        <v>44.033579999999994</v>
      </c>
      <c r="C1896" s="3">
        <v>83.936636666666672</v>
      </c>
      <c r="D1896" s="2">
        <v>-1.02914054920484</v>
      </c>
      <c r="E1896" s="2">
        <v>0.4900019687241009</v>
      </c>
      <c r="F1896" s="6">
        <v>1.48895467807168E-40</v>
      </c>
      <c r="G1896" s="6">
        <v>9.9256625145004806E-40</v>
      </c>
    </row>
    <row r="1897" spans="1:7" x14ac:dyDescent="0.15">
      <c r="A1897" s="4" t="s">
        <v>12243</v>
      </c>
      <c r="B1897" s="3">
        <v>2.5959456666666667</v>
      </c>
      <c r="C1897" s="3">
        <v>0.23883243333333334</v>
      </c>
      <c r="D1897" s="2">
        <v>3.33711897536066</v>
      </c>
      <c r="E1897" s="2">
        <v>10.105851464059798</v>
      </c>
      <c r="F1897" s="6">
        <v>1.50058505375369E-40</v>
      </c>
      <c r="G1897" s="6">
        <v>9.9984788289459907E-40</v>
      </c>
    </row>
    <row r="1898" spans="1:7" x14ac:dyDescent="0.15">
      <c r="A1898" s="4" t="s">
        <v>12242</v>
      </c>
      <c r="B1898" s="3">
        <v>2.664323</v>
      </c>
      <c r="C1898" s="3">
        <v>7.3405933333333335</v>
      </c>
      <c r="D1898" s="2">
        <v>-1.55971259390816</v>
      </c>
      <c r="E1898" s="2">
        <v>0.33921865248079425</v>
      </c>
      <c r="F1898" s="6">
        <v>1.5379520076204201E-40</v>
      </c>
      <c r="G1898" s="6">
        <v>1.02426299744443E-39</v>
      </c>
    </row>
    <row r="1899" spans="1:7" x14ac:dyDescent="0.15">
      <c r="A1899" s="4" t="s">
        <v>12241</v>
      </c>
      <c r="B1899" s="3">
        <v>29.616263333333336</v>
      </c>
      <c r="C1899" s="3">
        <v>15.228863333333331</v>
      </c>
      <c r="D1899" s="2">
        <v>0.86149692026247904</v>
      </c>
      <c r="E1899" s="2">
        <v>1.816922546442181</v>
      </c>
      <c r="F1899" s="6">
        <v>1.5416227450089601E-40</v>
      </c>
      <c r="G1899" s="6">
        <v>1.02622429339368E-39</v>
      </c>
    </row>
    <row r="1900" spans="1:7" x14ac:dyDescent="0.15">
      <c r="A1900" s="4" t="s">
        <v>12240</v>
      </c>
      <c r="B1900" s="3">
        <v>0.17323703333333332</v>
      </c>
      <c r="C1900" s="3">
        <v>3.3890806666666666</v>
      </c>
      <c r="D1900" s="2">
        <v>-4.3795459632348797</v>
      </c>
      <c r="E1900" s="2">
        <v>4.8042466687762193E-2</v>
      </c>
      <c r="F1900" s="6">
        <v>1.5749374085119001E-40</v>
      </c>
      <c r="G1900" s="6">
        <v>1.0479077655976401E-39</v>
      </c>
    </row>
    <row r="1901" spans="1:7" x14ac:dyDescent="0.15">
      <c r="A1901" s="4" t="s">
        <v>12239</v>
      </c>
      <c r="B1901" s="3">
        <v>26.127700000000001</v>
      </c>
      <c r="C1901" s="3">
        <v>43.411723333333335</v>
      </c>
      <c r="D1901" s="2">
        <v>-0.83072384227434604</v>
      </c>
      <c r="E1901" s="2">
        <v>0.56224707577140021</v>
      </c>
      <c r="F1901" s="6">
        <v>1.6720058143149001E-40</v>
      </c>
      <c r="G1901" s="6">
        <v>1.11197037669795E-39</v>
      </c>
    </row>
    <row r="1902" spans="1:7" x14ac:dyDescent="0.15">
      <c r="A1902" s="4" t="s">
        <v>12238</v>
      </c>
      <c r="B1902" s="3">
        <v>1.2967409999999999</v>
      </c>
      <c r="C1902" s="3">
        <v>4.8385726666666669</v>
      </c>
      <c r="D1902" s="2">
        <v>-1.9964510162481099</v>
      </c>
      <c r="E1902" s="2">
        <v>0.25061574907138567</v>
      </c>
      <c r="F1902" s="6">
        <v>1.6959944903836401E-40</v>
      </c>
      <c r="G1902" s="6">
        <v>1.12739379875572E-39</v>
      </c>
    </row>
    <row r="1903" spans="1:7" x14ac:dyDescent="0.15">
      <c r="A1903" s="4" t="s">
        <v>12237</v>
      </c>
      <c r="B1903" s="3">
        <v>9.4284949999999998</v>
      </c>
      <c r="C1903" s="3">
        <v>2.2457583333333333</v>
      </c>
      <c r="D1903" s="2">
        <v>1.97010471736161</v>
      </c>
      <c r="E1903" s="2">
        <v>3.9179655637707049</v>
      </c>
      <c r="F1903" s="6">
        <v>1.87976591125116E-40</v>
      </c>
      <c r="G1903" s="6">
        <v>1.24896664563817E-39</v>
      </c>
    </row>
    <row r="1904" spans="1:7" x14ac:dyDescent="0.15">
      <c r="A1904" s="4" t="s">
        <v>12236</v>
      </c>
      <c r="B1904" s="3">
        <v>2.0309213333333331</v>
      </c>
      <c r="C1904" s="3">
        <v>5.4223789999999994</v>
      </c>
      <c r="D1904" s="2">
        <v>-1.51386423725168</v>
      </c>
      <c r="E1904" s="2">
        <v>0.35017203110829781</v>
      </c>
      <c r="F1904" s="6">
        <v>2.0462828199881198E-40</v>
      </c>
      <c r="G1904" s="6">
        <v>1.35896631243833E-39</v>
      </c>
    </row>
    <row r="1905" spans="1:7" x14ac:dyDescent="0.15">
      <c r="A1905" s="4" t="s">
        <v>12235</v>
      </c>
      <c r="B1905" s="3">
        <v>113.68423333333334</v>
      </c>
      <c r="C1905" s="3">
        <v>177.77046666666669</v>
      </c>
      <c r="D1905" s="2">
        <v>-0.74306667407136895</v>
      </c>
      <c r="E1905" s="2">
        <v>0.5974679898402967</v>
      </c>
      <c r="F1905" s="6">
        <v>2.1294759379368899E-40</v>
      </c>
      <c r="G1905" s="6">
        <v>1.4135521261262799E-39</v>
      </c>
    </row>
    <row r="1906" spans="1:7" x14ac:dyDescent="0.15">
      <c r="A1906" s="4" t="s">
        <v>12234</v>
      </c>
      <c r="B1906" s="3">
        <v>26.099649999999997</v>
      </c>
      <c r="C1906" s="3">
        <v>42.858180000000004</v>
      </c>
      <c r="D1906" s="2">
        <v>-0.81358472811137095</v>
      </c>
      <c r="E1906" s="2">
        <v>0.56896636422849445</v>
      </c>
      <c r="F1906" s="6">
        <v>2.1576288093071201E-40</v>
      </c>
      <c r="G1906" s="6">
        <v>1.4315679838007201E-39</v>
      </c>
    </row>
    <row r="1907" spans="1:7" x14ac:dyDescent="0.15">
      <c r="A1907" s="4" t="s">
        <v>12233</v>
      </c>
      <c r="B1907" s="3">
        <v>8.3552743333333339</v>
      </c>
      <c r="C1907" s="3">
        <v>15.480579999999998</v>
      </c>
      <c r="D1907" s="2">
        <v>-0.98808184621583095</v>
      </c>
      <c r="E1907" s="2">
        <v>0.50414762559820858</v>
      </c>
      <c r="F1907" s="6">
        <v>2.1662400013624E-40</v>
      </c>
      <c r="G1907" s="6">
        <v>1.4366072879579199E-39</v>
      </c>
    </row>
    <row r="1908" spans="1:7" x14ac:dyDescent="0.15">
      <c r="A1908" s="4" t="s">
        <v>12232</v>
      </c>
      <c r="B1908" s="3">
        <v>41.69806333333333</v>
      </c>
      <c r="C1908" s="3">
        <v>19.803359999999998</v>
      </c>
      <c r="D1908" s="2">
        <v>0.97670108096410102</v>
      </c>
      <c r="E1908" s="2">
        <v>1.9679602505210634</v>
      </c>
      <c r="F1908" s="6">
        <v>2.1860459126645001E-40</v>
      </c>
      <c r="G1908" s="6">
        <v>1.4490625016016601E-39</v>
      </c>
    </row>
    <row r="1909" spans="1:7" x14ac:dyDescent="0.15">
      <c r="A1909" s="4" t="s">
        <v>12231</v>
      </c>
      <c r="B1909" s="3">
        <v>99.469143333333321</v>
      </c>
      <c r="C1909" s="3">
        <v>159.81326666666666</v>
      </c>
      <c r="D1909" s="2">
        <v>-0.78211642329247499</v>
      </c>
      <c r="E1909" s="2">
        <v>0.58151309165958487</v>
      </c>
      <c r="F1909" s="6">
        <v>2.3744302333472899E-40</v>
      </c>
      <c r="G1909" s="6">
        <v>1.5731991129005301E-39</v>
      </c>
    </row>
    <row r="1910" spans="1:7" x14ac:dyDescent="0.15">
      <c r="A1910" s="4" t="s">
        <v>12230</v>
      </c>
      <c r="B1910" s="3">
        <v>2.8312223333333333</v>
      </c>
      <c r="C1910" s="3">
        <v>8.0468696666666659</v>
      </c>
      <c r="D1910" s="2">
        <v>-1.6047158409044899</v>
      </c>
      <c r="E1910" s="2">
        <v>0.32880044554971266</v>
      </c>
      <c r="F1910" s="6">
        <v>2.7265135571608701E-40</v>
      </c>
      <c r="G1910" s="6">
        <v>1.8056288142715499E-39</v>
      </c>
    </row>
    <row r="1911" spans="1:7" x14ac:dyDescent="0.15">
      <c r="A1911" s="4" t="s">
        <v>12229</v>
      </c>
      <c r="B1911" s="3">
        <v>41.342939999999999</v>
      </c>
      <c r="C1911" s="3">
        <v>22.826179999999997</v>
      </c>
      <c r="D1911" s="2">
        <v>0.75890469409120498</v>
      </c>
      <c r="E1911" s="2">
        <v>1.6922054006899001</v>
      </c>
      <c r="F1911" s="6">
        <v>2.7864785042483802E-40</v>
      </c>
      <c r="G1911" s="6">
        <v>1.8444765717026098E-39</v>
      </c>
    </row>
    <row r="1912" spans="1:7" x14ac:dyDescent="0.15">
      <c r="A1912" s="4" t="s">
        <v>12228</v>
      </c>
      <c r="B1912" s="3">
        <v>66.949516666666668</v>
      </c>
      <c r="C1912" s="3">
        <v>111.51146666666666</v>
      </c>
      <c r="D1912" s="2">
        <v>-0.833905642697363</v>
      </c>
      <c r="E1912" s="2">
        <v>0.56100843097933384</v>
      </c>
      <c r="F1912" s="6">
        <v>3.2844740430975002E-40</v>
      </c>
      <c r="G1912" s="6">
        <v>2.1731014738116802E-39</v>
      </c>
    </row>
    <row r="1913" spans="1:7" x14ac:dyDescent="0.15">
      <c r="A1913" s="4" t="s">
        <v>12227</v>
      </c>
      <c r="B1913" s="3">
        <v>4.6711479999999996</v>
      </c>
      <c r="C1913" s="3">
        <v>1.4464643333333331</v>
      </c>
      <c r="D1913" s="2">
        <v>1.59279944182665</v>
      </c>
      <c r="E1913" s="2">
        <v>3.0163408035898276</v>
      </c>
      <c r="F1913" s="6">
        <v>3.5802039666591799E-40</v>
      </c>
      <c r="G1913" s="6">
        <v>2.3676568701868201E-39</v>
      </c>
    </row>
    <row r="1914" spans="1:7" x14ac:dyDescent="0.15">
      <c r="A1914" s="4" t="s">
        <v>12226</v>
      </c>
      <c r="B1914" s="3">
        <v>11.079031000000001</v>
      </c>
      <c r="C1914" s="3">
        <v>27.381936666666665</v>
      </c>
      <c r="D1914" s="2">
        <v>-1.40230166612143</v>
      </c>
      <c r="E1914" s="2">
        <v>0.37832508256658925</v>
      </c>
      <c r="F1914" s="6">
        <v>3.7192015012515598E-40</v>
      </c>
      <c r="G1914" s="6">
        <v>2.4584287062270099E-39</v>
      </c>
    </row>
    <row r="1915" spans="1:7" x14ac:dyDescent="0.15">
      <c r="A1915" s="4" t="s">
        <v>12225</v>
      </c>
      <c r="B1915" s="3">
        <v>1.5081753333333332</v>
      </c>
      <c r="C1915" s="3">
        <v>2.4146873333333332E-2</v>
      </c>
      <c r="D1915" s="2">
        <v>5.7870610632519197</v>
      </c>
      <c r="E1915" s="2">
        <v>55.217783139269876</v>
      </c>
      <c r="F1915" s="6">
        <v>3.77279450568295E-40</v>
      </c>
      <c r="G1915" s="6">
        <v>2.4926888558809E-39</v>
      </c>
    </row>
    <row r="1916" spans="1:7" x14ac:dyDescent="0.15">
      <c r="A1916" s="4" t="s">
        <v>12224</v>
      </c>
      <c r="B1916" s="3">
        <v>224.32950000000002</v>
      </c>
      <c r="C1916" s="3">
        <v>343.13339999999999</v>
      </c>
      <c r="D1916" s="2">
        <v>-0.71103694777120496</v>
      </c>
      <c r="E1916" s="2">
        <v>0.6108809058277046</v>
      </c>
      <c r="F1916" s="6">
        <v>4.1815954243207704E-40</v>
      </c>
      <c r="G1916" s="6">
        <v>2.7614935873176701E-39</v>
      </c>
    </row>
    <row r="1917" spans="1:7" x14ac:dyDescent="0.15">
      <c r="A1917" s="4" t="s">
        <v>12223</v>
      </c>
      <c r="B1917" s="3">
        <v>82.075943333333328</v>
      </c>
      <c r="C1917" s="3">
        <v>129.07713333333334</v>
      </c>
      <c r="D1917" s="2">
        <v>-0.75107384810900601</v>
      </c>
      <c r="E1917" s="2">
        <v>0.59416113806230164</v>
      </c>
      <c r="F1917" s="6">
        <v>4.3293606787109498E-40</v>
      </c>
      <c r="G1917" s="6">
        <v>2.8577418597709701E-39</v>
      </c>
    </row>
    <row r="1918" spans="1:7" x14ac:dyDescent="0.15">
      <c r="A1918" s="4" t="s">
        <v>12222</v>
      </c>
      <c r="B1918" s="3">
        <v>61.456560000000003</v>
      </c>
      <c r="C1918" s="3">
        <v>98.467576666666673</v>
      </c>
      <c r="D1918" s="2">
        <v>-0.77824596187349104</v>
      </c>
      <c r="E1918" s="2">
        <v>0.58307526921217812</v>
      </c>
      <c r="F1918" s="6">
        <v>4.3629163601526203E-40</v>
      </c>
      <c r="G1918" s="6">
        <v>2.8785475695846001E-39</v>
      </c>
    </row>
    <row r="1919" spans="1:7" x14ac:dyDescent="0.15">
      <c r="A1919" s="4" t="s">
        <v>12221</v>
      </c>
      <c r="B1919" s="3">
        <v>2.1823669999999997</v>
      </c>
      <c r="C1919" s="3">
        <v>0.11015235333333333</v>
      </c>
      <c r="D1919" s="2">
        <v>4.1944834383192804</v>
      </c>
      <c r="E1919" s="2">
        <v>18.309029787777206</v>
      </c>
      <c r="F1919" s="6">
        <v>4.3854212295383997E-40</v>
      </c>
      <c r="G1919" s="6">
        <v>2.8920462110281501E-39</v>
      </c>
    </row>
    <row r="1920" spans="1:7" x14ac:dyDescent="0.15">
      <c r="A1920" s="4" t="s">
        <v>12220</v>
      </c>
      <c r="B1920" s="3">
        <v>113.303</v>
      </c>
      <c r="C1920" s="3">
        <v>61.756983333333331</v>
      </c>
      <c r="D1920" s="2">
        <v>0.77790928873517495</v>
      </c>
      <c r="E1920" s="2">
        <v>1.7146442594650066</v>
      </c>
      <c r="F1920" s="6">
        <v>4.5972038772323596E-40</v>
      </c>
      <c r="G1920" s="6">
        <v>3.0302967655099497E-39</v>
      </c>
    </row>
    <row r="1921" spans="1:7" x14ac:dyDescent="0.15">
      <c r="A1921" s="4" t="s">
        <v>12219</v>
      </c>
      <c r="B1921" s="3">
        <v>6.7767683333333331</v>
      </c>
      <c r="C1921" s="3">
        <v>1.0896910333333334</v>
      </c>
      <c r="D1921" s="2">
        <v>2.5350880050551701</v>
      </c>
      <c r="E1921" s="2">
        <v>5.7961221735307298</v>
      </c>
      <c r="F1921" s="6">
        <v>4.8086803276049198E-40</v>
      </c>
      <c r="G1921" s="6">
        <v>3.1682167358809902E-39</v>
      </c>
    </row>
    <row r="1922" spans="1:7" x14ac:dyDescent="0.15">
      <c r="A1922" s="4" t="s">
        <v>12218</v>
      </c>
      <c r="B1922" s="3">
        <v>51.767159999999997</v>
      </c>
      <c r="C1922" s="3">
        <v>78.602069999999998</v>
      </c>
      <c r="D1922" s="2">
        <v>-0.70052176208936401</v>
      </c>
      <c r="E1922" s="2">
        <v>0.61534962036034324</v>
      </c>
      <c r="F1922" s="6">
        <v>5.0662956896448103E-40</v>
      </c>
      <c r="G1922" s="6">
        <v>3.3363928624074499E-39</v>
      </c>
    </row>
    <row r="1923" spans="1:7" x14ac:dyDescent="0.15">
      <c r="A1923" s="4" t="s">
        <v>12217</v>
      </c>
      <c r="B1923" s="3">
        <v>3.5152959999999998</v>
      </c>
      <c r="C1923" s="3">
        <v>1.083998</v>
      </c>
      <c r="D1923" s="2">
        <v>1.5985401779900199</v>
      </c>
      <c r="E1923" s="2">
        <v>3.028367263592556</v>
      </c>
      <c r="F1923" s="6">
        <v>5.28160494102701E-40</v>
      </c>
      <c r="G1923" s="6">
        <v>3.4765648166285301E-39</v>
      </c>
    </row>
    <row r="1924" spans="1:7" x14ac:dyDescent="0.15">
      <c r="A1924" s="4" t="s">
        <v>12216</v>
      </c>
      <c r="B1924" s="3">
        <v>70.101299999999995</v>
      </c>
      <c r="C1924" s="3">
        <v>39.757333333333328</v>
      </c>
      <c r="D1924" s="2">
        <v>0.72016799175188995</v>
      </c>
      <c r="E1924" s="2">
        <v>1.6473738485353975</v>
      </c>
      <c r="F1924" s="6">
        <v>5.3078692742117002E-40</v>
      </c>
      <c r="G1924" s="6">
        <v>3.4922272530516202E-39</v>
      </c>
    </row>
    <row r="1925" spans="1:7" x14ac:dyDescent="0.15">
      <c r="A1925" s="4" t="s">
        <v>12215</v>
      </c>
      <c r="B1925" s="3">
        <v>0.7761564666666666</v>
      </c>
      <c r="C1925" s="3">
        <v>0</v>
      </c>
      <c r="D1925" s="2">
        <v>9.2750935631576592</v>
      </c>
      <c r="E1925" s="2">
        <v>619.55715254153949</v>
      </c>
      <c r="F1925" s="6">
        <v>5.6153110861878501E-40</v>
      </c>
      <c r="G1925" s="6">
        <v>3.69278527663302E-39</v>
      </c>
    </row>
    <row r="1926" spans="1:7" x14ac:dyDescent="0.15">
      <c r="A1926" s="4" t="s">
        <v>12214</v>
      </c>
      <c r="B1926" s="3">
        <v>7.1130256666666662</v>
      </c>
      <c r="C1926" s="3">
        <v>13.094323333333334</v>
      </c>
      <c r="D1926" s="2">
        <v>-0.97825899114332704</v>
      </c>
      <c r="E1926" s="2">
        <v>0.5075919198710156</v>
      </c>
      <c r="F1926" s="6">
        <v>5.8762515393281597E-40</v>
      </c>
      <c r="G1926" s="6">
        <v>3.8625904469809798E-39</v>
      </c>
    </row>
    <row r="1927" spans="1:7" x14ac:dyDescent="0.15">
      <c r="A1927" s="4" t="s">
        <v>12213</v>
      </c>
      <c r="B1927" s="3">
        <v>6.3266793333333338</v>
      </c>
      <c r="C1927" s="3">
        <v>16.098933333333335</v>
      </c>
      <c r="D1927" s="2">
        <v>-1.44519093208727</v>
      </c>
      <c r="E1927" s="2">
        <v>0.36724355260863961</v>
      </c>
      <c r="F1927" s="6">
        <v>5.9070620403970797E-40</v>
      </c>
      <c r="G1927" s="6">
        <v>3.8810385775638603E-39</v>
      </c>
    </row>
    <row r="1928" spans="1:7" x14ac:dyDescent="0.15">
      <c r="A1928" s="4" t="s">
        <v>12212</v>
      </c>
      <c r="B1928" s="3">
        <v>6.7890743333333345</v>
      </c>
      <c r="C1928" s="3">
        <v>9.1859333333333335E-2</v>
      </c>
      <c r="D1928" s="2">
        <v>6.0077030547449297</v>
      </c>
      <c r="E1928" s="2">
        <v>64.342632346528433</v>
      </c>
      <c r="F1928" s="6">
        <v>6.2328597078772803E-40</v>
      </c>
      <c r="G1928" s="6">
        <v>4.0931910547922302E-39</v>
      </c>
    </row>
    <row r="1929" spans="1:7" x14ac:dyDescent="0.15">
      <c r="A1929" s="4" t="s">
        <v>12211</v>
      </c>
      <c r="B1929" s="3">
        <v>1.8190506666666665E-2</v>
      </c>
      <c r="C1929" s="3">
        <v>1.0175200333333334</v>
      </c>
      <c r="D1929" s="2">
        <v>-5.8004492184262997</v>
      </c>
      <c r="E1929" s="2">
        <v>1.7942823989332782E-2</v>
      </c>
      <c r="F1929" s="6">
        <v>6.4973696195457403E-40</v>
      </c>
      <c r="G1929" s="6">
        <v>4.2649168547241097E-39</v>
      </c>
    </row>
    <row r="1930" spans="1:7" x14ac:dyDescent="0.15">
      <c r="A1930" s="4" t="s">
        <v>12210</v>
      </c>
      <c r="B1930" s="3">
        <v>0.14651177666666668</v>
      </c>
      <c r="C1930" s="3">
        <v>1.4835879999999999</v>
      </c>
      <c r="D1930" s="2">
        <v>-3.43320085235742</v>
      </c>
      <c r="E1930" s="2">
        <v>9.2577097872780081E-2</v>
      </c>
      <c r="F1930" s="6">
        <v>6.77623336963461E-40</v>
      </c>
      <c r="G1930" s="6">
        <v>4.4459008637245398E-39</v>
      </c>
    </row>
    <row r="1931" spans="1:7" x14ac:dyDescent="0.15">
      <c r="A1931" s="4" t="s">
        <v>12209</v>
      </c>
      <c r="B1931" s="3">
        <v>28.265253333333334</v>
      </c>
      <c r="C1931" s="3">
        <v>46.74317666666667</v>
      </c>
      <c r="D1931" s="2">
        <v>-0.82339941658939497</v>
      </c>
      <c r="E1931" s="2">
        <v>0.5651088089959081</v>
      </c>
      <c r="F1931" s="6">
        <v>7.0102943551595698E-40</v>
      </c>
      <c r="G1931" s="6">
        <v>4.5973354307792703E-39</v>
      </c>
    </row>
    <row r="1932" spans="1:7" x14ac:dyDescent="0.15">
      <c r="A1932" s="4" t="s">
        <v>12208</v>
      </c>
      <c r="B1932" s="3">
        <v>18.977166666666665</v>
      </c>
      <c r="C1932" s="3">
        <v>29.817453333333333</v>
      </c>
      <c r="D1932" s="2">
        <v>-0.74974837194545496</v>
      </c>
      <c r="E1932" s="2">
        <v>0.59470727448993499</v>
      </c>
      <c r="F1932" s="6">
        <v>7.7767694957371406E-40</v>
      </c>
      <c r="G1932" s="6">
        <v>5.0976237320457803E-39</v>
      </c>
    </row>
    <row r="1933" spans="1:7" x14ac:dyDescent="0.15">
      <c r="A1933" s="4" t="s">
        <v>12207</v>
      </c>
      <c r="B1933" s="3">
        <v>85.716780000000014</v>
      </c>
      <c r="C1933" s="3">
        <v>138.83786666666666</v>
      </c>
      <c r="D1933" s="2">
        <v>-0.79370240838808004</v>
      </c>
      <c r="E1933" s="2">
        <v>0.57686178229946028</v>
      </c>
      <c r="F1933" s="6">
        <v>7.8729270420760606E-40</v>
      </c>
      <c r="G1933" s="6">
        <v>5.1582629957327801E-39</v>
      </c>
    </row>
    <row r="1934" spans="1:7" x14ac:dyDescent="0.15">
      <c r="A1934" s="4" t="s">
        <v>12206</v>
      </c>
      <c r="B1934" s="3">
        <v>0.60057423333333326</v>
      </c>
      <c r="C1934" s="3">
        <v>1.6293789999999999E-2</v>
      </c>
      <c r="D1934" s="2">
        <v>5.0472741224204096</v>
      </c>
      <c r="E1934" s="2">
        <v>33.065942575641238</v>
      </c>
      <c r="F1934" s="6">
        <v>9.6534678012788995E-40</v>
      </c>
      <c r="G1934" s="6">
        <v>6.3219259491561997E-39</v>
      </c>
    </row>
    <row r="1935" spans="1:7" x14ac:dyDescent="0.15">
      <c r="A1935" s="4" t="s">
        <v>12205</v>
      </c>
      <c r="B1935" s="3">
        <v>1.2787749999999998</v>
      </c>
      <c r="C1935" s="3">
        <v>3.9019443333333327E-2</v>
      </c>
      <c r="D1935" s="2">
        <v>4.8802714527255704</v>
      </c>
      <c r="E1935" s="2">
        <v>29.451545804107692</v>
      </c>
      <c r="F1935" s="6">
        <v>9.67715414756179E-40</v>
      </c>
      <c r="G1935" s="6">
        <v>6.3345038190914903E-39</v>
      </c>
    </row>
    <row r="1936" spans="1:7" x14ac:dyDescent="0.15">
      <c r="A1936" s="4" t="s">
        <v>12204</v>
      </c>
      <c r="B1936" s="3">
        <v>256.98586666666671</v>
      </c>
      <c r="C1936" s="3">
        <v>433.21219999999994</v>
      </c>
      <c r="D1936" s="2">
        <v>-0.85139890014743203</v>
      </c>
      <c r="E1936" s="2">
        <v>0.55424705323610635</v>
      </c>
      <c r="F1936" s="6">
        <v>1.00648800688497E-39</v>
      </c>
      <c r="G1936" s="6">
        <v>6.5852540163565604E-39</v>
      </c>
    </row>
    <row r="1937" spans="1:7" x14ac:dyDescent="0.15">
      <c r="A1937" s="4" t="s">
        <v>12203</v>
      </c>
      <c r="B1937" s="3">
        <v>21.812700000000003</v>
      </c>
      <c r="C1937" s="3">
        <v>35.165563333333331</v>
      </c>
      <c r="D1937" s="2">
        <v>-0.78696514423925701</v>
      </c>
      <c r="E1937" s="2">
        <v>0.57956197810032106</v>
      </c>
      <c r="F1937" s="6">
        <v>1.0312418172891601E-39</v>
      </c>
      <c r="G1937" s="6">
        <v>6.7440925322162304E-39</v>
      </c>
    </row>
    <row r="1938" spans="1:7" x14ac:dyDescent="0.15">
      <c r="A1938" s="4" t="s">
        <v>12202</v>
      </c>
      <c r="B1938" s="3">
        <v>22.940453333333334</v>
      </c>
      <c r="C1938" s="3">
        <v>11.861253333333332</v>
      </c>
      <c r="D1938" s="2">
        <v>0.85355832220119299</v>
      </c>
      <c r="E1938" s="2">
        <v>1.8069521745238315</v>
      </c>
      <c r="F1938" s="6">
        <v>1.0799840189474299E-39</v>
      </c>
      <c r="G1938" s="6">
        <v>7.0595904040211597E-39</v>
      </c>
    </row>
    <row r="1939" spans="1:7" x14ac:dyDescent="0.15">
      <c r="A1939" s="4" t="s">
        <v>12201</v>
      </c>
      <c r="B1939" s="3">
        <v>24.45</v>
      </c>
      <c r="C1939" s="3">
        <v>11.117893333333333</v>
      </c>
      <c r="D1939" s="2">
        <v>1.0389314702625301</v>
      </c>
      <c r="E1939" s="2">
        <v>2.0547052754852659</v>
      </c>
      <c r="F1939" s="6">
        <v>1.0946096305730301E-39</v>
      </c>
      <c r="G1939" s="6">
        <v>7.1518879698115206E-39</v>
      </c>
    </row>
    <row r="1940" spans="1:7" x14ac:dyDescent="0.15">
      <c r="A1940" s="4" t="s">
        <v>12200</v>
      </c>
      <c r="B1940" s="3">
        <v>0.26683133333333336</v>
      </c>
      <c r="C1940" s="3">
        <v>0</v>
      </c>
      <c r="D1940" s="2">
        <v>9.0797086891386094</v>
      </c>
      <c r="E1940" s="2">
        <v>541.08396935637586</v>
      </c>
      <c r="F1940" s="6">
        <v>1.20037342543483E-39</v>
      </c>
      <c r="G1940" s="6">
        <v>7.8392978578397803E-39</v>
      </c>
    </row>
    <row r="1941" spans="1:7" x14ac:dyDescent="0.15">
      <c r="A1941" s="4" t="s">
        <v>12199</v>
      </c>
      <c r="B1941" s="3">
        <v>14.328536666666666</v>
      </c>
      <c r="C1941" s="3">
        <v>24.630309999999998</v>
      </c>
      <c r="D1941" s="2">
        <v>-0.87969840920779396</v>
      </c>
      <c r="E1941" s="2">
        <v>0.5434810323632856</v>
      </c>
      <c r="F1941" s="6">
        <v>1.2044436641197999E-39</v>
      </c>
      <c r="G1941" s="6">
        <v>7.8622479071975199E-39</v>
      </c>
    </row>
    <row r="1942" spans="1:7" x14ac:dyDescent="0.15">
      <c r="A1942" s="4" t="s">
        <v>12198</v>
      </c>
      <c r="B1942" s="3">
        <v>2.3863236666666663</v>
      </c>
      <c r="C1942" s="3">
        <v>0.39954433333333333</v>
      </c>
      <c r="D1942" s="2">
        <v>2.4782750824495898</v>
      </c>
      <c r="E1942" s="2">
        <v>5.5723083080378251</v>
      </c>
      <c r="F1942" s="6">
        <v>1.2316227969490801E-39</v>
      </c>
      <c r="G1942" s="6">
        <v>8.0359551112427394E-39</v>
      </c>
    </row>
    <row r="1943" spans="1:7" x14ac:dyDescent="0.15">
      <c r="A1943" s="4" t="s">
        <v>12197</v>
      </c>
      <c r="B1943" s="3">
        <v>8.9639596666666677</v>
      </c>
      <c r="C1943" s="3">
        <v>2.7533206666666667</v>
      </c>
      <c r="D1943" s="2">
        <v>1.60362555505085</v>
      </c>
      <c r="E1943" s="2">
        <v>3.039060835987752</v>
      </c>
      <c r="F1943" s="6">
        <v>1.24389058340741E-39</v>
      </c>
      <c r="G1943" s="6">
        <v>8.1122550547958402E-39</v>
      </c>
    </row>
    <row r="1944" spans="1:7" x14ac:dyDescent="0.15">
      <c r="A1944" s="4" t="s">
        <v>12196</v>
      </c>
      <c r="B1944" s="3">
        <v>8.8017146666666672</v>
      </c>
      <c r="C1944" s="3">
        <v>15.648423333333332</v>
      </c>
      <c r="D1944" s="2">
        <v>-0.92852504884413001</v>
      </c>
      <c r="E1944" s="2">
        <v>0.5253952094483374</v>
      </c>
      <c r="F1944" s="6">
        <v>1.26435559277141E-39</v>
      </c>
      <c r="G1944" s="6">
        <v>8.2419196524642294E-39</v>
      </c>
    </row>
    <row r="1945" spans="1:7" x14ac:dyDescent="0.15">
      <c r="A1945" s="4" t="s">
        <v>12195</v>
      </c>
      <c r="B1945" s="3">
        <v>13.72842</v>
      </c>
      <c r="C1945" s="3">
        <v>26.531183333333331</v>
      </c>
      <c r="D1945" s="2">
        <v>-1.0484284675881499</v>
      </c>
      <c r="E1945" s="2">
        <v>0.48349454990329532</v>
      </c>
      <c r="F1945" s="6">
        <v>1.2659921303502999E-39</v>
      </c>
      <c r="G1945" s="6">
        <v>8.24878466867417E-39</v>
      </c>
    </row>
    <row r="1946" spans="1:7" x14ac:dyDescent="0.15">
      <c r="A1946" s="4" t="s">
        <v>12194</v>
      </c>
      <c r="B1946" s="3">
        <v>4.5322076666666673</v>
      </c>
      <c r="C1946" s="3">
        <v>1.4378196666666667</v>
      </c>
      <c r="D1946" s="2">
        <v>1.5572006005080401</v>
      </c>
      <c r="E1946" s="2">
        <v>2.9428226500313586</v>
      </c>
      <c r="F1946" s="6">
        <v>1.3025466055529401E-39</v>
      </c>
      <c r="G1946" s="6">
        <v>8.4830522597480796E-39</v>
      </c>
    </row>
    <row r="1947" spans="1:7" x14ac:dyDescent="0.15">
      <c r="A1947" s="4" t="s">
        <v>12193</v>
      </c>
      <c r="B1947" s="3">
        <v>24.177683333333334</v>
      </c>
      <c r="C1947" s="3">
        <v>12.55747</v>
      </c>
      <c r="D1947" s="2">
        <v>0.84696249073017305</v>
      </c>
      <c r="E1947" s="2">
        <v>1.7987098582302044</v>
      </c>
      <c r="F1947" s="6">
        <v>1.32294369199799E-39</v>
      </c>
      <c r="G1947" s="6">
        <v>8.6119248900366602E-39</v>
      </c>
    </row>
    <row r="1948" spans="1:7" x14ac:dyDescent="0.15">
      <c r="A1948" s="4" t="s">
        <v>12192</v>
      </c>
      <c r="B1948" s="3">
        <v>226.11299999999997</v>
      </c>
      <c r="C1948" s="3">
        <v>113.57646666666666</v>
      </c>
      <c r="D1948" s="2">
        <v>0.89548424691109696</v>
      </c>
      <c r="E1948" s="2">
        <v>1.8602341761986159</v>
      </c>
      <c r="F1948" s="6">
        <v>1.35758884689222E-39</v>
      </c>
      <c r="G1948" s="6">
        <v>8.8333864271555995E-39</v>
      </c>
    </row>
    <row r="1949" spans="1:7" x14ac:dyDescent="0.15">
      <c r="A1949" s="4" t="s">
        <v>12191</v>
      </c>
      <c r="B1949" s="3">
        <v>4.8404593333333343</v>
      </c>
      <c r="C1949" s="3">
        <v>10.415139666666667</v>
      </c>
      <c r="D1949" s="2">
        <v>-1.20368555837262</v>
      </c>
      <c r="E1949" s="2">
        <v>0.43416473157105101</v>
      </c>
      <c r="F1949" s="6">
        <v>1.40110563343181E-39</v>
      </c>
      <c r="G1949" s="6">
        <v>9.1123424798033006E-39</v>
      </c>
    </row>
    <row r="1950" spans="1:7" x14ac:dyDescent="0.15">
      <c r="A1950" s="4" t="s">
        <v>12190</v>
      </c>
      <c r="B1950" s="3">
        <v>14.125570000000002</v>
      </c>
      <c r="C1950" s="3">
        <v>4.9712053333333328</v>
      </c>
      <c r="D1950" s="2">
        <v>1.4086190779005101</v>
      </c>
      <c r="E1950" s="2">
        <v>2.6548292561635414</v>
      </c>
      <c r="F1950" s="6">
        <v>1.6079230931195599E-39</v>
      </c>
      <c r="G1950" s="6">
        <v>1.04526090177552E-38</v>
      </c>
    </row>
    <row r="1951" spans="1:7" x14ac:dyDescent="0.15">
      <c r="A1951" s="4" t="s">
        <v>12189</v>
      </c>
      <c r="B1951" s="3">
        <v>378.36380000000003</v>
      </c>
      <c r="C1951" s="3">
        <v>557.64306666666664</v>
      </c>
      <c r="D1951" s="2">
        <v>-0.65743804938940198</v>
      </c>
      <c r="E1951" s="2">
        <v>0.63400316634200271</v>
      </c>
      <c r="F1951" s="6">
        <v>1.6272088662027401E-39</v>
      </c>
      <c r="G1951" s="6">
        <v>1.05731186393569E-38</v>
      </c>
    </row>
    <row r="1952" spans="1:7" x14ac:dyDescent="0.15">
      <c r="A1952" s="4" t="s">
        <v>12188</v>
      </c>
      <c r="B1952" s="3">
        <v>0.50945283333333324</v>
      </c>
      <c r="C1952" s="3">
        <v>2.3936163333333336</v>
      </c>
      <c r="D1952" s="2">
        <v>-2.3295285496787899</v>
      </c>
      <c r="E1952" s="2">
        <v>0.19894912379936031</v>
      </c>
      <c r="F1952" s="6">
        <v>1.7962698289592601E-39</v>
      </c>
      <c r="G1952" s="6">
        <v>1.1666265094926499E-38</v>
      </c>
    </row>
    <row r="1953" spans="1:7" x14ac:dyDescent="0.15">
      <c r="A1953" s="4" t="s">
        <v>12187</v>
      </c>
      <c r="B1953" s="3">
        <v>1.0713283333333334</v>
      </c>
      <c r="C1953" s="3">
        <v>2.1789373333333334E-2</v>
      </c>
      <c r="D1953" s="2">
        <v>5.4334411804950999</v>
      </c>
      <c r="E1953" s="2">
        <v>43.214428606139982</v>
      </c>
      <c r="F1953" s="6">
        <v>1.82202387610876E-39</v>
      </c>
      <c r="G1953" s="6">
        <v>1.1828097146144101E-38</v>
      </c>
    </row>
    <row r="1954" spans="1:7" x14ac:dyDescent="0.15">
      <c r="A1954" s="4" t="s">
        <v>12186</v>
      </c>
      <c r="B1954" s="3">
        <v>0.24812163333333329</v>
      </c>
      <c r="C1954" s="3">
        <v>2.2807219999999999</v>
      </c>
      <c r="D1954" s="2">
        <v>-3.2892163556392102</v>
      </c>
      <c r="E1954" s="2">
        <v>0.10229330599976007</v>
      </c>
      <c r="F1954" s="6">
        <v>1.9002598646105999E-39</v>
      </c>
      <c r="G1954" s="6">
        <v>1.2330323187576501E-38</v>
      </c>
    </row>
    <row r="1955" spans="1:7" x14ac:dyDescent="0.15">
      <c r="A1955" s="4" t="s">
        <v>12185</v>
      </c>
      <c r="B1955" s="3">
        <v>6.5068950000000001</v>
      </c>
      <c r="C1955" s="3">
        <v>2.3520933333333334</v>
      </c>
      <c r="D1955" s="2">
        <v>1.36968017992721</v>
      </c>
      <c r="E1955" s="2">
        <v>2.5841327410733976</v>
      </c>
      <c r="F1955" s="6">
        <v>2.1150769446404101E-39</v>
      </c>
      <c r="G1955" s="6">
        <v>1.3717923357922299E-38</v>
      </c>
    </row>
    <row r="1956" spans="1:7" x14ac:dyDescent="0.15">
      <c r="A1956" s="4" t="s">
        <v>12184</v>
      </c>
      <c r="B1956" s="3">
        <v>17.850973333333332</v>
      </c>
      <c r="C1956" s="3">
        <v>6.4962960000000001</v>
      </c>
      <c r="D1956" s="2">
        <v>1.36090085185126</v>
      </c>
      <c r="E1956" s="2">
        <v>2.5684550967380329</v>
      </c>
      <c r="F1956" s="6">
        <v>2.2038882447001201E-39</v>
      </c>
      <c r="G1956" s="6">
        <v>1.4287380051267801E-38</v>
      </c>
    </row>
    <row r="1957" spans="1:7" x14ac:dyDescent="0.15">
      <c r="A1957" s="4" t="s">
        <v>12183</v>
      </c>
      <c r="B1957" s="3">
        <v>1.0873456666666665</v>
      </c>
      <c r="C1957" s="3">
        <v>2.2765419666666665E-2</v>
      </c>
      <c r="D1957" s="2">
        <v>5.40695841378911</v>
      </c>
      <c r="E1957" s="2">
        <v>42.428401297783466</v>
      </c>
      <c r="F1957" s="6">
        <v>2.23877526297867E-39</v>
      </c>
      <c r="G1957" s="6">
        <v>1.4506894336963999E-38</v>
      </c>
    </row>
    <row r="1958" spans="1:7" x14ac:dyDescent="0.15">
      <c r="A1958" s="4" t="s">
        <v>12182</v>
      </c>
      <c r="B1958" s="3">
        <v>16.35868</v>
      </c>
      <c r="C1958" s="3">
        <v>27.947826666666668</v>
      </c>
      <c r="D1958" s="2">
        <v>-0.87037610507898</v>
      </c>
      <c r="E1958" s="2">
        <v>0.54700423013031552</v>
      </c>
      <c r="F1958" s="6">
        <v>2.2723315733738699E-39</v>
      </c>
      <c r="G1958" s="6">
        <v>1.4717588692594201E-38</v>
      </c>
    </row>
    <row r="1959" spans="1:7" x14ac:dyDescent="0.15">
      <c r="A1959" s="4" t="s">
        <v>12181</v>
      </c>
      <c r="B1959" s="3">
        <v>2.65869</v>
      </c>
      <c r="C1959" s="3">
        <v>0.81085603333333334</v>
      </c>
      <c r="D1959" s="2">
        <v>1.6150292094680001</v>
      </c>
      <c r="E1959" s="2">
        <v>3.063178012073231</v>
      </c>
      <c r="F1959" s="6">
        <v>2.299032681667E-39</v>
      </c>
      <c r="G1959" s="6">
        <v>1.48837102042535E-38</v>
      </c>
    </row>
    <row r="1960" spans="1:7" x14ac:dyDescent="0.15">
      <c r="A1960" s="4" t="s">
        <v>12180</v>
      </c>
      <c r="B1960" s="3">
        <v>16.506159999999998</v>
      </c>
      <c r="C1960" s="3">
        <v>29.674323333333334</v>
      </c>
      <c r="D1960" s="2">
        <v>-0.94396115590316199</v>
      </c>
      <c r="E1960" s="2">
        <v>0.51980371294588934</v>
      </c>
      <c r="F1960" s="6">
        <v>2.50527677799622E-39</v>
      </c>
      <c r="G1960" s="6">
        <v>1.62114912421458E-38</v>
      </c>
    </row>
    <row r="1961" spans="1:7" x14ac:dyDescent="0.15">
      <c r="A1961" s="4" t="s">
        <v>12179</v>
      </c>
      <c r="B1961" s="3">
        <v>6.821323333333333</v>
      </c>
      <c r="C1961" s="3">
        <v>1.6479163333333335</v>
      </c>
      <c r="D1961" s="2">
        <v>1.9513488888686299</v>
      </c>
      <c r="E1961" s="2">
        <v>3.8673595239017704</v>
      </c>
      <c r="F1961" s="6">
        <v>2.6039589889924299E-39</v>
      </c>
      <c r="G1961" s="6">
        <v>1.68423495632955E-38</v>
      </c>
    </row>
    <row r="1962" spans="1:7" x14ac:dyDescent="0.15">
      <c r="A1962" s="4" t="s">
        <v>12178</v>
      </c>
      <c r="B1962" s="3">
        <v>37.119769999999995</v>
      </c>
      <c r="C1962" s="3">
        <v>67.283689999999993</v>
      </c>
      <c r="D1962" s="2">
        <v>-0.95613583293743099</v>
      </c>
      <c r="E1962" s="2">
        <v>0.51543562770536466</v>
      </c>
      <c r="F1962" s="6">
        <v>2.7123623958149501E-39</v>
      </c>
      <c r="G1962" s="6">
        <v>1.75354786988695E-38</v>
      </c>
    </row>
    <row r="1963" spans="1:7" x14ac:dyDescent="0.15">
      <c r="A1963" s="4" t="s">
        <v>12177</v>
      </c>
      <c r="B1963" s="3">
        <v>1.0886136666666666</v>
      </c>
      <c r="C1963" s="3">
        <v>4.3703466666666673</v>
      </c>
      <c r="D1963" s="2">
        <v>-2.1024973055974301</v>
      </c>
      <c r="E1963" s="2">
        <v>0.23285482704078</v>
      </c>
      <c r="F1963" s="6">
        <v>2.88130556670625E-39</v>
      </c>
      <c r="G1963" s="6">
        <v>1.8619186200941399E-38</v>
      </c>
    </row>
    <row r="1964" spans="1:7" x14ac:dyDescent="0.15">
      <c r="A1964" s="4" t="s">
        <v>12176</v>
      </c>
      <c r="B1964" s="3">
        <v>21.245703333333335</v>
      </c>
      <c r="C1964" s="3">
        <v>10.839410000000001</v>
      </c>
      <c r="D1964" s="2">
        <v>0.87309536739515703</v>
      </c>
      <c r="E1964" s="2">
        <v>1.8315884434996605</v>
      </c>
      <c r="F1964" s="6">
        <v>3.0368821198113298E-39</v>
      </c>
      <c r="G1964" s="6">
        <v>1.9615567058936701E-38</v>
      </c>
    </row>
    <row r="1965" spans="1:7" x14ac:dyDescent="0.15">
      <c r="A1965" s="4" t="s">
        <v>12175</v>
      </c>
      <c r="B1965" s="3">
        <v>7.9789216666666674</v>
      </c>
      <c r="C1965" s="3">
        <v>17.01192</v>
      </c>
      <c r="D1965" s="2">
        <v>-1.1895036029584201</v>
      </c>
      <c r="E1965" s="2">
        <v>0.43845369619303287</v>
      </c>
      <c r="F1965" s="6">
        <v>3.0558649036159698E-39</v>
      </c>
      <c r="G1965" s="6">
        <v>1.9729166151701499E-38</v>
      </c>
    </row>
    <row r="1966" spans="1:7" x14ac:dyDescent="0.15">
      <c r="A1966" s="4" t="s">
        <v>12174</v>
      </c>
      <c r="B1966" s="3">
        <v>103.25445000000001</v>
      </c>
      <c r="C1966" s="3">
        <v>161.7696</v>
      </c>
      <c r="D1966" s="2">
        <v>-0.74572706286914703</v>
      </c>
      <c r="E1966" s="2">
        <v>0.59636724959119825</v>
      </c>
      <c r="F1966" s="6">
        <v>3.4275664204697597E-39</v>
      </c>
      <c r="G1966" s="6">
        <v>2.2118832322693701E-38</v>
      </c>
    </row>
    <row r="1967" spans="1:7" x14ac:dyDescent="0.15">
      <c r="A1967" s="4" t="s">
        <v>12173</v>
      </c>
      <c r="B1967" s="3">
        <v>11.541863333333334</v>
      </c>
      <c r="C1967" s="3">
        <v>19.597293333333329</v>
      </c>
      <c r="D1967" s="2">
        <v>-0.86176762530997497</v>
      </c>
      <c r="E1967" s="2">
        <v>0.55027793073532238</v>
      </c>
      <c r="F1967" s="6">
        <v>3.5823575902645697E-39</v>
      </c>
      <c r="G1967" s="6">
        <v>2.3107187029539599E-38</v>
      </c>
    </row>
    <row r="1968" spans="1:7" x14ac:dyDescent="0.15">
      <c r="A1968" s="4" t="s">
        <v>12172</v>
      </c>
      <c r="B1968" s="3">
        <v>25.864096666666665</v>
      </c>
      <c r="C1968" s="3">
        <v>12.059536666666666</v>
      </c>
      <c r="D1968" s="2">
        <v>1.00313258387838</v>
      </c>
      <c r="E1968" s="2">
        <v>2.0043474015053175</v>
      </c>
      <c r="F1968" s="6">
        <v>3.6489022182700899E-39</v>
      </c>
      <c r="G1968" s="6">
        <v>2.3525685574154498E-38</v>
      </c>
    </row>
    <row r="1969" spans="1:7" x14ac:dyDescent="0.15">
      <c r="A1969" s="4" t="s">
        <v>12171</v>
      </c>
      <c r="B1969" s="3">
        <v>131.07399999999998</v>
      </c>
      <c r="C1969" s="3">
        <v>73.244833333333347</v>
      </c>
      <c r="D1969" s="2">
        <v>0.74194512324383399</v>
      </c>
      <c r="E1969" s="2">
        <v>1.6724291833108305</v>
      </c>
      <c r="F1969" s="6">
        <v>4.0834632350039803E-39</v>
      </c>
      <c r="G1969" s="6">
        <v>2.6315445159398901E-38</v>
      </c>
    </row>
    <row r="1970" spans="1:7" x14ac:dyDescent="0.15">
      <c r="A1970" s="4" t="s">
        <v>12170</v>
      </c>
      <c r="B1970" s="3">
        <v>41.19835333333333</v>
      </c>
      <c r="C1970" s="3">
        <v>19.496269999999999</v>
      </c>
      <c r="D1970" s="2">
        <v>0.981496518360221</v>
      </c>
      <c r="E1970" s="2">
        <v>1.9745125236736636</v>
      </c>
      <c r="F1970" s="6">
        <v>4.1302404625175998E-39</v>
      </c>
      <c r="G1970" s="6">
        <v>2.66047698858935E-38</v>
      </c>
    </row>
    <row r="1971" spans="1:7" x14ac:dyDescent="0.15">
      <c r="A1971" s="4" t="s">
        <v>12169</v>
      </c>
      <c r="B1971" s="3">
        <v>84.297906666666663</v>
      </c>
      <c r="C1971" s="3">
        <v>13.742618999999999</v>
      </c>
      <c r="D1971" s="2">
        <v>2.51753713719072</v>
      </c>
      <c r="E1971" s="2">
        <v>5.7260375736931186</v>
      </c>
      <c r="F1971" s="6">
        <v>4.2460440945748101E-39</v>
      </c>
      <c r="G1971" s="6">
        <v>2.7338259313840301E-38</v>
      </c>
    </row>
    <row r="1972" spans="1:7" x14ac:dyDescent="0.15">
      <c r="A1972" s="4" t="s">
        <v>12168</v>
      </c>
      <c r="B1972" s="3">
        <v>1.4954686666666668</v>
      </c>
      <c r="C1972" s="3">
        <v>6.7958366666666667E-3</v>
      </c>
      <c r="D1972" s="2">
        <v>7.2423493829475101</v>
      </c>
      <c r="E1972" s="2">
        <v>151.41343195849549</v>
      </c>
      <c r="F1972" s="6">
        <v>4.26238500248269E-39</v>
      </c>
      <c r="G1972" s="6">
        <v>2.74309793127459E-38</v>
      </c>
    </row>
    <row r="1973" spans="1:7" x14ac:dyDescent="0.15">
      <c r="A1973" s="4" t="s">
        <v>12167</v>
      </c>
      <c r="B1973" s="3">
        <v>68.087253333333322</v>
      </c>
      <c r="C1973" s="3">
        <v>108.84943333333335</v>
      </c>
      <c r="D1973" s="2">
        <v>-0.77504406728685604</v>
      </c>
      <c r="E1973" s="2">
        <v>0.58437077433513163</v>
      </c>
      <c r="F1973" s="6">
        <v>4.5945175697705798E-39</v>
      </c>
      <c r="G1973" s="6">
        <v>2.9554997233387703E-38</v>
      </c>
    </row>
    <row r="1974" spans="1:7" x14ac:dyDescent="0.15">
      <c r="A1974" s="4" t="s">
        <v>12166</v>
      </c>
      <c r="B1974" s="3">
        <v>1.0876684333333333</v>
      </c>
      <c r="C1974" s="3">
        <v>7.2709543333333331</v>
      </c>
      <c r="D1974" s="2">
        <v>-2.8390017205851699</v>
      </c>
      <c r="E1974" s="2">
        <v>0.13975756469313991</v>
      </c>
      <c r="F1974" s="6">
        <v>4.6798943958724797E-39</v>
      </c>
      <c r="G1974" s="6">
        <v>3.0090507895971302E-38</v>
      </c>
    </row>
    <row r="1975" spans="1:7" x14ac:dyDescent="0.15">
      <c r="A1975" s="4" t="s">
        <v>12165</v>
      </c>
      <c r="B1975" s="3">
        <v>86.221123333333324</v>
      </c>
      <c r="C1975" s="3">
        <v>134.75726666666665</v>
      </c>
      <c r="D1975" s="2">
        <v>-0.74237752374771304</v>
      </c>
      <c r="E1975" s="2">
        <v>0.59775345808156333</v>
      </c>
      <c r="F1975" s="6">
        <v>4.8051867760946301E-39</v>
      </c>
      <c r="G1975" s="6">
        <v>3.0882061739637198E-38</v>
      </c>
    </row>
    <row r="1976" spans="1:7" x14ac:dyDescent="0.15">
      <c r="A1976" s="4" t="s">
        <v>12164</v>
      </c>
      <c r="B1976" s="3">
        <v>1.9828566666666667</v>
      </c>
      <c r="C1976" s="3">
        <v>0.62605256666666664</v>
      </c>
      <c r="D1976" s="2">
        <v>1.5637582067898601</v>
      </c>
      <c r="E1976" s="2">
        <v>2.9562293620643825</v>
      </c>
      <c r="F1976" s="6">
        <v>5.0625123053773403E-39</v>
      </c>
      <c r="G1976" s="6">
        <v>3.2521063828137302E-38</v>
      </c>
    </row>
    <row r="1977" spans="1:7" x14ac:dyDescent="0.15">
      <c r="A1977" s="4" t="s">
        <v>12163</v>
      </c>
      <c r="B1977" s="3">
        <v>0.35200720000000002</v>
      </c>
      <c r="C1977" s="3">
        <v>2.4848183333333331</v>
      </c>
      <c r="D1977" s="2">
        <v>-2.9167867290532898</v>
      </c>
      <c r="E1977" s="2">
        <v>0.13242186606883408</v>
      </c>
      <c r="F1977" s="6">
        <v>5.1960444403296202E-39</v>
      </c>
      <c r="G1977" s="6">
        <v>3.3363702244241801E-38</v>
      </c>
    </row>
    <row r="1978" spans="1:7" x14ac:dyDescent="0.15">
      <c r="A1978" s="4" t="s">
        <v>12162</v>
      </c>
      <c r="B1978" s="3">
        <v>31.109349999999996</v>
      </c>
      <c r="C1978" s="3">
        <v>14.427283333333333</v>
      </c>
      <c r="D1978" s="2">
        <v>1.0107688423788399</v>
      </c>
      <c r="E1978" s="2">
        <v>2.0149846415151158</v>
      </c>
      <c r="F1978" s="6">
        <v>5.2324663465160497E-39</v>
      </c>
      <c r="G1978" s="6">
        <v>3.3582315784562102E-38</v>
      </c>
    </row>
    <row r="1979" spans="1:7" x14ac:dyDescent="0.15">
      <c r="A1979" s="4" t="s">
        <v>12161</v>
      </c>
      <c r="B1979" s="3">
        <v>0.61163409999999996</v>
      </c>
      <c r="C1979" s="3">
        <v>1.9483295666666667E-2</v>
      </c>
      <c r="D1979" s="2">
        <v>4.8258154180329003</v>
      </c>
      <c r="E1979" s="2">
        <v>28.360585618727828</v>
      </c>
      <c r="F1979" s="6">
        <v>5.3618027666723302E-39</v>
      </c>
      <c r="G1979" s="6">
        <v>3.4396791886560798E-38</v>
      </c>
    </row>
    <row r="1980" spans="1:7" x14ac:dyDescent="0.15">
      <c r="A1980" s="4" t="s">
        <v>12160</v>
      </c>
      <c r="B1980" s="3">
        <v>25.442396666666667</v>
      </c>
      <c r="C1980" s="3">
        <v>12.994283333333334</v>
      </c>
      <c r="D1980" s="2">
        <v>0.87126929952052801</v>
      </c>
      <c r="E1980" s="2">
        <v>1.8292716066598735</v>
      </c>
      <c r="F1980" s="6">
        <v>5.4913599798774498E-39</v>
      </c>
      <c r="G1980" s="6">
        <v>3.5211945013826502E-38</v>
      </c>
    </row>
    <row r="1981" spans="1:7" x14ac:dyDescent="0.15">
      <c r="A1981" s="4" t="s">
        <v>12159</v>
      </c>
      <c r="B1981" s="3">
        <v>100.71590333333334</v>
      </c>
      <c r="C1981" s="3">
        <v>43.62662666666666</v>
      </c>
      <c r="D1981" s="2">
        <v>1.1093224277442</v>
      </c>
      <c r="E1981" s="2">
        <v>2.1574429761890261</v>
      </c>
      <c r="F1981" s="6">
        <v>6.6236774317781998E-39</v>
      </c>
      <c r="G1981" s="6">
        <v>4.24533885801958E-38</v>
      </c>
    </row>
    <row r="1982" spans="1:7" x14ac:dyDescent="0.15">
      <c r="A1982" s="4" t="s">
        <v>12158</v>
      </c>
      <c r="B1982" s="3">
        <v>4.1293130000000007</v>
      </c>
      <c r="C1982" s="3">
        <v>0.20954753999999998</v>
      </c>
      <c r="D1982" s="2">
        <v>4.1919108695726504</v>
      </c>
      <c r="E1982" s="2">
        <v>18.276410788819511</v>
      </c>
      <c r="F1982" s="6">
        <v>6.85360952378646E-39</v>
      </c>
      <c r="G1982" s="6">
        <v>4.3907197578983601E-38</v>
      </c>
    </row>
    <row r="1983" spans="1:7" x14ac:dyDescent="0.15">
      <c r="A1983" s="4" t="s">
        <v>12157</v>
      </c>
      <c r="B1983" s="3">
        <v>115.6619</v>
      </c>
      <c r="C1983" s="3">
        <v>172.95776666666669</v>
      </c>
      <c r="D1983" s="2">
        <v>-0.67822949474690897</v>
      </c>
      <c r="E1983" s="2">
        <v>0.62493173322187856</v>
      </c>
      <c r="F1983" s="6">
        <v>7.2823303127345606E-39</v>
      </c>
      <c r="G1983" s="6">
        <v>4.6632639624888501E-38</v>
      </c>
    </row>
    <row r="1984" spans="1:7" x14ac:dyDescent="0.15">
      <c r="A1984" s="4" t="s">
        <v>12156</v>
      </c>
      <c r="B1984" s="3">
        <v>0.27116676666666667</v>
      </c>
      <c r="C1984" s="3">
        <v>13.275566666666668</v>
      </c>
      <c r="D1984" s="2">
        <v>-5.7024346574032201</v>
      </c>
      <c r="E1984" s="2">
        <v>1.9204195559304547E-2</v>
      </c>
      <c r="F1984" s="6">
        <v>7.7146258057352098E-39</v>
      </c>
      <c r="G1984" s="6">
        <v>4.93784944623314E-38</v>
      </c>
    </row>
    <row r="1985" spans="1:7" x14ac:dyDescent="0.15">
      <c r="A1985" s="4" t="s">
        <v>12155</v>
      </c>
      <c r="B1985" s="3">
        <v>23.560663333333334</v>
      </c>
      <c r="C1985" s="3">
        <v>11.630903333333334</v>
      </c>
      <c r="D1985" s="2">
        <v>0.920996161526632</v>
      </c>
      <c r="E1985" s="2">
        <v>1.8934222247764465</v>
      </c>
      <c r="F1985" s="6">
        <v>8.9877611444786702E-39</v>
      </c>
      <c r="G1985" s="6">
        <v>5.7501337023431703E-38</v>
      </c>
    </row>
    <row r="1986" spans="1:7" x14ac:dyDescent="0.15">
      <c r="A1986" s="4" t="s">
        <v>12154</v>
      </c>
      <c r="B1986" s="3">
        <v>0.3394806666666666</v>
      </c>
      <c r="C1986" s="3">
        <v>2.9092056666666668</v>
      </c>
      <c r="D1986" s="2">
        <v>-3.1926682197643599</v>
      </c>
      <c r="E1986" s="2">
        <v>0.10937324556375044</v>
      </c>
      <c r="F1986" s="6">
        <v>9.1463806205340597E-39</v>
      </c>
      <c r="G1986" s="6">
        <v>5.8489676885450496E-38</v>
      </c>
    </row>
    <row r="1987" spans="1:7" x14ac:dyDescent="0.15">
      <c r="A1987" s="4" t="s">
        <v>12153</v>
      </c>
      <c r="B1987" s="3">
        <v>33.516153333333328</v>
      </c>
      <c r="C1987" s="3">
        <v>17.582413333333331</v>
      </c>
      <c r="D1987" s="2">
        <v>0.83280049557618496</v>
      </c>
      <c r="E1987" s="2">
        <v>1.7811394776550871</v>
      </c>
      <c r="F1987" s="6">
        <v>1.06559870168877E-38</v>
      </c>
      <c r="G1987" s="6">
        <v>6.8112568007131504E-38</v>
      </c>
    </row>
    <row r="1988" spans="1:7" x14ac:dyDescent="0.15">
      <c r="A1988" s="4" t="s">
        <v>12152</v>
      </c>
      <c r="B1988" s="3">
        <v>304.83859999999999</v>
      </c>
      <c r="C1988" s="3">
        <v>178.17196666666666</v>
      </c>
      <c r="D1988" s="2">
        <v>0.67705718562250705</v>
      </c>
      <c r="E1988" s="2">
        <v>1.5988750357423267</v>
      </c>
      <c r="F1988" s="6">
        <v>1.21802049697002E-38</v>
      </c>
      <c r="G1988" s="6">
        <v>7.7820116613913599E-38</v>
      </c>
    </row>
    <row r="1989" spans="1:7" x14ac:dyDescent="0.15">
      <c r="A1989" s="4" t="s">
        <v>12151</v>
      </c>
      <c r="B1989" s="3">
        <v>2.0037263333333333</v>
      </c>
      <c r="C1989" s="3">
        <v>8.6904853333333351E-2</v>
      </c>
      <c r="D1989" s="2">
        <v>4.4049427320268304</v>
      </c>
      <c r="E1989" s="2">
        <v>21.184581624826542</v>
      </c>
      <c r="F1989" s="6">
        <v>1.2227700465577701E-38</v>
      </c>
      <c r="G1989" s="6">
        <v>7.8088282241555001E-38</v>
      </c>
    </row>
    <row r="1990" spans="1:7" x14ac:dyDescent="0.15">
      <c r="A1990" s="4" t="s">
        <v>12150</v>
      </c>
      <c r="B1990" s="3">
        <v>2.1146973333333334</v>
      </c>
      <c r="C1990" s="3">
        <v>2.6874019999999998E-2</v>
      </c>
      <c r="D1990" s="2">
        <v>6.0831684032668702</v>
      </c>
      <c r="E1990" s="2">
        <v>67.797886886561287</v>
      </c>
      <c r="F1990" s="6">
        <v>1.27035738189281E-38</v>
      </c>
      <c r="G1990" s="6">
        <v>8.1090668273510098E-38</v>
      </c>
    </row>
    <row r="1991" spans="1:7" x14ac:dyDescent="0.15">
      <c r="A1991" s="4" t="s">
        <v>12149</v>
      </c>
      <c r="B1991" s="3">
        <v>14.789253333333333</v>
      </c>
      <c r="C1991" s="3">
        <v>23.031580000000002</v>
      </c>
      <c r="D1991" s="2">
        <v>-0.73704414760799597</v>
      </c>
      <c r="E1991" s="2">
        <v>0.59996733143137515</v>
      </c>
      <c r="F1991" s="6">
        <v>1.3808394687480999E-38</v>
      </c>
      <c r="G1991" s="6">
        <v>8.8103290833165E-38</v>
      </c>
    </row>
    <row r="1992" spans="1:7" x14ac:dyDescent="0.15">
      <c r="A1992" s="4" t="s">
        <v>12148</v>
      </c>
      <c r="B1992" s="3">
        <v>14.067083333333334</v>
      </c>
      <c r="C1992" s="3">
        <v>23.855259999999998</v>
      </c>
      <c r="D1992" s="2">
        <v>-0.85991457947886296</v>
      </c>
      <c r="E1992" s="2">
        <v>0.55098518025042309</v>
      </c>
      <c r="F1992" s="6">
        <v>1.4614936335129399E-38</v>
      </c>
      <c r="G1992" s="6">
        <v>9.3207300334864503E-38</v>
      </c>
    </row>
    <row r="1993" spans="1:7" x14ac:dyDescent="0.15">
      <c r="A1993" s="4" t="s">
        <v>12147</v>
      </c>
      <c r="B1993" s="3">
        <v>24.279103333333335</v>
      </c>
      <c r="C1993" s="3">
        <v>45.981936666666662</v>
      </c>
      <c r="D1993" s="2">
        <v>-1.01899410384067</v>
      </c>
      <c r="E1993" s="2">
        <v>0.49346028966472488</v>
      </c>
      <c r="F1993" s="6">
        <v>1.6167353000800301E-38</v>
      </c>
      <c r="G1993" s="6">
        <v>1.03061408511414E-37</v>
      </c>
    </row>
    <row r="1994" spans="1:7" x14ac:dyDescent="0.15">
      <c r="A1994" s="4" t="s">
        <v>12146</v>
      </c>
      <c r="B1994" s="3">
        <v>28.473663333333331</v>
      </c>
      <c r="C1994" s="3">
        <v>12.083193333333334</v>
      </c>
      <c r="D1994" s="2">
        <v>1.13871607103828</v>
      </c>
      <c r="E1994" s="2">
        <v>2.2018498194687122</v>
      </c>
      <c r="F1994" s="6">
        <v>1.7547558266232799E-38</v>
      </c>
      <c r="G1994" s="6">
        <v>1.1180934039038601E-37</v>
      </c>
    </row>
    <row r="1995" spans="1:7" x14ac:dyDescent="0.15">
      <c r="A1995" s="4" t="s">
        <v>12145</v>
      </c>
      <c r="B1995" s="3">
        <v>0.22393978333333334</v>
      </c>
      <c r="C1995" s="3">
        <v>5.4841590000000009</v>
      </c>
      <c r="D1995" s="2">
        <v>-4.68255206437955</v>
      </c>
      <c r="E1995" s="2">
        <v>3.8941383087236291E-2</v>
      </c>
      <c r="F1995" s="6">
        <v>1.8850893669063599E-38</v>
      </c>
      <c r="G1995" s="6">
        <v>1.20059813327428E-37</v>
      </c>
    </row>
    <row r="1996" spans="1:7" x14ac:dyDescent="0.15">
      <c r="A1996" s="4" t="s">
        <v>12144</v>
      </c>
      <c r="B1996" s="3">
        <v>20.232340000000004</v>
      </c>
      <c r="C1996" s="3">
        <v>35.722786666666671</v>
      </c>
      <c r="D1996" s="2">
        <v>-0.91791586698017602</v>
      </c>
      <c r="E1996" s="2">
        <v>0.5292730619247763</v>
      </c>
      <c r="F1996" s="6">
        <v>1.9243822519049401E-38</v>
      </c>
      <c r="G1996" s="6">
        <v>1.22507161907627E-37</v>
      </c>
    </row>
    <row r="1997" spans="1:7" x14ac:dyDescent="0.15">
      <c r="A1997" s="4" t="s">
        <v>12143</v>
      </c>
      <c r="B1997" s="3">
        <v>19.94056333333333</v>
      </c>
      <c r="C1997" s="3">
        <v>60.591000000000001</v>
      </c>
      <c r="D1997" s="2">
        <v>-1.7013760509678699</v>
      </c>
      <c r="E1997" s="2">
        <v>0.30749267510974754</v>
      </c>
      <c r="F1997" s="6">
        <v>2.0690138575096499E-38</v>
      </c>
      <c r="G1997" s="6">
        <v>1.3165520671165101E-37</v>
      </c>
    </row>
    <row r="1998" spans="1:7" x14ac:dyDescent="0.15">
      <c r="A1998" s="4" t="s">
        <v>12142</v>
      </c>
      <c r="B1998" s="3">
        <v>70.570670000000007</v>
      </c>
      <c r="C1998" s="3">
        <v>113.20106666666668</v>
      </c>
      <c r="D1998" s="2">
        <v>-0.77968349311853902</v>
      </c>
      <c r="E1998" s="2">
        <v>0.58249457028536267</v>
      </c>
      <c r="F1998" s="6">
        <v>2.0880976675190399E-38</v>
      </c>
      <c r="G1998" s="6">
        <v>1.3280977472357901E-37</v>
      </c>
    </row>
    <row r="1999" spans="1:7" x14ac:dyDescent="0.15">
      <c r="A1999" s="4" t="s">
        <v>12141</v>
      </c>
      <c r="B1999" s="3">
        <v>0.46222113333333342</v>
      </c>
      <c r="C1999" s="3">
        <v>2.6043306666666668</v>
      </c>
      <c r="D1999" s="2">
        <v>-2.5875922161613998</v>
      </c>
      <c r="E1999" s="2">
        <v>0.16636314673519764</v>
      </c>
      <c r="F1999" s="6">
        <v>2.1260479715217199E-38</v>
      </c>
      <c r="G1999" s="6">
        <v>1.35162735024036E-37</v>
      </c>
    </row>
    <row r="2000" spans="1:7" x14ac:dyDescent="0.15">
      <c r="A2000" s="4" t="s">
        <v>12140</v>
      </c>
      <c r="B2000" s="3">
        <v>1.6278423333333333E-2</v>
      </c>
      <c r="C2000" s="3">
        <v>0.5535977333333334</v>
      </c>
      <c r="D2000" s="2">
        <v>-5.13553026297439</v>
      </c>
      <c r="E2000" s="2">
        <v>2.8447974316863328E-2</v>
      </c>
      <c r="F2000" s="6">
        <v>2.2479873264306299E-38</v>
      </c>
      <c r="G2000" s="6">
        <v>1.42850754195068E-37</v>
      </c>
    </row>
    <row r="2001" spans="1:7" x14ac:dyDescent="0.15">
      <c r="A2001" s="4" t="s">
        <v>12139</v>
      </c>
      <c r="B2001" s="3">
        <v>3.3238420000000004</v>
      </c>
      <c r="C2001" s="3">
        <v>5.7855786666666669</v>
      </c>
      <c r="D2001" s="2">
        <v>-0.89738860921800001</v>
      </c>
      <c r="E2001" s="2">
        <v>0.53685760655050607</v>
      </c>
      <c r="F2001" s="6">
        <v>2.2561735127607701E-38</v>
      </c>
      <c r="G2001" s="6">
        <v>1.4330654670675901E-37</v>
      </c>
    </row>
    <row r="2002" spans="1:7" x14ac:dyDescent="0.15">
      <c r="A2002" s="4" t="s">
        <v>12138</v>
      </c>
      <c r="B2002" s="3">
        <v>4.3188769999999996</v>
      </c>
      <c r="C2002" s="3">
        <v>8.5412476666666652</v>
      </c>
      <c r="D2002" s="2">
        <v>-1.0811662753908799</v>
      </c>
      <c r="E2002" s="2">
        <v>0.47264658114919095</v>
      </c>
      <c r="F2002" s="6">
        <v>2.31827661964036E-38</v>
      </c>
      <c r="G2002" s="6">
        <v>1.47185061181388E-37</v>
      </c>
    </row>
    <row r="2003" spans="1:7" x14ac:dyDescent="0.15">
      <c r="A2003" s="4" t="s">
        <v>12137</v>
      </c>
      <c r="B2003" s="3">
        <v>3.7891840000000003E-2</v>
      </c>
      <c r="C2003" s="3">
        <v>1.3838376666666665</v>
      </c>
      <c r="D2003" s="2">
        <v>-5.2270345594562597</v>
      </c>
      <c r="E2003" s="2">
        <v>2.6699664810288806E-2</v>
      </c>
      <c r="F2003" s="6">
        <v>2.44683068441179E-38</v>
      </c>
      <c r="G2003" s="6">
        <v>1.5527710523742501E-37</v>
      </c>
    </row>
    <row r="2004" spans="1:7" x14ac:dyDescent="0.15">
      <c r="A2004" s="4" t="s">
        <v>12136</v>
      </c>
      <c r="B2004" s="3">
        <v>14.91793</v>
      </c>
      <c r="C2004" s="3">
        <v>5.4885356666666665</v>
      </c>
      <c r="D2004" s="2">
        <v>1.3446196685607501</v>
      </c>
      <c r="E2004" s="2">
        <v>2.5396323645490773</v>
      </c>
      <c r="F2004" s="6">
        <v>2.4628233657328401E-38</v>
      </c>
      <c r="G2004" s="6">
        <v>1.5622189128800599E-37</v>
      </c>
    </row>
    <row r="2005" spans="1:7" x14ac:dyDescent="0.15">
      <c r="A2005" s="4" t="s">
        <v>12135</v>
      </c>
      <c r="B2005" s="3">
        <v>49.255643333333332</v>
      </c>
      <c r="C2005" s="3">
        <v>74.061693333333338</v>
      </c>
      <c r="D2005" s="2">
        <v>-0.68626396118648902</v>
      </c>
      <c r="E2005" s="2">
        <v>0.62146111906690071</v>
      </c>
      <c r="F2005" s="6">
        <v>2.5396316908327099E-38</v>
      </c>
      <c r="G2005" s="6">
        <v>1.61021759985128E-37</v>
      </c>
    </row>
    <row r="2006" spans="1:7" x14ac:dyDescent="0.15">
      <c r="A2006" s="4" t="s">
        <v>12134</v>
      </c>
      <c r="B2006" s="3">
        <v>4.1948626666666664</v>
      </c>
      <c r="C2006" s="3">
        <v>1.7730140000000001</v>
      </c>
      <c r="D2006" s="2">
        <v>1.1440470099518201</v>
      </c>
      <c r="E2006" s="2">
        <v>2.2100009809009347</v>
      </c>
      <c r="F2006" s="6">
        <v>2.6991158652905297E-38</v>
      </c>
      <c r="G2006" s="6">
        <v>1.71056921646539E-37</v>
      </c>
    </row>
    <row r="2007" spans="1:7" x14ac:dyDescent="0.15">
      <c r="A2007" s="4" t="s">
        <v>12133</v>
      </c>
      <c r="B2007" s="3">
        <v>1.0128873333333333</v>
      </c>
      <c r="C2007" s="3">
        <v>4.8375473333333332</v>
      </c>
      <c r="D2007" s="2">
        <v>-2.35297339566702</v>
      </c>
      <c r="E2007" s="2">
        <v>0.19574218365734089</v>
      </c>
      <c r="F2007" s="6">
        <v>2.71510417882521E-38</v>
      </c>
      <c r="G2007" s="6">
        <v>1.71993091328E-37</v>
      </c>
    </row>
    <row r="2008" spans="1:7" x14ac:dyDescent="0.15">
      <c r="A2008" s="4" t="s">
        <v>12132</v>
      </c>
      <c r="B2008" s="3">
        <v>16.940496666666665</v>
      </c>
      <c r="C2008" s="3">
        <v>8.5214143333333325</v>
      </c>
      <c r="D2008" s="2">
        <v>0.89327387845783901</v>
      </c>
      <c r="E2008" s="2">
        <v>1.8573862737925166</v>
      </c>
      <c r="F2008" s="6">
        <v>2.7795237043038801E-38</v>
      </c>
      <c r="G2008" s="6">
        <v>1.75995009651378E-37</v>
      </c>
    </row>
    <row r="2009" spans="1:7" x14ac:dyDescent="0.15">
      <c r="A2009" s="4" t="s">
        <v>12131</v>
      </c>
      <c r="B2009" s="3">
        <v>59.48407666666666</v>
      </c>
      <c r="C2009" s="3">
        <v>29.938460000000003</v>
      </c>
      <c r="D2009" s="2">
        <v>0.89267456198324502</v>
      </c>
      <c r="E2009" s="2">
        <v>1.8566148487982062</v>
      </c>
      <c r="F2009" s="6">
        <v>3.2298690376696501E-38</v>
      </c>
      <c r="G2009" s="6">
        <v>2.0441861380309399E-37</v>
      </c>
    </row>
    <row r="2010" spans="1:7" x14ac:dyDescent="0.15">
      <c r="A2010" s="4" t="s">
        <v>12130</v>
      </c>
      <c r="B2010" s="3">
        <v>18.878709999999998</v>
      </c>
      <c r="C2010" s="3">
        <v>8.6102523333333334</v>
      </c>
      <c r="D2010" s="2">
        <v>1.03434780662083</v>
      </c>
      <c r="E2010" s="2">
        <v>2.0481875208027263</v>
      </c>
      <c r="F2010" s="6">
        <v>4.2561574955231401E-38</v>
      </c>
      <c r="G2010" s="6">
        <v>2.6925195001880001E-37</v>
      </c>
    </row>
    <row r="2011" spans="1:7" x14ac:dyDescent="0.15">
      <c r="A2011" s="4" t="s">
        <v>12129</v>
      </c>
      <c r="B2011" s="3">
        <v>3.8817116666666664</v>
      </c>
      <c r="C2011" s="3">
        <v>10.158113</v>
      </c>
      <c r="D2011" s="2">
        <v>-1.48461883725031</v>
      </c>
      <c r="E2011" s="2">
        <v>0.35734293314126031</v>
      </c>
      <c r="F2011" s="6">
        <v>4.5171245747400302E-38</v>
      </c>
      <c r="G2011" s="6">
        <v>2.8563338265764401E-37</v>
      </c>
    </row>
    <row r="2012" spans="1:7" x14ac:dyDescent="0.15">
      <c r="A2012" s="4" t="s">
        <v>12128</v>
      </c>
      <c r="B2012" s="3">
        <v>30.724903333333334</v>
      </c>
      <c r="C2012" s="3">
        <v>50.294223333333328</v>
      </c>
      <c r="D2012" s="2">
        <v>-0.80859277448793698</v>
      </c>
      <c r="E2012" s="2">
        <v>0.57093848803808955</v>
      </c>
      <c r="F2012" s="6">
        <v>5.15796307137706E-38</v>
      </c>
      <c r="G2012" s="6">
        <v>3.2601001281269702E-37</v>
      </c>
    </row>
    <row r="2013" spans="1:7" x14ac:dyDescent="0.15">
      <c r="A2013" s="4" t="s">
        <v>12127</v>
      </c>
      <c r="B2013" s="3">
        <v>2.830435</v>
      </c>
      <c r="C2013" s="3">
        <v>6.3970640000000003</v>
      </c>
      <c r="D2013" s="2">
        <v>-1.27420532743507</v>
      </c>
      <c r="E2013" s="2">
        <v>0.41345283654459658</v>
      </c>
      <c r="F2013" s="6">
        <v>5.5394224520425704E-38</v>
      </c>
      <c r="G2013" s="6">
        <v>3.4996378038172401E-37</v>
      </c>
    </row>
    <row r="2014" spans="1:7" x14ac:dyDescent="0.15">
      <c r="A2014" s="4" t="s">
        <v>12126</v>
      </c>
      <c r="B2014" s="3">
        <v>3.6526286666666664E-2</v>
      </c>
      <c r="C2014" s="3">
        <v>1.1440906666666668</v>
      </c>
      <c r="D2014" s="2">
        <v>-4.9990950570347099</v>
      </c>
      <c r="E2014" s="2">
        <v>3.1269607982275446E-2</v>
      </c>
      <c r="F2014" s="6">
        <v>5.6602744791149E-38</v>
      </c>
      <c r="G2014" s="6">
        <v>3.57439128451119E-37</v>
      </c>
    </row>
    <row r="2015" spans="1:7" x14ac:dyDescent="0.15">
      <c r="A2015" s="4" t="s">
        <v>12125</v>
      </c>
      <c r="B2015" s="3">
        <v>2.6895686666666663</v>
      </c>
      <c r="C2015" s="3">
        <v>0.51319749999999997</v>
      </c>
      <c r="D2015" s="2">
        <v>2.2894331776332599</v>
      </c>
      <c r="E2015" s="2">
        <v>4.8886400291444572</v>
      </c>
      <c r="F2015" s="6">
        <v>6.0316537403072997E-38</v>
      </c>
      <c r="G2015" s="6">
        <v>3.8072121533127198E-37</v>
      </c>
    </row>
    <row r="2016" spans="1:7" x14ac:dyDescent="0.15">
      <c r="A2016" s="4" t="s">
        <v>12124</v>
      </c>
      <c r="B2016" s="3">
        <v>53.038836666666668</v>
      </c>
      <c r="C2016" s="3">
        <v>83.401083333333347</v>
      </c>
      <c r="D2016" s="2">
        <v>-0.75054217201330398</v>
      </c>
      <c r="E2016" s="2">
        <v>0.5943801444924991</v>
      </c>
      <c r="F2016" s="6">
        <v>6.1647365015124803E-38</v>
      </c>
      <c r="G2016" s="6">
        <v>3.8894783308739401E-37</v>
      </c>
    </row>
    <row r="2017" spans="1:7" x14ac:dyDescent="0.15">
      <c r="A2017" s="4" t="s">
        <v>12123</v>
      </c>
      <c r="B2017" s="3">
        <v>18.518533333333334</v>
      </c>
      <c r="C2017" s="3">
        <v>9.3455723333333331</v>
      </c>
      <c r="D2017" s="2">
        <v>0.88907075460006102</v>
      </c>
      <c r="E2017" s="2">
        <v>1.8519828702744034</v>
      </c>
      <c r="F2017" s="6">
        <v>6.22461781818095E-38</v>
      </c>
      <c r="G2017" s="6">
        <v>3.9255071958635298E-37</v>
      </c>
    </row>
    <row r="2018" spans="1:7" x14ac:dyDescent="0.15">
      <c r="A2018" s="4" t="s">
        <v>12122</v>
      </c>
      <c r="B2018" s="3">
        <v>1.4048303333333336</v>
      </c>
      <c r="C2018" s="3">
        <v>0.17820169999999999</v>
      </c>
      <c r="D2018" s="2">
        <v>2.8758884989044202</v>
      </c>
      <c r="E2018" s="2">
        <v>7.3405517097691213</v>
      </c>
      <c r="F2018" s="6">
        <v>6.2293751402696404E-38</v>
      </c>
      <c r="G2018" s="6">
        <v>3.9267559120941799E-37</v>
      </c>
    </row>
    <row r="2019" spans="1:7" x14ac:dyDescent="0.15">
      <c r="A2019" s="4" t="s">
        <v>12121</v>
      </c>
      <c r="B2019" s="3">
        <v>33.403739999999999</v>
      </c>
      <c r="C2019" s="3">
        <v>16.578093333333332</v>
      </c>
      <c r="D2019" s="2">
        <v>0.91296018123325895</v>
      </c>
      <c r="E2019" s="2">
        <v>1.8829049596876795</v>
      </c>
      <c r="F2019" s="6">
        <v>6.2476993793570095E-38</v>
      </c>
      <c r="G2019" s="6">
        <v>3.9365517613515497E-37</v>
      </c>
    </row>
    <row r="2020" spans="1:7" x14ac:dyDescent="0.15">
      <c r="A2020" s="4" t="s">
        <v>12120</v>
      </c>
      <c r="B2020" s="3">
        <v>36.508446666666664</v>
      </c>
      <c r="C2020" s="3">
        <v>20.086296666666666</v>
      </c>
      <c r="D2020" s="2">
        <v>0.76392397790180799</v>
      </c>
      <c r="E2020" s="2">
        <v>1.6981030098418837</v>
      </c>
      <c r="F2020" s="6">
        <v>6.8162141003477396E-38</v>
      </c>
      <c r="G2020" s="6">
        <v>4.2928486042234602E-37</v>
      </c>
    </row>
    <row r="2021" spans="1:7" x14ac:dyDescent="0.15">
      <c r="A2021" s="4" t="s">
        <v>12119</v>
      </c>
      <c r="B2021" s="3">
        <v>5.0866093333333326</v>
      </c>
      <c r="C2021" s="3">
        <v>1.6260473333333334</v>
      </c>
      <c r="D2021" s="2">
        <v>1.5470239919769599</v>
      </c>
      <c r="E2021" s="2">
        <v>2.9221373517472471</v>
      </c>
      <c r="F2021" s="6">
        <v>6.9538186797827305E-38</v>
      </c>
      <c r="G2021" s="6">
        <v>4.37756199080356E-37</v>
      </c>
    </row>
    <row r="2022" spans="1:7" x14ac:dyDescent="0.15">
      <c r="A2022" s="4" t="s">
        <v>12118</v>
      </c>
      <c r="B2022" s="3">
        <v>1.8687023333333332</v>
      </c>
      <c r="C2022" s="3">
        <v>0.47701159999999998</v>
      </c>
      <c r="D2022" s="2">
        <v>1.8708160087624901</v>
      </c>
      <c r="E2022" s="2">
        <v>3.6573938898127114</v>
      </c>
      <c r="F2022" s="6">
        <v>7.1036580062809799E-38</v>
      </c>
      <c r="G2022" s="6">
        <v>4.4698985558881498E-37</v>
      </c>
    </row>
    <row r="2023" spans="1:7" x14ac:dyDescent="0.15">
      <c r="A2023" s="4" t="s">
        <v>12117</v>
      </c>
      <c r="B2023" s="3">
        <v>1.6433806666666666</v>
      </c>
      <c r="C2023" s="3">
        <v>1.1445056666666667E-2</v>
      </c>
      <c r="D2023" s="2">
        <v>6.8121758839728104</v>
      </c>
      <c r="E2023" s="2">
        <v>112.37488927274428</v>
      </c>
      <c r="F2023" s="6">
        <v>7.4840253299195201E-38</v>
      </c>
      <c r="G2023" s="6">
        <v>4.7071456467852399E-37</v>
      </c>
    </row>
    <row r="2024" spans="1:7" x14ac:dyDescent="0.15">
      <c r="A2024" s="4" t="s">
        <v>12116</v>
      </c>
      <c r="B2024" s="3">
        <v>1.0461298000000001</v>
      </c>
      <c r="C2024" s="3">
        <v>1.6598660000000001E-2</v>
      </c>
      <c r="D2024" s="2">
        <v>5.76448667783019</v>
      </c>
      <c r="E2024" s="2">
        <v>54.360494614671765</v>
      </c>
      <c r="F2024" s="6">
        <v>8.0034828657311103E-38</v>
      </c>
      <c r="G2024" s="6">
        <v>5.0316249105634599E-37</v>
      </c>
    </row>
    <row r="2025" spans="1:7" x14ac:dyDescent="0.15">
      <c r="A2025" s="4" t="s">
        <v>12115</v>
      </c>
      <c r="B2025" s="3">
        <v>5.8651803333333339</v>
      </c>
      <c r="C2025" s="3">
        <v>15.582766666666666</v>
      </c>
      <c r="D2025" s="2">
        <v>-1.50710298699543</v>
      </c>
      <c r="E2025" s="2">
        <v>0.35181697842872633</v>
      </c>
      <c r="F2025" s="6">
        <v>8.0224437594474598E-38</v>
      </c>
      <c r="G2025" s="6">
        <v>5.0413036584367897E-37</v>
      </c>
    </row>
    <row r="2026" spans="1:7" x14ac:dyDescent="0.15">
      <c r="A2026" s="4" t="s">
        <v>12114</v>
      </c>
      <c r="B2026" s="3">
        <v>13.018373333333335</v>
      </c>
      <c r="C2026" s="3">
        <v>23.760393333333337</v>
      </c>
      <c r="D2026" s="2">
        <v>-0.96607690921156597</v>
      </c>
      <c r="E2026" s="2">
        <v>0.51189616060803145</v>
      </c>
      <c r="F2026" s="6">
        <v>8.5678490115594802E-38</v>
      </c>
      <c r="G2026" s="6">
        <v>5.3816444768742597E-37</v>
      </c>
    </row>
    <row r="2027" spans="1:7" x14ac:dyDescent="0.15">
      <c r="A2027" s="4" t="s">
        <v>12113</v>
      </c>
      <c r="B2027" s="3">
        <v>4.7367056666666665</v>
      </c>
      <c r="C2027" s="3">
        <v>8.8216043333333332</v>
      </c>
      <c r="D2027" s="2">
        <v>-0.994864201146477</v>
      </c>
      <c r="E2027" s="2">
        <v>0.50178310416918082</v>
      </c>
      <c r="F2027" s="6">
        <v>8.6335827491905999E-38</v>
      </c>
      <c r="G2027" s="6">
        <v>5.4205251550091398E-37</v>
      </c>
    </row>
    <row r="2028" spans="1:7" x14ac:dyDescent="0.15">
      <c r="A2028" s="4" t="s">
        <v>12112</v>
      </c>
      <c r="B2028" s="3">
        <v>10.640665333333333</v>
      </c>
      <c r="C2028" s="3">
        <v>17.761050000000001</v>
      </c>
      <c r="D2028" s="2">
        <v>-0.83744760011398101</v>
      </c>
      <c r="E2028" s="2">
        <v>0.5596327897741622</v>
      </c>
      <c r="F2028" s="6">
        <v>8.7660516986268496E-38</v>
      </c>
      <c r="G2028" s="6">
        <v>5.5012518849039096E-37</v>
      </c>
    </row>
    <row r="2029" spans="1:7" x14ac:dyDescent="0.15">
      <c r="A2029" s="4" t="s">
        <v>12111</v>
      </c>
      <c r="B2029" s="3">
        <v>21.003746666666668</v>
      </c>
      <c r="C2029" s="3">
        <v>33.673033333333329</v>
      </c>
      <c r="D2029" s="2">
        <v>-0.77888668337002398</v>
      </c>
      <c r="E2029" s="2">
        <v>0.5828163746414633</v>
      </c>
      <c r="F2029" s="6">
        <v>8.9846229008681899E-38</v>
      </c>
      <c r="G2029" s="6">
        <v>5.6359176218001501E-37</v>
      </c>
    </row>
    <row r="2030" spans="1:7" x14ac:dyDescent="0.15">
      <c r="A2030" s="4" t="s">
        <v>12110</v>
      </c>
      <c r="B2030" s="3">
        <v>1.3383156666666667</v>
      </c>
      <c r="C2030" s="3">
        <v>1.1579703333333332E-2</v>
      </c>
      <c r="D2030" s="2">
        <v>6.4970760834103398</v>
      </c>
      <c r="E2030" s="2">
        <v>90.326417396948528</v>
      </c>
      <c r="F2030" s="6">
        <v>9.0333558692378698E-38</v>
      </c>
      <c r="G2030" s="6">
        <v>5.6639742188538496E-37</v>
      </c>
    </row>
    <row r="2031" spans="1:7" x14ac:dyDescent="0.15">
      <c r="A2031" s="4" t="s">
        <v>12109</v>
      </c>
      <c r="B2031" s="3">
        <v>10.332521666666667</v>
      </c>
      <c r="C2031" s="3">
        <v>4.5446799999999996</v>
      </c>
      <c r="D2031" s="2">
        <v>1.08656465224007</v>
      </c>
      <c r="E2031" s="2">
        <v>2.1236774352343741</v>
      </c>
      <c r="F2031" s="6">
        <v>9.1581621376233496E-38</v>
      </c>
      <c r="G2031" s="6">
        <v>5.73968326524187E-37</v>
      </c>
    </row>
    <row r="2032" spans="1:7" x14ac:dyDescent="0.15">
      <c r="A2032" s="4" t="s">
        <v>12108</v>
      </c>
      <c r="B2032" s="3">
        <v>34.944833333333328</v>
      </c>
      <c r="C2032" s="3">
        <v>59.716663333333337</v>
      </c>
      <c r="D2032" s="2">
        <v>-0.87092990083979605</v>
      </c>
      <c r="E2032" s="2">
        <v>0.54679429630420517</v>
      </c>
      <c r="F2032" s="6">
        <v>9.3275276145619098E-38</v>
      </c>
      <c r="G2032" s="6">
        <v>5.8432393860119999E-37</v>
      </c>
    </row>
    <row r="2033" spans="1:7" x14ac:dyDescent="0.15">
      <c r="A2033" s="4" t="s">
        <v>12107</v>
      </c>
      <c r="B2033" s="3">
        <v>64.242810000000006</v>
      </c>
      <c r="C2033" s="3">
        <v>35.903010000000002</v>
      </c>
      <c r="D2033" s="2">
        <v>0.74148128933716695</v>
      </c>
      <c r="E2033" s="2">
        <v>1.6718915751174135</v>
      </c>
      <c r="F2033" s="6">
        <v>9.8235488258413798E-38</v>
      </c>
      <c r="G2033" s="6">
        <v>6.1512469817790603E-37</v>
      </c>
    </row>
    <row r="2034" spans="1:7" x14ac:dyDescent="0.15">
      <c r="A2034" s="4" t="s">
        <v>12106</v>
      </c>
      <c r="B2034" s="3">
        <v>2.7283473333333337</v>
      </c>
      <c r="C2034" s="3">
        <v>6.2813233333333329</v>
      </c>
      <c r="D2034" s="2">
        <v>-1.3005685619659699</v>
      </c>
      <c r="E2034" s="2">
        <v>0.40596617654566602</v>
      </c>
      <c r="F2034" s="6">
        <v>1.0761100593975401E-37</v>
      </c>
      <c r="G2034" s="6">
        <v>6.73533427614951E-37</v>
      </c>
    </row>
    <row r="2035" spans="1:7" x14ac:dyDescent="0.15">
      <c r="A2035" s="4" t="s">
        <v>12105</v>
      </c>
      <c r="B2035" s="3">
        <v>1.1954939999999998</v>
      </c>
      <c r="C2035" s="3">
        <v>0.16256229999999999</v>
      </c>
      <c r="D2035" s="2">
        <v>2.7774233944188702</v>
      </c>
      <c r="E2035" s="2">
        <v>6.8562674836056212</v>
      </c>
      <c r="F2035" s="6">
        <v>1.08095400863387E-37</v>
      </c>
      <c r="G2035" s="6">
        <v>6.7626587292363803E-37</v>
      </c>
    </row>
    <row r="2036" spans="1:7" x14ac:dyDescent="0.15">
      <c r="A2036" s="4" t="s">
        <v>12104</v>
      </c>
      <c r="B2036" s="3">
        <v>3.0133263333333331</v>
      </c>
      <c r="C2036" s="3">
        <v>0.66630109999999998</v>
      </c>
      <c r="D2036" s="2">
        <v>2.0784306621173001</v>
      </c>
      <c r="E2036" s="2">
        <v>4.2234754414770252</v>
      </c>
      <c r="F2036" s="6">
        <v>1.0839596562151799E-37</v>
      </c>
      <c r="G2036" s="6">
        <v>6.7784633256198203E-37</v>
      </c>
    </row>
    <row r="2037" spans="1:7" x14ac:dyDescent="0.15">
      <c r="A2037" s="4" t="s">
        <v>12103</v>
      </c>
      <c r="B2037" s="3">
        <v>77.002476666666681</v>
      </c>
      <c r="C2037" s="3">
        <v>44.441700000000004</v>
      </c>
      <c r="D2037" s="2">
        <v>0.69501974971633196</v>
      </c>
      <c r="E2037" s="2">
        <v>1.618906594900511</v>
      </c>
      <c r="F2037" s="6">
        <v>1.0860931991373701E-37</v>
      </c>
      <c r="G2037" s="6">
        <v>6.7888027155628804E-37</v>
      </c>
    </row>
    <row r="2038" spans="1:7" x14ac:dyDescent="0.15">
      <c r="A2038" s="4" t="s">
        <v>12102</v>
      </c>
      <c r="B2038" s="3">
        <v>5.3327286666666668E-2</v>
      </c>
      <c r="C2038" s="3">
        <v>3.1238906666666666</v>
      </c>
      <c r="D2038" s="2">
        <v>-5.8580601159326502</v>
      </c>
      <c r="E2038" s="2">
        <v>1.7240433778290543E-2</v>
      </c>
      <c r="F2038" s="6">
        <v>1.13549060399167E-37</v>
      </c>
      <c r="G2038" s="6">
        <v>7.0944328987353799E-37</v>
      </c>
    </row>
    <row r="2039" spans="1:7" x14ac:dyDescent="0.15">
      <c r="A2039" s="4" t="s">
        <v>12101</v>
      </c>
      <c r="B2039" s="3">
        <v>20.429780000000001</v>
      </c>
      <c r="C2039" s="3">
        <v>10.310001666666667</v>
      </c>
      <c r="D2039" s="2">
        <v>0.88843534118858702</v>
      </c>
      <c r="E2039" s="2">
        <v>1.8511673717720269</v>
      </c>
      <c r="F2039" s="6">
        <v>1.4166527048231899E-37</v>
      </c>
      <c r="G2039" s="6">
        <v>8.8471963752186795E-37</v>
      </c>
    </row>
    <row r="2040" spans="1:7" x14ac:dyDescent="0.15">
      <c r="A2040" s="4" t="s">
        <v>12100</v>
      </c>
      <c r="B2040" s="3">
        <v>11.071326666666666</v>
      </c>
      <c r="C2040" s="3">
        <v>5.2230949999999998</v>
      </c>
      <c r="D2040" s="2">
        <v>0.98622736261227695</v>
      </c>
      <c r="E2040" s="2">
        <v>1.9809979161264917</v>
      </c>
      <c r="F2040" s="6">
        <v>1.4242627581382799E-37</v>
      </c>
      <c r="G2040" s="6">
        <v>8.8907952041135606E-37</v>
      </c>
    </row>
    <row r="2041" spans="1:7" x14ac:dyDescent="0.15">
      <c r="A2041" s="4" t="s">
        <v>12099</v>
      </c>
      <c r="B2041" s="3">
        <v>114.35066666666667</v>
      </c>
      <c r="C2041" s="3">
        <v>64.775779999999997</v>
      </c>
      <c r="D2041" s="2">
        <v>0.72230601902022196</v>
      </c>
      <c r="E2041" s="2">
        <v>1.6498170130576959</v>
      </c>
      <c r="F2041" s="6">
        <v>1.5225763177409101E-37</v>
      </c>
      <c r="G2041" s="6">
        <v>9.5003118078281999E-37</v>
      </c>
    </row>
    <row r="2042" spans="1:7" x14ac:dyDescent="0.15">
      <c r="A2042" s="4" t="s">
        <v>12098</v>
      </c>
      <c r="B2042" s="3">
        <v>38.116853333333331</v>
      </c>
      <c r="C2042" s="3">
        <v>18.022683333333333</v>
      </c>
      <c r="D2042" s="2">
        <v>0.98301007229646398</v>
      </c>
      <c r="E2042" s="2">
        <v>1.9765851026480146</v>
      </c>
      <c r="F2042" s="6">
        <v>1.6743560467969401E-37</v>
      </c>
      <c r="G2042" s="6">
        <v>1.0442752600644899E-36</v>
      </c>
    </row>
    <row r="2043" spans="1:7" x14ac:dyDescent="0.15">
      <c r="A2043" s="4" t="s">
        <v>12097</v>
      </c>
      <c r="B2043" s="3">
        <v>6.9628410000000001</v>
      </c>
      <c r="C2043" s="3">
        <v>2.6297366666666666</v>
      </c>
      <c r="D2043" s="2">
        <v>1.3064035875436399</v>
      </c>
      <c r="E2043" s="2">
        <v>2.4732423036489384</v>
      </c>
      <c r="F2043" s="6">
        <v>1.7742036431991799E-37</v>
      </c>
      <c r="G2043" s="6">
        <v>1.10606108074044E-36</v>
      </c>
    </row>
    <row r="2044" spans="1:7" x14ac:dyDescent="0.15">
      <c r="A2044" s="4" t="s">
        <v>12096</v>
      </c>
      <c r="B2044" s="3">
        <v>44.490896666666664</v>
      </c>
      <c r="C2044" s="3">
        <v>78.191763333333327</v>
      </c>
      <c r="D2044" s="2">
        <v>-0.91170641105202699</v>
      </c>
      <c r="E2044" s="2">
        <v>0.53155599800597286</v>
      </c>
      <c r="F2044" s="6">
        <v>1.8958011598287898E-37</v>
      </c>
      <c r="G2044" s="6">
        <v>1.18134564119961E-36</v>
      </c>
    </row>
    <row r="2045" spans="1:7" x14ac:dyDescent="0.15">
      <c r="A2045" s="4" t="s">
        <v>12095</v>
      </c>
      <c r="B2045" s="3">
        <v>3.2426063333333333</v>
      </c>
      <c r="C2045" s="3">
        <v>15.004926666666668</v>
      </c>
      <c r="D2045" s="2">
        <v>-2.3079095055573098</v>
      </c>
      <c r="E2045" s="2">
        <v>0.20195286169381499</v>
      </c>
      <c r="F2045" s="6">
        <v>2.09794866565808E-37</v>
      </c>
      <c r="G2045" s="6">
        <v>1.30673551470219E-36</v>
      </c>
    </row>
    <row r="2046" spans="1:7" x14ac:dyDescent="0.15">
      <c r="A2046" s="4" t="s">
        <v>12094</v>
      </c>
      <c r="B2046" s="3">
        <v>3.8135893333333333</v>
      </c>
      <c r="C2046" s="3">
        <v>7.8412853333333326</v>
      </c>
      <c r="D2046" s="2">
        <v>-1.13763188587626</v>
      </c>
      <c r="E2046" s="2">
        <v>0.45450501368731927</v>
      </c>
      <c r="F2046" s="6">
        <v>2.1286601799485801E-37</v>
      </c>
      <c r="G2046" s="6">
        <v>1.3252807698940099E-36</v>
      </c>
    </row>
    <row r="2047" spans="1:7" x14ac:dyDescent="0.15">
      <c r="A2047" s="4" t="s">
        <v>12093</v>
      </c>
      <c r="B2047" s="3">
        <v>75.242606666666674</v>
      </c>
      <c r="C2047" s="3">
        <v>42.077223333333336</v>
      </c>
      <c r="D2047" s="2">
        <v>0.74079440376002803</v>
      </c>
      <c r="E2047" s="2">
        <v>1.6710957556013095</v>
      </c>
      <c r="F2047" s="6">
        <v>2.13165651497339E-37</v>
      </c>
      <c r="G2047" s="6">
        <v>1.32656212434898E-36</v>
      </c>
    </row>
    <row r="2048" spans="1:7" x14ac:dyDescent="0.15">
      <c r="A2048" s="4" t="s">
        <v>12092</v>
      </c>
      <c r="B2048" s="3">
        <v>3.6145559999999999</v>
      </c>
      <c r="C2048" s="3">
        <v>6.710437333333334</v>
      </c>
      <c r="D2048" s="2">
        <v>-0.99054978921502701</v>
      </c>
      <c r="E2048" s="2">
        <v>0.50328594383315728</v>
      </c>
      <c r="F2048" s="6">
        <v>2.2651095233362099E-37</v>
      </c>
      <c r="G2048" s="6">
        <v>1.40899179720416E-36</v>
      </c>
    </row>
    <row r="2049" spans="1:7" x14ac:dyDescent="0.15">
      <c r="A2049" s="4" t="s">
        <v>12091</v>
      </c>
      <c r="B2049" s="3">
        <v>18.284053333333333</v>
      </c>
      <c r="C2049" s="3">
        <v>31.604150000000001</v>
      </c>
      <c r="D2049" s="2">
        <v>-0.88708028984512799</v>
      </c>
      <c r="E2049" s="2">
        <v>0.5407072890948349</v>
      </c>
      <c r="F2049" s="6">
        <v>2.2830536548165402E-37</v>
      </c>
      <c r="G2049" s="6">
        <v>1.41952927112802E-36</v>
      </c>
    </row>
    <row r="2050" spans="1:7" x14ac:dyDescent="0.15">
      <c r="A2050" s="4" t="s">
        <v>12090</v>
      </c>
      <c r="B2050" s="3">
        <v>30.377510000000001</v>
      </c>
      <c r="C2050" s="3">
        <v>15.660500000000001</v>
      </c>
      <c r="D2050" s="2">
        <v>0.85828585353778597</v>
      </c>
      <c r="E2050" s="2">
        <v>1.81288304301168</v>
      </c>
      <c r="F2050" s="6">
        <v>2.3305988378108998E-37</v>
      </c>
      <c r="G2050" s="6">
        <v>1.44845437221135E-36</v>
      </c>
    </row>
    <row r="2051" spans="1:7" x14ac:dyDescent="0.15">
      <c r="A2051" s="4" t="s">
        <v>12089</v>
      </c>
      <c r="B2051" s="3">
        <v>75.568226666666661</v>
      </c>
      <c r="C2051" s="3">
        <v>114.43716666666667</v>
      </c>
      <c r="D2051" s="2">
        <v>-0.69644164887979998</v>
      </c>
      <c r="E2051" s="2">
        <v>0.61709236547705748</v>
      </c>
      <c r="F2051" s="6">
        <v>2.4237283865992902E-37</v>
      </c>
      <c r="G2051" s="6">
        <v>1.5056720412182499E-36</v>
      </c>
    </row>
    <row r="2052" spans="1:7" x14ac:dyDescent="0.15">
      <c r="A2052" s="4" t="s">
        <v>12088</v>
      </c>
      <c r="B2052" s="3">
        <v>6.4873859999999999</v>
      </c>
      <c r="C2052" s="3">
        <v>2.1753713333333335</v>
      </c>
      <c r="D2052" s="2">
        <v>1.4780229268143199</v>
      </c>
      <c r="E2052" s="2">
        <v>2.7856672298536305</v>
      </c>
      <c r="F2052" s="6">
        <v>2.6614026044353601E-37</v>
      </c>
      <c r="G2052" s="6">
        <v>1.6525942654418799E-36</v>
      </c>
    </row>
    <row r="2053" spans="1:7" x14ac:dyDescent="0.15">
      <c r="A2053" s="4" t="s">
        <v>12087</v>
      </c>
      <c r="B2053" s="3">
        <v>2.285552</v>
      </c>
      <c r="C2053" s="3">
        <v>7.9040550000000001E-2</v>
      </c>
      <c r="D2053" s="2">
        <v>4.7159560135208798</v>
      </c>
      <c r="E2053" s="2">
        <v>26.281141123406147</v>
      </c>
      <c r="F2053" s="6">
        <v>2.6774603726794E-37</v>
      </c>
      <c r="G2053" s="6">
        <v>1.6618354788987701E-36</v>
      </c>
    </row>
    <row r="2054" spans="1:7" x14ac:dyDescent="0.15">
      <c r="A2054" s="4" t="s">
        <v>12086</v>
      </c>
      <c r="B2054" s="3">
        <v>4.2374493333333332</v>
      </c>
      <c r="C2054" s="3">
        <v>1.2056807</v>
      </c>
      <c r="D2054" s="2">
        <v>1.71436209969492</v>
      </c>
      <c r="E2054" s="2">
        <v>3.281515163619197</v>
      </c>
      <c r="F2054" s="6">
        <v>2.7177335608690899E-37</v>
      </c>
      <c r="G2054" s="6">
        <v>1.68609191825924E-36</v>
      </c>
    </row>
    <row r="2055" spans="1:7" x14ac:dyDescent="0.15">
      <c r="A2055" s="4" t="s">
        <v>12085</v>
      </c>
      <c r="B2055" s="3">
        <v>12.967226666666667</v>
      </c>
      <c r="C2055" s="3">
        <v>25.232323333333337</v>
      </c>
      <c r="D2055" s="2">
        <v>-1.05780520972022</v>
      </c>
      <c r="E2055" s="2">
        <v>0.48036228531355474</v>
      </c>
      <c r="F2055" s="6">
        <v>2.72924310051572E-37</v>
      </c>
      <c r="G2055" s="6">
        <v>1.6924898332540201E-36</v>
      </c>
    </row>
    <row r="2056" spans="1:7" x14ac:dyDescent="0.15">
      <c r="A2056" s="4" t="s">
        <v>12084</v>
      </c>
      <c r="B2056" s="3">
        <v>4.4979676666666668</v>
      </c>
      <c r="C2056" s="3">
        <v>0.79719436666666665</v>
      </c>
      <c r="D2056" s="2">
        <v>2.3968033420364199</v>
      </c>
      <c r="E2056" s="2">
        <v>5.266349767829495</v>
      </c>
      <c r="F2056" s="6">
        <v>2.8629641628861498E-37</v>
      </c>
      <c r="G2056" s="6">
        <v>1.7746361376171499E-36</v>
      </c>
    </row>
    <row r="2057" spans="1:7" x14ac:dyDescent="0.15">
      <c r="A2057" s="4" t="s">
        <v>12083</v>
      </c>
      <c r="B2057" s="3">
        <v>10.546889999999999</v>
      </c>
      <c r="C2057" s="3">
        <v>4.9810730000000003</v>
      </c>
      <c r="D2057" s="2">
        <v>0.98442597967054002</v>
      </c>
      <c r="E2057" s="2">
        <v>1.9785259391661882</v>
      </c>
      <c r="F2057" s="6">
        <v>3.41082548712931E-37</v>
      </c>
      <c r="G2057" s="6">
        <v>2.11330681693783E-36</v>
      </c>
    </row>
    <row r="2058" spans="1:7" x14ac:dyDescent="0.15">
      <c r="A2058" s="4" t="s">
        <v>12082</v>
      </c>
      <c r="B2058" s="3">
        <v>6.7136043333333326</v>
      </c>
      <c r="C2058" s="3">
        <v>15.22972</v>
      </c>
      <c r="D2058" s="2">
        <v>-1.27944949518357</v>
      </c>
      <c r="E2058" s="2">
        <v>0.41195267190202955</v>
      </c>
      <c r="F2058" s="6">
        <v>3.6631460430450198E-37</v>
      </c>
      <c r="G2058" s="6">
        <v>2.26864747711842E-36</v>
      </c>
    </row>
    <row r="2059" spans="1:7" x14ac:dyDescent="0.15">
      <c r="A2059" s="4" t="s">
        <v>12081</v>
      </c>
      <c r="B2059" s="3">
        <v>66.930456666666657</v>
      </c>
      <c r="C2059" s="3">
        <v>102.58992000000001</v>
      </c>
      <c r="D2059" s="2">
        <v>-0.71376715932674395</v>
      </c>
      <c r="E2059" s="2">
        <v>0.6097259445092893</v>
      </c>
      <c r="F2059" s="6">
        <v>3.6969556016275698E-37</v>
      </c>
      <c r="G2059" s="6">
        <v>2.28858385514064E-36</v>
      </c>
    </row>
    <row r="2060" spans="1:7" x14ac:dyDescent="0.15">
      <c r="A2060" s="4" t="s">
        <v>12080</v>
      </c>
      <c r="B2060" s="3">
        <v>2.7017340000000001</v>
      </c>
      <c r="C2060" s="3">
        <v>0.4861448000000001</v>
      </c>
      <c r="D2060" s="2">
        <v>2.3759166086865902</v>
      </c>
      <c r="E2060" s="2">
        <v>5.1906550264880345</v>
      </c>
      <c r="F2060" s="6">
        <v>4.1180683087706E-37</v>
      </c>
      <c r="G2060" s="6">
        <v>2.5481561408187099E-36</v>
      </c>
    </row>
    <row r="2061" spans="1:7" x14ac:dyDescent="0.15">
      <c r="A2061" s="4" t="s">
        <v>12079</v>
      </c>
      <c r="B2061" s="3">
        <v>27.490390000000001</v>
      </c>
      <c r="C2061" s="3">
        <v>44.203539999999997</v>
      </c>
      <c r="D2061" s="2">
        <v>-0.78315459783909502</v>
      </c>
      <c r="E2061" s="2">
        <v>0.58109478085423427</v>
      </c>
      <c r="F2061" s="6">
        <v>4.3045412657774397E-37</v>
      </c>
      <c r="G2061" s="6">
        <v>2.6623757198962002E-36</v>
      </c>
    </row>
    <row r="2062" spans="1:7" x14ac:dyDescent="0.15">
      <c r="A2062" s="4" t="s">
        <v>12078</v>
      </c>
      <c r="B2062" s="3">
        <v>12.575373333333333</v>
      </c>
      <c r="C2062" s="3">
        <v>19.315173333333334</v>
      </c>
      <c r="D2062" s="2">
        <v>-0.71694972807785196</v>
      </c>
      <c r="E2062" s="2">
        <v>0.60838237854336896</v>
      </c>
      <c r="F2062" s="6">
        <v>4.4621134958137203E-37</v>
      </c>
      <c r="G2062" s="6">
        <v>2.7586280156235302E-36</v>
      </c>
    </row>
    <row r="2063" spans="1:7" x14ac:dyDescent="0.15">
      <c r="A2063" s="4" t="s">
        <v>12077</v>
      </c>
      <c r="B2063" s="3">
        <v>23.222546666666663</v>
      </c>
      <c r="C2063" s="3">
        <v>11.74976</v>
      </c>
      <c r="D2063" s="2">
        <v>0.88523653205747999</v>
      </c>
      <c r="E2063" s="2">
        <v>1.8470674261636961</v>
      </c>
      <c r="F2063" s="6">
        <v>5.7159427155281897E-37</v>
      </c>
      <c r="G2063" s="6">
        <v>3.5322427471526702E-36</v>
      </c>
    </row>
    <row r="2064" spans="1:7" x14ac:dyDescent="0.15">
      <c r="A2064" s="4" t="s">
        <v>12076</v>
      </c>
      <c r="B2064" s="3">
        <v>33.737110000000001</v>
      </c>
      <c r="C2064" s="3">
        <v>60.039930000000005</v>
      </c>
      <c r="D2064" s="2">
        <v>-0.92979100675245097</v>
      </c>
      <c r="E2064" s="2">
        <v>0.52493437991507075</v>
      </c>
      <c r="F2064" s="6">
        <v>5.8391739856408699E-37</v>
      </c>
      <c r="G2064" s="6">
        <v>3.6068187410649303E-36</v>
      </c>
    </row>
    <row r="2065" spans="1:7" x14ac:dyDescent="0.15">
      <c r="A2065" s="4" t="s">
        <v>12075</v>
      </c>
      <c r="B2065" s="3">
        <v>1.6344536666666666E-2</v>
      </c>
      <c r="C2065" s="3">
        <v>1.3580492333333334</v>
      </c>
      <c r="D2065" s="2">
        <v>-6.3596298720096103</v>
      </c>
      <c r="E2065" s="2">
        <v>1.2177570350781345E-2</v>
      </c>
      <c r="F2065" s="6">
        <v>5.9836914435844001E-37</v>
      </c>
      <c r="G2065" s="6">
        <v>3.6944721974165898E-36</v>
      </c>
    </row>
    <row r="2066" spans="1:7" x14ac:dyDescent="0.15">
      <c r="A2066" s="4" t="s">
        <v>12074</v>
      </c>
      <c r="B2066" s="3">
        <v>4.6928556666666665</v>
      </c>
      <c r="C2066" s="3">
        <v>0.84289006666666666</v>
      </c>
      <c r="D2066" s="2">
        <v>2.3787084485836001</v>
      </c>
      <c r="E2066" s="2">
        <v>5.2007094787924171</v>
      </c>
      <c r="F2066" s="6">
        <v>6.13299408172901E-37</v>
      </c>
      <c r="G2066" s="6">
        <v>3.78500232743633E-36</v>
      </c>
    </row>
    <row r="2067" spans="1:7" x14ac:dyDescent="0.15">
      <c r="A2067" s="4" t="s">
        <v>12073</v>
      </c>
      <c r="B2067" s="3">
        <v>0.4055088</v>
      </c>
      <c r="C2067" s="3">
        <v>5.0188003333333335E-2</v>
      </c>
      <c r="D2067" s="2">
        <v>2.90828525401932</v>
      </c>
      <c r="E2067" s="2">
        <v>7.5072537821532492</v>
      </c>
      <c r="F2067" s="6">
        <v>6.2476413443041603E-37</v>
      </c>
      <c r="G2067" s="6">
        <v>3.85407508582533E-36</v>
      </c>
    </row>
    <row r="2068" spans="1:7" x14ac:dyDescent="0.15">
      <c r="A2068" s="4" t="s">
        <v>12072</v>
      </c>
      <c r="B2068" s="3">
        <v>137.04900000000001</v>
      </c>
      <c r="C2068" s="3">
        <v>202.31173333333334</v>
      </c>
      <c r="D2068" s="2">
        <v>-0.65969336091060404</v>
      </c>
      <c r="E2068" s="2">
        <v>0.63301282704488382</v>
      </c>
      <c r="F2068" s="6">
        <v>6.70163403816289E-37</v>
      </c>
      <c r="G2068" s="6">
        <v>4.1323333478231598E-36</v>
      </c>
    </row>
    <row r="2069" spans="1:7" x14ac:dyDescent="0.15">
      <c r="A2069" s="4" t="s">
        <v>12071</v>
      </c>
      <c r="B2069" s="3">
        <v>43.666019999999996</v>
      </c>
      <c r="C2069" s="3">
        <v>81.449263333333334</v>
      </c>
      <c r="D2069" s="2">
        <v>-0.99634483509956895</v>
      </c>
      <c r="E2069" s="2">
        <v>0.50126838971945265</v>
      </c>
      <c r="F2069" s="6">
        <v>7.1379346550496099E-37</v>
      </c>
      <c r="G2069" s="6">
        <v>4.39944455482765E-36</v>
      </c>
    </row>
    <row r="2070" spans="1:7" x14ac:dyDescent="0.15">
      <c r="A2070" s="4" t="s">
        <v>12070</v>
      </c>
      <c r="B2070" s="3">
        <v>11.742600000000001</v>
      </c>
      <c r="C2070" s="3">
        <v>19.430833333333332</v>
      </c>
      <c r="D2070" s="2">
        <v>-0.82452471896504997</v>
      </c>
      <c r="E2070" s="2">
        <v>0.56466819589089623</v>
      </c>
      <c r="F2070" s="6">
        <v>7.5564568054498201E-37</v>
      </c>
      <c r="G2070" s="6">
        <v>4.6553700554359502E-36</v>
      </c>
    </row>
    <row r="2071" spans="1:7" x14ac:dyDescent="0.15">
      <c r="A2071" s="4" t="s">
        <v>12069</v>
      </c>
      <c r="B2071" s="3">
        <v>41.519770000000001</v>
      </c>
      <c r="C2071" s="3">
        <v>63.657373333333339</v>
      </c>
      <c r="D2071" s="2">
        <v>-0.71436406804211405</v>
      </c>
      <c r="E2071" s="2">
        <v>0.60947372526764143</v>
      </c>
      <c r="F2071" s="6">
        <v>7.9081796916849108E-37</v>
      </c>
      <c r="G2071" s="6">
        <v>4.8699369625754797E-36</v>
      </c>
    </row>
    <row r="2072" spans="1:7" x14ac:dyDescent="0.15">
      <c r="A2072" s="4" t="s">
        <v>12068</v>
      </c>
      <c r="B2072" s="3">
        <v>51.131990000000002</v>
      </c>
      <c r="C2072" s="3">
        <v>79.940309999999997</v>
      </c>
      <c r="D2072" s="2">
        <v>-0.74247106697059495</v>
      </c>
      <c r="E2072" s="2">
        <v>0.5977147014693589</v>
      </c>
      <c r="F2072" s="6">
        <v>8.4329555726993902E-37</v>
      </c>
      <c r="G2072" s="6">
        <v>5.1908384345840997E-36</v>
      </c>
    </row>
    <row r="2073" spans="1:7" x14ac:dyDescent="0.15">
      <c r="A2073" s="4" t="s">
        <v>12067</v>
      </c>
      <c r="B2073" s="3">
        <v>27.032186666666664</v>
      </c>
      <c r="C2073" s="3">
        <v>42.532443333333333</v>
      </c>
      <c r="D2073" s="2">
        <v>-0.75173161768964702</v>
      </c>
      <c r="E2073" s="2">
        <v>0.59389030324875969</v>
      </c>
      <c r="F2073" s="6">
        <v>8.5218334161680893E-37</v>
      </c>
      <c r="G2073" s="6">
        <v>5.2432638238120401E-36</v>
      </c>
    </row>
    <row r="2074" spans="1:7" x14ac:dyDescent="0.15">
      <c r="A2074" s="4" t="s">
        <v>12066</v>
      </c>
      <c r="B2074" s="3">
        <v>50.131670000000007</v>
      </c>
      <c r="C2074" s="3">
        <v>24.919073333333333</v>
      </c>
      <c r="D2074" s="2">
        <v>0.91046489996788305</v>
      </c>
      <c r="E2074" s="2">
        <v>1.8796511073289528</v>
      </c>
      <c r="F2074" s="6">
        <v>8.8630294254055798E-37</v>
      </c>
      <c r="G2074" s="6">
        <v>5.4508209241326498E-36</v>
      </c>
    </row>
    <row r="2075" spans="1:7" x14ac:dyDescent="0.15">
      <c r="A2075" s="4" t="s">
        <v>12065</v>
      </c>
      <c r="B2075" s="3">
        <v>52.059239999999996</v>
      </c>
      <c r="C2075" s="3">
        <v>79.341483333333329</v>
      </c>
      <c r="D2075" s="2">
        <v>-0.70569196104145304</v>
      </c>
      <c r="E2075" s="2">
        <v>0.61314833323639784</v>
      </c>
      <c r="F2075" s="6">
        <v>8.8781259420976605E-37</v>
      </c>
      <c r="G2075" s="6">
        <v>5.4577314215356E-36</v>
      </c>
    </row>
    <row r="2076" spans="1:7" x14ac:dyDescent="0.15">
      <c r="A2076" s="4" t="s">
        <v>12064</v>
      </c>
      <c r="B2076" s="3">
        <v>6.2127066666666666</v>
      </c>
      <c r="C2076" s="3">
        <v>13.951006666666666</v>
      </c>
      <c r="D2076" s="2">
        <v>-1.2648493519380899</v>
      </c>
      <c r="E2076" s="2">
        <v>0.41614281925265839</v>
      </c>
      <c r="F2076" s="6">
        <v>9.0581345801168207E-37</v>
      </c>
      <c r="G2076" s="6">
        <v>5.5659697882777799E-36</v>
      </c>
    </row>
    <row r="2077" spans="1:7" x14ac:dyDescent="0.15">
      <c r="A2077" s="4" t="s">
        <v>12063</v>
      </c>
      <c r="B2077" s="3">
        <v>1.4474953333333334E-2</v>
      </c>
      <c r="C2077" s="3">
        <v>0.79020040000000014</v>
      </c>
      <c r="D2077" s="2">
        <v>-5.7542164180637299</v>
      </c>
      <c r="E2077" s="2">
        <v>1.8527134597321592E-2</v>
      </c>
      <c r="F2077" s="6">
        <v>9.3869312639276603E-37</v>
      </c>
      <c r="G2077" s="6">
        <v>5.7655004839562602E-36</v>
      </c>
    </row>
    <row r="2078" spans="1:7" x14ac:dyDescent="0.15">
      <c r="A2078" s="4" t="s">
        <v>12062</v>
      </c>
      <c r="B2078" s="3">
        <v>15.314009999999998</v>
      </c>
      <c r="C2078" s="3">
        <v>5.888383666666666</v>
      </c>
      <c r="D2078" s="2">
        <v>1.2800342172250101</v>
      </c>
      <c r="E2078" s="2">
        <v>2.4284473649848284</v>
      </c>
      <c r="F2078" s="6">
        <v>9.9080995858571302E-37</v>
      </c>
      <c r="G2078" s="6">
        <v>6.0829622251165399E-36</v>
      </c>
    </row>
    <row r="2079" spans="1:7" x14ac:dyDescent="0.15">
      <c r="A2079" s="4" t="s">
        <v>12061</v>
      </c>
      <c r="B2079" s="3">
        <v>0.1534124</v>
      </c>
      <c r="C2079" s="3">
        <v>1.622908</v>
      </c>
      <c r="D2079" s="2">
        <v>-3.4902261402634598</v>
      </c>
      <c r="E2079" s="2">
        <v>8.8989187211155549E-2</v>
      </c>
      <c r="F2079" s="6">
        <v>1.21196475621443E-36</v>
      </c>
      <c r="G2079" s="6">
        <v>7.4374868438002904E-36</v>
      </c>
    </row>
    <row r="2080" spans="1:7" x14ac:dyDescent="0.15">
      <c r="A2080" s="4" t="s">
        <v>12060</v>
      </c>
      <c r="B2080" s="3">
        <v>23.196460000000002</v>
      </c>
      <c r="C2080" s="3">
        <v>10.553480666666667</v>
      </c>
      <c r="D2080" s="2">
        <v>1.0379975806770001</v>
      </c>
      <c r="E2080" s="2">
        <v>2.0533756480351499</v>
      </c>
      <c r="F2080" s="6">
        <v>1.2418856066814999E-36</v>
      </c>
      <c r="G2080" s="6">
        <v>7.6177963526549995E-36</v>
      </c>
    </row>
    <row r="2081" spans="1:7" x14ac:dyDescent="0.15">
      <c r="A2081" s="4" t="s">
        <v>12059</v>
      </c>
      <c r="B2081" s="3">
        <v>9.9187196666666662</v>
      </c>
      <c r="C2081" s="3">
        <v>16.015516666666667</v>
      </c>
      <c r="D2081" s="2">
        <v>-0.78891146186417704</v>
      </c>
      <c r="E2081" s="2">
        <v>0.57878062714864509</v>
      </c>
      <c r="F2081" s="6">
        <v>1.32966181578147E-36</v>
      </c>
      <c r="G2081" s="6">
        <v>8.1526836137616103E-36</v>
      </c>
    </row>
    <row r="2082" spans="1:7" x14ac:dyDescent="0.15">
      <c r="A2082" s="4" t="s">
        <v>12058</v>
      </c>
      <c r="B2082" s="3">
        <v>73.890496666666664</v>
      </c>
      <c r="C2082" s="3">
        <v>42.582950000000004</v>
      </c>
      <c r="D2082" s="2">
        <v>0.69700181100797098</v>
      </c>
      <c r="E2082" s="2">
        <v>1.6211322747686916</v>
      </c>
      <c r="F2082" s="6">
        <v>1.3476405095589399E-36</v>
      </c>
      <c r="G2082" s="6">
        <v>8.2593364389483594E-36</v>
      </c>
    </row>
    <row r="2083" spans="1:7" x14ac:dyDescent="0.15">
      <c r="A2083" s="4" t="s">
        <v>12057</v>
      </c>
      <c r="B2083" s="3">
        <v>28.944066666666668</v>
      </c>
      <c r="C2083" s="3">
        <v>15.5586</v>
      </c>
      <c r="D2083" s="2">
        <v>0.79782947371225399</v>
      </c>
      <c r="E2083" s="2">
        <v>1.7384836195920224</v>
      </c>
      <c r="F2083" s="6">
        <v>1.3796864502464899E-36</v>
      </c>
      <c r="G2083" s="6">
        <v>8.4520739688193606E-36</v>
      </c>
    </row>
    <row r="2084" spans="1:7" x14ac:dyDescent="0.15">
      <c r="A2084" s="4" t="s">
        <v>12056</v>
      </c>
      <c r="B2084" s="3">
        <v>55.424669999999999</v>
      </c>
      <c r="C2084" s="3">
        <v>31.342816666666664</v>
      </c>
      <c r="D2084" s="2">
        <v>0.72459823127269496</v>
      </c>
      <c r="E2084" s="2">
        <v>1.6524403925936151</v>
      </c>
      <c r="F2084" s="6">
        <v>1.4759285166881E-36</v>
      </c>
      <c r="G2084" s="6">
        <v>9.0377450400402995E-36</v>
      </c>
    </row>
    <row r="2085" spans="1:7" x14ac:dyDescent="0.15">
      <c r="A2085" s="4" t="s">
        <v>12055</v>
      </c>
      <c r="B2085" s="3">
        <v>19.818746666666666</v>
      </c>
      <c r="C2085" s="3">
        <v>9.0660530000000019</v>
      </c>
      <c r="D2085" s="2">
        <v>1.0302429963956401</v>
      </c>
      <c r="E2085" s="2">
        <v>2.0423682231545062</v>
      </c>
      <c r="F2085" s="6">
        <v>1.4908533727955001E-36</v>
      </c>
      <c r="G2085" s="6">
        <v>9.1251843454353101E-36</v>
      </c>
    </row>
    <row r="2086" spans="1:7" x14ac:dyDescent="0.15">
      <c r="A2086" s="4" t="s">
        <v>12054</v>
      </c>
      <c r="B2086" s="3">
        <v>31.848220000000001</v>
      </c>
      <c r="C2086" s="3">
        <v>47.68048000000001</v>
      </c>
      <c r="D2086" s="2">
        <v>-0.68003776812180705</v>
      </c>
      <c r="E2086" s="2">
        <v>0.62414893472488786</v>
      </c>
      <c r="F2086" s="6">
        <v>1.60637725250442E-36</v>
      </c>
      <c r="G2086" s="6">
        <v>9.8280259511726801E-36</v>
      </c>
    </row>
    <row r="2087" spans="1:7" x14ac:dyDescent="0.15">
      <c r="A2087" s="4" t="s">
        <v>12053</v>
      </c>
      <c r="B2087" s="3">
        <v>3.2911126666666668</v>
      </c>
      <c r="C2087" s="3">
        <v>0.72756216666666662</v>
      </c>
      <c r="D2087" s="2">
        <v>2.0784365572626902</v>
      </c>
      <c r="E2087" s="2">
        <v>4.2234926994920201</v>
      </c>
      <c r="F2087" s="6">
        <v>1.6224046664554002E-36</v>
      </c>
      <c r="G2087" s="6">
        <v>9.9217904753515897E-36</v>
      </c>
    </row>
    <row r="2088" spans="1:7" x14ac:dyDescent="0.15">
      <c r="A2088" s="4" t="s">
        <v>12052</v>
      </c>
      <c r="B2088" s="3">
        <v>5.0882506666666671</v>
      </c>
      <c r="C2088" s="3">
        <v>1.4255353333333334</v>
      </c>
      <c r="D2088" s="2">
        <v>1.7367096696442901</v>
      </c>
      <c r="E2088" s="2">
        <v>3.3327420745748983</v>
      </c>
      <c r="F2088" s="6">
        <v>1.7354279110361499E-36</v>
      </c>
      <c r="G2088" s="6">
        <v>1.06083939620147E-35</v>
      </c>
    </row>
    <row r="2089" spans="1:7" x14ac:dyDescent="0.15">
      <c r="A2089" s="4" t="s">
        <v>12051</v>
      </c>
      <c r="B2089" s="3">
        <v>30.987636666666663</v>
      </c>
      <c r="C2089" s="3">
        <v>48.319856666666659</v>
      </c>
      <c r="D2089" s="2">
        <v>-0.73892987438906499</v>
      </c>
      <c r="E2089" s="2">
        <v>0.59918363470221547</v>
      </c>
      <c r="F2089" s="6">
        <v>1.8214429159467299E-36</v>
      </c>
      <c r="G2089" s="6">
        <v>1.1129378301024599E-35</v>
      </c>
    </row>
    <row r="2090" spans="1:7" x14ac:dyDescent="0.15">
      <c r="A2090" s="4" t="s">
        <v>12050</v>
      </c>
      <c r="B2090" s="3">
        <v>33.006970000000003</v>
      </c>
      <c r="C2090" s="3">
        <v>18.296636666666668</v>
      </c>
      <c r="D2090" s="2">
        <v>0.75328008899209997</v>
      </c>
      <c r="E2090" s="2">
        <v>1.6856208785591393</v>
      </c>
      <c r="F2090" s="6">
        <v>2.03580125051471E-36</v>
      </c>
      <c r="G2090" s="6">
        <v>1.2433777054439501E-35</v>
      </c>
    </row>
    <row r="2091" spans="1:7" x14ac:dyDescent="0.15">
      <c r="A2091" s="4" t="s">
        <v>12049</v>
      </c>
      <c r="B2091" s="3">
        <v>1.6005703333333334</v>
      </c>
      <c r="C2091" s="3">
        <v>5.5624483333333329E-2</v>
      </c>
      <c r="D2091" s="2">
        <v>4.6970271015746299</v>
      </c>
      <c r="E2091" s="2">
        <v>25.938571097669037</v>
      </c>
      <c r="F2091" s="6">
        <v>2.0633938789112201E-36</v>
      </c>
      <c r="G2091" s="6">
        <v>1.25968592633531E-35</v>
      </c>
    </row>
    <row r="2092" spans="1:7" x14ac:dyDescent="0.15">
      <c r="A2092" s="4" t="s">
        <v>12048</v>
      </c>
      <c r="B2092" s="3">
        <v>3.5254076666666663</v>
      </c>
      <c r="C2092" s="3">
        <v>0.25453066666666668</v>
      </c>
      <c r="D2092" s="2">
        <v>3.67978200827097</v>
      </c>
      <c r="E2092" s="2">
        <v>12.815181516690092</v>
      </c>
      <c r="F2092" s="6">
        <v>2.2208443353925999E-36</v>
      </c>
      <c r="G2092" s="6">
        <v>1.3552230495518399E-35</v>
      </c>
    </row>
    <row r="2093" spans="1:7" x14ac:dyDescent="0.15">
      <c r="A2093" s="4" t="s">
        <v>12047</v>
      </c>
      <c r="B2093" s="3">
        <v>10.513526666666666</v>
      </c>
      <c r="C2093" s="3">
        <v>16.565893333333335</v>
      </c>
      <c r="D2093" s="2">
        <v>-0.75376672777860199</v>
      </c>
      <c r="E2093" s="2">
        <v>0.59305313389039815</v>
      </c>
      <c r="F2093" s="6">
        <v>2.3199073514741099E-36</v>
      </c>
      <c r="G2093" s="6">
        <v>1.41506341857172E-35</v>
      </c>
    </row>
    <row r="2094" spans="1:7" x14ac:dyDescent="0.15">
      <c r="A2094" s="4" t="s">
        <v>12046</v>
      </c>
      <c r="B2094" s="3">
        <v>0.3028162333333333</v>
      </c>
      <c r="C2094" s="3">
        <v>1.3804693333333334E-3</v>
      </c>
      <c r="D2094" s="2">
        <v>7.2151774471629997</v>
      </c>
      <c r="E2094" s="2">
        <v>148.58837584179241</v>
      </c>
      <c r="F2094" s="6">
        <v>2.3825971745148999E-36</v>
      </c>
      <c r="G2094" s="6">
        <v>1.4526753536207899E-35</v>
      </c>
    </row>
    <row r="2095" spans="1:7" x14ac:dyDescent="0.15">
      <c r="A2095" s="4" t="s">
        <v>12045</v>
      </c>
      <c r="B2095" s="3">
        <v>98.321223333333322</v>
      </c>
      <c r="C2095" s="3">
        <v>145.441</v>
      </c>
      <c r="D2095" s="2">
        <v>-0.66271182659023697</v>
      </c>
      <c r="E2095" s="2">
        <v>0.63168979620244992</v>
      </c>
      <c r="F2095" s="6">
        <v>2.6224808274919701E-36</v>
      </c>
      <c r="G2095" s="6">
        <v>1.5982438112029699E-35</v>
      </c>
    </row>
    <row r="2096" spans="1:7" x14ac:dyDescent="0.15">
      <c r="A2096" s="4" t="s">
        <v>12044</v>
      </c>
      <c r="B2096" s="3">
        <v>1.7105143333333335</v>
      </c>
      <c r="C2096" s="3">
        <v>7.1804420000000002</v>
      </c>
      <c r="D2096" s="2">
        <v>-2.1631491087712602</v>
      </c>
      <c r="E2096" s="2">
        <v>0.2232683861424509</v>
      </c>
      <c r="F2096" s="6">
        <v>2.63194946233475E-36</v>
      </c>
      <c r="G2096" s="6">
        <v>1.6033232851335999E-35</v>
      </c>
    </row>
    <row r="2097" spans="1:7" x14ac:dyDescent="0.15">
      <c r="A2097" s="4" t="s">
        <v>12043</v>
      </c>
      <c r="B2097" s="3">
        <v>1.9725109999999999</v>
      </c>
      <c r="C2097" s="3">
        <v>4.0578786666666672E-2</v>
      </c>
      <c r="D2097" s="2">
        <v>5.4088298434578004</v>
      </c>
      <c r="E2097" s="2">
        <v>42.483474121941946</v>
      </c>
      <c r="F2097" s="6">
        <v>2.71012068052265E-36</v>
      </c>
      <c r="G2097" s="6">
        <v>1.65023239887639E-35</v>
      </c>
    </row>
    <row r="2098" spans="1:7" x14ac:dyDescent="0.15">
      <c r="A2098" s="4" t="s">
        <v>12042</v>
      </c>
      <c r="B2098" s="3">
        <v>16.504213333333336</v>
      </c>
      <c r="C2098" s="3">
        <v>32.907673333333335</v>
      </c>
      <c r="D2098" s="2">
        <v>-1.0933153179620001</v>
      </c>
      <c r="E2098" s="2">
        <v>0.46868310083173648</v>
      </c>
      <c r="F2098" s="6">
        <v>2.7597065830358901E-36</v>
      </c>
      <c r="G2098" s="6">
        <v>1.67970259911944E-35</v>
      </c>
    </row>
    <row r="2099" spans="1:7" x14ac:dyDescent="0.15">
      <c r="A2099" s="4" t="s">
        <v>12041</v>
      </c>
      <c r="B2099" s="3">
        <v>5.8532640000000002</v>
      </c>
      <c r="C2099" s="3">
        <v>2.1509113333333336</v>
      </c>
      <c r="D2099" s="2">
        <v>1.3457524502741101</v>
      </c>
      <c r="E2099" s="2">
        <v>2.5416272274576635</v>
      </c>
      <c r="F2099" s="6">
        <v>2.8509253988365201E-36</v>
      </c>
      <c r="G2099" s="6">
        <v>1.7344765152388001E-35</v>
      </c>
    </row>
    <row r="2100" spans="1:7" x14ac:dyDescent="0.15">
      <c r="A2100" s="4" t="s">
        <v>12040</v>
      </c>
      <c r="B2100" s="3">
        <v>5.3483496666666666</v>
      </c>
      <c r="C2100" s="3">
        <v>1.6105799999999999</v>
      </c>
      <c r="D2100" s="2">
        <v>1.6320410043118101</v>
      </c>
      <c r="E2100" s="2">
        <v>3.0995118169813161</v>
      </c>
      <c r="F2100" s="6">
        <v>2.9236602281686199E-36</v>
      </c>
      <c r="G2100" s="6">
        <v>1.7779626652075701E-35</v>
      </c>
    </row>
    <row r="2101" spans="1:7" x14ac:dyDescent="0.15">
      <c r="A2101" s="4" t="s">
        <v>12039</v>
      </c>
      <c r="B2101" s="3">
        <v>69.584389999999999</v>
      </c>
      <c r="C2101" s="3">
        <v>32.377420000000001</v>
      </c>
      <c r="D2101" s="2">
        <v>1.00586087977716</v>
      </c>
      <c r="E2101" s="2">
        <v>2.0081414304758805</v>
      </c>
      <c r="F2101" s="6">
        <v>3.5944465712631501E-36</v>
      </c>
      <c r="G2101" s="6">
        <v>2.18494755249741E-35</v>
      </c>
    </row>
    <row r="2102" spans="1:7" x14ac:dyDescent="0.15">
      <c r="A2102" s="4" t="s">
        <v>12038</v>
      </c>
      <c r="B2102" s="3">
        <v>64.354849999999999</v>
      </c>
      <c r="C2102" s="3">
        <v>37.346080000000001</v>
      </c>
      <c r="D2102" s="2">
        <v>0.68725761369788396</v>
      </c>
      <c r="E2102" s="2">
        <v>1.6102197771925035</v>
      </c>
      <c r="F2102" s="6">
        <v>3.6476666992641997E-36</v>
      </c>
      <c r="G2102" s="6">
        <v>2.21634548607205E-35</v>
      </c>
    </row>
    <row r="2103" spans="1:7" x14ac:dyDescent="0.15">
      <c r="A2103" s="4" t="s">
        <v>12037</v>
      </c>
      <c r="B2103" s="3">
        <v>42.748439999999995</v>
      </c>
      <c r="C2103" s="3">
        <v>65.780706666666674</v>
      </c>
      <c r="D2103" s="2">
        <v>-0.71978869523428501</v>
      </c>
      <c r="E2103" s="2">
        <v>0.60718636742016996</v>
      </c>
      <c r="F2103" s="6">
        <v>4.2146067033790898E-36</v>
      </c>
      <c r="G2103" s="6">
        <v>2.5597218289981502E-35</v>
      </c>
    </row>
    <row r="2104" spans="1:7" x14ac:dyDescent="0.15">
      <c r="A2104" s="4" t="s">
        <v>12036</v>
      </c>
      <c r="B2104" s="3">
        <v>44.348183333333331</v>
      </c>
      <c r="C2104" s="3">
        <v>72.624749999999992</v>
      </c>
      <c r="D2104" s="2">
        <v>-0.80945300224911398</v>
      </c>
      <c r="E2104" s="2">
        <v>0.57059815918915735</v>
      </c>
      <c r="F2104" s="6">
        <v>4.4806850417583503E-36</v>
      </c>
      <c r="G2104" s="6">
        <v>2.72015482204471E-35</v>
      </c>
    </row>
    <row r="2105" spans="1:7" x14ac:dyDescent="0.15">
      <c r="A2105" s="4" t="s">
        <v>12035</v>
      </c>
      <c r="B2105" s="3">
        <v>38.252293333333334</v>
      </c>
      <c r="C2105" s="3">
        <v>62.635153333333335</v>
      </c>
      <c r="D2105" s="2">
        <v>-0.80899691017171005</v>
      </c>
      <c r="E2105" s="2">
        <v>0.57077857600184601</v>
      </c>
      <c r="F2105" s="6">
        <v>4.5427470719227203E-36</v>
      </c>
      <c r="G2105" s="6">
        <v>2.7566481051465801E-35</v>
      </c>
    </row>
    <row r="2106" spans="1:7" x14ac:dyDescent="0.15">
      <c r="A2106" s="4" t="s">
        <v>12034</v>
      </c>
      <c r="B2106" s="3">
        <v>2.5985510000000001</v>
      </c>
      <c r="C2106" s="3">
        <v>5.913370333333333</v>
      </c>
      <c r="D2106" s="2">
        <v>-1.2839451118638501</v>
      </c>
      <c r="E2106" s="2">
        <v>0.41067097428470672</v>
      </c>
      <c r="F2106" s="6">
        <v>4.5584765694028297E-36</v>
      </c>
      <c r="G2106" s="6">
        <v>2.7650064442207902E-35</v>
      </c>
    </row>
    <row r="2107" spans="1:7" x14ac:dyDescent="0.15">
      <c r="A2107" s="4" t="s">
        <v>12033</v>
      </c>
      <c r="B2107" s="3">
        <v>10.161133</v>
      </c>
      <c r="C2107" s="3">
        <v>18.58816333333333</v>
      </c>
      <c r="D2107" s="2">
        <v>-0.96979484607333499</v>
      </c>
      <c r="E2107" s="2">
        <v>0.51057866293007237</v>
      </c>
      <c r="F2107" s="6">
        <v>4.6378509696415599E-36</v>
      </c>
      <c r="G2107" s="6">
        <v>2.81194574870334E-35</v>
      </c>
    </row>
    <row r="2108" spans="1:7" x14ac:dyDescent="0.15">
      <c r="A2108" s="4" t="s">
        <v>12032</v>
      </c>
      <c r="B2108" s="3">
        <v>1.9246079999999999</v>
      </c>
      <c r="C2108" s="3">
        <v>0.29914936666666664</v>
      </c>
      <c r="D2108" s="2">
        <v>2.5840027871920599</v>
      </c>
      <c r="E2108" s="2">
        <v>5.9960099909084716</v>
      </c>
      <c r="F2108" s="6">
        <v>4.8580365341611103E-36</v>
      </c>
      <c r="G2108" s="6">
        <v>2.9441825356409798E-35</v>
      </c>
    </row>
    <row r="2109" spans="1:7" x14ac:dyDescent="0.15">
      <c r="A2109" s="4" t="s">
        <v>12031</v>
      </c>
      <c r="B2109" s="3">
        <v>70.804546666666667</v>
      </c>
      <c r="C2109" s="3">
        <v>36.029186666666668</v>
      </c>
      <c r="D2109" s="2">
        <v>0.87701645982925502</v>
      </c>
      <c r="E2109" s="2">
        <v>1.8365732781015611</v>
      </c>
      <c r="F2109" s="6">
        <v>5.1193751468667901E-36</v>
      </c>
      <c r="G2109" s="6">
        <v>3.1012358698178902E-35</v>
      </c>
    </row>
    <row r="2110" spans="1:7" x14ac:dyDescent="0.15">
      <c r="A2110" s="4" t="s">
        <v>12030</v>
      </c>
      <c r="B2110" s="3">
        <v>7.5213660000000004</v>
      </c>
      <c r="C2110" s="3">
        <v>13.354496666666664</v>
      </c>
      <c r="D2110" s="2">
        <v>-0.92606498541068405</v>
      </c>
      <c r="E2110" s="2">
        <v>0.52629187029074387</v>
      </c>
      <c r="F2110" s="6">
        <v>5.3002236063063301E-36</v>
      </c>
      <c r="G2110" s="6">
        <v>3.2094159130434699E-35</v>
      </c>
    </row>
    <row r="2111" spans="1:7" x14ac:dyDescent="0.15">
      <c r="A2111" s="4" t="s">
        <v>12029</v>
      </c>
      <c r="B2111" s="3">
        <v>8.1304289999999995</v>
      </c>
      <c r="C2111" s="3">
        <v>3.7041126666666671</v>
      </c>
      <c r="D2111" s="2">
        <v>1.03645902264375</v>
      </c>
      <c r="E2111" s="2">
        <v>2.0511869986478817</v>
      </c>
      <c r="F2111" s="6">
        <v>5.5003344906343699E-36</v>
      </c>
      <c r="G2111" s="6">
        <v>3.3291622158852498E-35</v>
      </c>
    </row>
    <row r="2112" spans="1:7" x14ac:dyDescent="0.15">
      <c r="A2112" s="4" t="s">
        <v>12028</v>
      </c>
      <c r="B2112" s="3">
        <v>0.80908570000000013</v>
      </c>
      <c r="C2112" s="3">
        <v>3.029161666666667</v>
      </c>
      <c r="D2112" s="2">
        <v>-2.0015461199667102</v>
      </c>
      <c r="E2112" s="2">
        <v>0.2497322213393777</v>
      </c>
      <c r="F2112" s="6">
        <v>5.9974146025386103E-36</v>
      </c>
      <c r="G2112" s="6">
        <v>3.6284743288529498E-35</v>
      </c>
    </row>
    <row r="2113" spans="1:7" x14ac:dyDescent="0.15">
      <c r="A2113" s="4" t="s">
        <v>12027</v>
      </c>
      <c r="B2113" s="3">
        <v>30.165806666666668</v>
      </c>
      <c r="C2113" s="3">
        <v>16.353676666666669</v>
      </c>
      <c r="D2113" s="2">
        <v>0.78523152372779104</v>
      </c>
      <c r="E2113" s="2">
        <v>1.7233688635017603</v>
      </c>
      <c r="F2113" s="6">
        <v>6.0119954055650301E-36</v>
      </c>
      <c r="G2113" s="6">
        <v>3.63574007866912E-35</v>
      </c>
    </row>
    <row r="2114" spans="1:7" x14ac:dyDescent="0.15">
      <c r="A2114" s="4" t="s">
        <v>12026</v>
      </c>
      <c r="B2114" s="3">
        <v>4.3954103333333334</v>
      </c>
      <c r="C2114" s="3">
        <v>1.9259310000000001</v>
      </c>
      <c r="D2114" s="2">
        <v>1.0921981948633499</v>
      </c>
      <c r="E2114" s="2">
        <v>2.1319863404873214</v>
      </c>
      <c r="F2114" s="6">
        <v>6.3386005161797994E-36</v>
      </c>
      <c r="G2114" s="6">
        <v>3.8316149080062499E-35</v>
      </c>
    </row>
    <row r="2115" spans="1:7" x14ac:dyDescent="0.15">
      <c r="A2115" s="4" t="s">
        <v>12025</v>
      </c>
      <c r="B2115" s="3">
        <v>5.4820703333333327</v>
      </c>
      <c r="C2115" s="3">
        <v>10.676769999999999</v>
      </c>
      <c r="D2115" s="2">
        <v>-1.0601632352900601</v>
      </c>
      <c r="E2115" s="2">
        <v>0.47957779424474201</v>
      </c>
      <c r="F2115" s="6">
        <v>6.9775483399177695E-36</v>
      </c>
      <c r="G2115" s="6">
        <v>4.2160494007733898E-35</v>
      </c>
    </row>
    <row r="2116" spans="1:7" x14ac:dyDescent="0.15">
      <c r="A2116" s="4" t="s">
        <v>12024</v>
      </c>
      <c r="B2116" s="3">
        <v>94.684323333333339</v>
      </c>
      <c r="C2116" s="3">
        <v>164.39076666666665</v>
      </c>
      <c r="D2116" s="2">
        <v>-0.89377735977919603</v>
      </c>
      <c r="E2116" s="2">
        <v>0.53820311280176147</v>
      </c>
      <c r="F2116" s="6">
        <v>7.0623277053122501E-36</v>
      </c>
      <c r="G2116" s="6">
        <v>4.2654528588385198E-35</v>
      </c>
    </row>
    <row r="2117" spans="1:7" x14ac:dyDescent="0.15">
      <c r="A2117" s="4" t="s">
        <v>12023</v>
      </c>
      <c r="B2117" s="3">
        <v>28.960543333333334</v>
      </c>
      <c r="C2117" s="3">
        <v>43.085450000000002</v>
      </c>
      <c r="D2117" s="2">
        <v>-0.67117569695359902</v>
      </c>
      <c r="E2117" s="2">
        <v>0.62799470630271403</v>
      </c>
      <c r="F2117" s="6">
        <v>7.1659325355715796E-36</v>
      </c>
      <c r="G2117" s="6">
        <v>4.3261793390455403E-35</v>
      </c>
    </row>
    <row r="2118" spans="1:7" x14ac:dyDescent="0.15">
      <c r="A2118" s="4" t="s">
        <v>12022</v>
      </c>
      <c r="B2118" s="3">
        <v>12.859276666666666</v>
      </c>
      <c r="C2118" s="3">
        <v>19.885413333333336</v>
      </c>
      <c r="D2118" s="2">
        <v>-0.72676486733951695</v>
      </c>
      <c r="E2118" s="2">
        <v>0.60425739647140686</v>
      </c>
      <c r="F2118" s="6">
        <v>8.31892392127439E-36</v>
      </c>
      <c r="G2118" s="6">
        <v>5.0201137568458596E-35</v>
      </c>
    </row>
    <row r="2119" spans="1:7" x14ac:dyDescent="0.15">
      <c r="A2119" s="4" t="s">
        <v>12021</v>
      </c>
      <c r="B2119" s="3">
        <v>7.3555099999999998</v>
      </c>
      <c r="C2119" s="3">
        <v>15.368690000000001</v>
      </c>
      <c r="D2119" s="2">
        <v>-1.1612513981441299</v>
      </c>
      <c r="E2119" s="2">
        <v>0.4471245300084058</v>
      </c>
      <c r="F2119" s="6">
        <v>8.36990788344164E-36</v>
      </c>
      <c r="G2119" s="6">
        <v>5.0487255786681496E-35</v>
      </c>
    </row>
    <row r="2120" spans="1:7" x14ac:dyDescent="0.15">
      <c r="A2120" s="4" t="s">
        <v>12020</v>
      </c>
      <c r="B2120" s="3">
        <v>10.494415666666667</v>
      </c>
      <c r="C2120" s="3">
        <v>3.7115586666666665</v>
      </c>
      <c r="D2120" s="2">
        <v>1.4013569349544901</v>
      </c>
      <c r="E2120" s="2">
        <v>2.641499130417281</v>
      </c>
      <c r="F2120" s="6">
        <v>8.4181191835178701E-36</v>
      </c>
      <c r="G2120" s="6">
        <v>5.0756412424630705E-35</v>
      </c>
    </row>
    <row r="2121" spans="1:7" x14ac:dyDescent="0.15">
      <c r="A2121" s="4" t="s">
        <v>12019</v>
      </c>
      <c r="B2121" s="3">
        <v>1.1431963333333333</v>
      </c>
      <c r="C2121" s="3">
        <v>6.4672263333333335</v>
      </c>
      <c r="D2121" s="2">
        <v>-2.59214636797961</v>
      </c>
      <c r="E2121" s="2">
        <v>0.16583881661821567</v>
      </c>
      <c r="F2121" s="6">
        <v>8.6815132343043305E-36</v>
      </c>
      <c r="G2121" s="6">
        <v>5.2322214671708803E-35</v>
      </c>
    </row>
    <row r="2122" spans="1:7" x14ac:dyDescent="0.15">
      <c r="A2122" s="4" t="s">
        <v>12018</v>
      </c>
      <c r="B2122" s="3">
        <v>0.74607956666666675</v>
      </c>
      <c r="C2122" s="3">
        <v>7.0821033333333333E-3</v>
      </c>
      <c r="D2122" s="2">
        <v>6.3880795415040099</v>
      </c>
      <c r="E2122" s="2">
        <v>83.753614115012311</v>
      </c>
      <c r="F2122" s="6">
        <v>1.04649002469299E-35</v>
      </c>
      <c r="G2122" s="6">
        <v>6.3043555428778202E-35</v>
      </c>
    </row>
    <row r="2123" spans="1:7" x14ac:dyDescent="0.15">
      <c r="A2123" s="4" t="s">
        <v>12017</v>
      </c>
      <c r="B2123" s="3">
        <v>38.426143333333336</v>
      </c>
      <c r="C2123" s="3">
        <v>67.105983333333327</v>
      </c>
      <c r="D2123" s="2">
        <v>-0.90210035738730998</v>
      </c>
      <c r="E2123" s="2">
        <v>0.53510712456132903</v>
      </c>
      <c r="F2123" s="6">
        <v>1.1297210658973999E-35</v>
      </c>
      <c r="G2123" s="6">
        <v>6.8028646297799302E-35</v>
      </c>
    </row>
    <row r="2124" spans="1:7" x14ac:dyDescent="0.15">
      <c r="A2124" s="4" t="s">
        <v>12016</v>
      </c>
      <c r="B2124" s="3">
        <v>74.660929999999993</v>
      </c>
      <c r="C2124" s="3">
        <v>115.41046666666666</v>
      </c>
      <c r="D2124" s="2">
        <v>-0.72604512874933302</v>
      </c>
      <c r="E2124" s="2">
        <v>0.60455892649451615</v>
      </c>
      <c r="F2124" s="6">
        <v>1.16418736304059E-35</v>
      </c>
      <c r="G2124" s="6">
        <v>7.0074266181485405E-35</v>
      </c>
    </row>
    <row r="2125" spans="1:7" x14ac:dyDescent="0.15">
      <c r="A2125" s="4" t="s">
        <v>12015</v>
      </c>
      <c r="B2125" s="3">
        <v>6.9099529999999989</v>
      </c>
      <c r="C2125" s="3">
        <v>16.162279999999999</v>
      </c>
      <c r="D2125" s="2">
        <v>-1.3247964286637499</v>
      </c>
      <c r="E2125" s="2">
        <v>0.39920551905825646</v>
      </c>
      <c r="F2125" s="6">
        <v>1.2325752565630501E-35</v>
      </c>
      <c r="G2125" s="6">
        <v>7.4159070436361503E-35</v>
      </c>
    </row>
    <row r="2126" spans="1:7" x14ac:dyDescent="0.15">
      <c r="A2126" s="4" t="s">
        <v>12014</v>
      </c>
      <c r="B2126" s="3">
        <v>15.316773333333332</v>
      </c>
      <c r="C2126" s="3">
        <v>6.5532623333333335</v>
      </c>
      <c r="D2126" s="2">
        <v>1.12638040828409</v>
      </c>
      <c r="E2126" s="2">
        <v>2.1831033165703615</v>
      </c>
      <c r="F2126" s="6">
        <v>1.30854049461739E-35</v>
      </c>
      <c r="G2126" s="6">
        <v>7.8696104012740501E-35</v>
      </c>
    </row>
    <row r="2127" spans="1:7" x14ac:dyDescent="0.15">
      <c r="A2127" s="4" t="s">
        <v>12013</v>
      </c>
      <c r="B2127" s="3">
        <v>1314.1433333333334</v>
      </c>
      <c r="C2127" s="3">
        <v>1884.3076666666666</v>
      </c>
      <c r="D2127" s="2">
        <v>-0.61776198911697999</v>
      </c>
      <c r="E2127" s="2">
        <v>0.65168107792424923</v>
      </c>
      <c r="F2127" s="6">
        <v>1.35550314974496E-35</v>
      </c>
      <c r="G2127" s="6">
        <v>8.1485795213622597E-35</v>
      </c>
    </row>
    <row r="2128" spans="1:7" x14ac:dyDescent="0.15">
      <c r="A2128" s="4" t="s">
        <v>12012</v>
      </c>
      <c r="B2128" s="3">
        <v>4.1775220000000006</v>
      </c>
      <c r="C2128" s="3">
        <v>1.3733226666666667</v>
      </c>
      <c r="D2128" s="2">
        <v>1.5062742702124401</v>
      </c>
      <c r="E2128" s="2">
        <v>2.8407547205684214</v>
      </c>
      <c r="F2128" s="6">
        <v>1.4784731750012999E-35</v>
      </c>
      <c r="G2128" s="6">
        <v>8.88403409321862E-35</v>
      </c>
    </row>
    <row r="2129" spans="1:7" x14ac:dyDescent="0.15">
      <c r="A2129" s="4" t="s">
        <v>12011</v>
      </c>
      <c r="B2129" s="3">
        <v>6.0373899999999994</v>
      </c>
      <c r="C2129" s="3">
        <v>10.858849999999999</v>
      </c>
      <c r="D2129" s="2">
        <v>-0.94498418457425903</v>
      </c>
      <c r="E2129" s="2">
        <v>0.51943524588378642</v>
      </c>
      <c r="F2129" s="6">
        <v>1.5445432915734401E-35</v>
      </c>
      <c r="G2129" s="6">
        <v>9.2771017840088598E-35</v>
      </c>
    </row>
    <row r="2130" spans="1:7" x14ac:dyDescent="0.15">
      <c r="A2130" s="4" t="s">
        <v>12010</v>
      </c>
      <c r="B2130" s="3">
        <v>209.63736666666668</v>
      </c>
      <c r="C2130" s="3">
        <v>309.22526666666664</v>
      </c>
      <c r="D2130" s="2">
        <v>-0.65845009749331396</v>
      </c>
      <c r="E2130" s="2">
        <v>0.63355857016503592</v>
      </c>
      <c r="F2130" s="6">
        <v>1.57101345190505E-35</v>
      </c>
      <c r="G2130" s="6">
        <v>9.4320845844949097E-35</v>
      </c>
    </row>
    <row r="2131" spans="1:7" x14ac:dyDescent="0.15">
      <c r="A2131" s="4" t="s">
        <v>12009</v>
      </c>
      <c r="B2131" s="3">
        <v>5.6633333333333336E-3</v>
      </c>
      <c r="C2131" s="3">
        <v>1.0549944666666666</v>
      </c>
      <c r="D2131" s="2">
        <v>-7.1917355717773601</v>
      </c>
      <c r="E2131" s="2">
        <v>6.8402483815823804E-3</v>
      </c>
      <c r="F2131" s="6">
        <v>1.61762157022742E-35</v>
      </c>
      <c r="G2131" s="6">
        <v>9.7077892111398396E-35</v>
      </c>
    </row>
    <row r="2132" spans="1:7" x14ac:dyDescent="0.15">
      <c r="A2132" s="4" t="s">
        <v>12008</v>
      </c>
      <c r="B2132" s="3">
        <v>2.8607420000000001</v>
      </c>
      <c r="C2132" s="3">
        <v>5.6284836666666669</v>
      </c>
      <c r="D2132" s="2">
        <v>-1.0738011534420799</v>
      </c>
      <c r="E2132" s="2">
        <v>0.47506566519306531</v>
      </c>
      <c r="F2132" s="6">
        <v>1.63140852738152E-35</v>
      </c>
      <c r="G2132" s="6">
        <v>9.7863747003170805E-35</v>
      </c>
    </row>
    <row r="2133" spans="1:7" x14ac:dyDescent="0.15">
      <c r="A2133" s="4" t="s">
        <v>12007</v>
      </c>
      <c r="B2133" s="3">
        <v>181.86816666666667</v>
      </c>
      <c r="C2133" s="3">
        <v>106.3182</v>
      </c>
      <c r="D2133" s="2">
        <v>0.67666004545248504</v>
      </c>
      <c r="E2133" s="2">
        <v>1.5984349634496089</v>
      </c>
      <c r="F2133" s="6">
        <v>1.79137665721075E-35</v>
      </c>
      <c r="G2133" s="6">
        <v>1.0741422627779E-34</v>
      </c>
    </row>
    <row r="2134" spans="1:7" x14ac:dyDescent="0.15">
      <c r="A2134" s="4" t="s">
        <v>12006</v>
      </c>
      <c r="B2134" s="3">
        <v>9.7280363333333337</v>
      </c>
      <c r="C2134" s="3">
        <v>19.332496666666668</v>
      </c>
      <c r="D2134" s="2">
        <v>-1.08937773649962</v>
      </c>
      <c r="E2134" s="2">
        <v>0.46996403587556373</v>
      </c>
      <c r="F2134" s="6">
        <v>1.8457178970801599E-35</v>
      </c>
      <c r="G2134" s="6">
        <v>1.10625711516814E-34</v>
      </c>
    </row>
    <row r="2135" spans="1:7" x14ac:dyDescent="0.15">
      <c r="A2135" s="4" t="s">
        <v>12005</v>
      </c>
      <c r="B2135" s="3">
        <v>28.86467</v>
      </c>
      <c r="C2135" s="3">
        <v>41.901893333333334</v>
      </c>
      <c r="D2135" s="2">
        <v>-0.63556856283644503</v>
      </c>
      <c r="E2135" s="2">
        <v>0.64368708914308859</v>
      </c>
      <c r="F2135" s="6">
        <v>1.8703875092895199E-35</v>
      </c>
      <c r="G2135" s="6">
        <v>1.1205681777052701E-34</v>
      </c>
    </row>
    <row r="2136" spans="1:7" x14ac:dyDescent="0.15">
      <c r="A2136" s="4" t="s">
        <v>12004</v>
      </c>
      <c r="B2136" s="3">
        <v>1.349243666666667</v>
      </c>
      <c r="C2136" s="3">
        <v>0.27127616666666671</v>
      </c>
      <c r="D2136" s="2">
        <v>2.2132700067295699</v>
      </c>
      <c r="E2136" s="2">
        <v>4.6372516084668058</v>
      </c>
      <c r="F2136" s="6">
        <v>2.1392916705951101E-35</v>
      </c>
      <c r="G2136" s="6">
        <v>1.28112854428396E-34</v>
      </c>
    </row>
    <row r="2137" spans="1:7" x14ac:dyDescent="0.15">
      <c r="A2137" s="4" t="s">
        <v>12003</v>
      </c>
      <c r="B2137" s="3">
        <v>134.5127</v>
      </c>
      <c r="C2137" s="3">
        <v>79.819533333333325</v>
      </c>
      <c r="D2137" s="2">
        <v>0.65515047503513701</v>
      </c>
      <c r="E2137" s="2">
        <v>1.5747801962675438</v>
      </c>
      <c r="F2137" s="6">
        <v>2.2465428620765801E-35</v>
      </c>
      <c r="G2137" s="6">
        <v>1.34478702484762E-34</v>
      </c>
    </row>
    <row r="2138" spans="1:7" x14ac:dyDescent="0.15">
      <c r="A2138" s="4" t="s">
        <v>12002</v>
      </c>
      <c r="B2138" s="3">
        <v>12.190436666666669</v>
      </c>
      <c r="C2138" s="3">
        <v>3.9887556666666666</v>
      </c>
      <c r="D2138" s="2">
        <v>1.5143803213123499</v>
      </c>
      <c r="E2138" s="2">
        <v>2.8567609555670792</v>
      </c>
      <c r="F2138" s="6">
        <v>2.2861454160468499E-35</v>
      </c>
      <c r="G2138" s="6">
        <v>1.3679140938419999E-34</v>
      </c>
    </row>
    <row r="2139" spans="1:7" x14ac:dyDescent="0.15">
      <c r="A2139" s="4" t="s">
        <v>12001</v>
      </c>
      <c r="B2139" s="3">
        <v>22.109743333333331</v>
      </c>
      <c r="C2139" s="3">
        <v>10.556113333333334</v>
      </c>
      <c r="D2139" s="2">
        <v>0.96910486316228295</v>
      </c>
      <c r="E2139" s="2">
        <v>1.9576255868244279</v>
      </c>
      <c r="F2139" s="6">
        <v>2.3359069176204599E-35</v>
      </c>
      <c r="G2139" s="6">
        <v>1.3970976272519301E-34</v>
      </c>
    </row>
    <row r="2140" spans="1:7" x14ac:dyDescent="0.15">
      <c r="A2140" s="4" t="s">
        <v>12000</v>
      </c>
      <c r="B2140" s="3">
        <v>45.558689999999991</v>
      </c>
      <c r="C2140" s="3">
        <v>85.718119999999999</v>
      </c>
      <c r="D2140" s="2">
        <v>-1.01001937635706</v>
      </c>
      <c r="E2140" s="2">
        <v>0.49653957881586691</v>
      </c>
      <c r="F2140" s="6">
        <v>2.34829329105577E-35</v>
      </c>
      <c r="G2140" s="6">
        <v>1.40391200178594E-34</v>
      </c>
    </row>
    <row r="2141" spans="1:7" x14ac:dyDescent="0.15">
      <c r="A2141" s="4" t="s">
        <v>11999</v>
      </c>
      <c r="B2141" s="3">
        <v>17.931266666666666</v>
      </c>
      <c r="C2141" s="3">
        <v>9.7023530000000004</v>
      </c>
      <c r="D2141" s="2">
        <v>0.78818451175387605</v>
      </c>
      <c r="E2141" s="2">
        <v>1.7268999628280097</v>
      </c>
      <c r="F2141" s="6">
        <v>2.5414315904841102E-35</v>
      </c>
      <c r="G2141" s="6">
        <v>1.51873631690004E-34</v>
      </c>
    </row>
    <row r="2142" spans="1:7" x14ac:dyDescent="0.15">
      <c r="A2142" s="4" t="s">
        <v>11998</v>
      </c>
      <c r="B2142" s="3">
        <v>15.42742</v>
      </c>
      <c r="C2142" s="3">
        <v>24.617239999999999</v>
      </c>
      <c r="D2142" s="2">
        <v>-0.77220814226838996</v>
      </c>
      <c r="E2142" s="2">
        <v>0.58552060956785656</v>
      </c>
      <c r="F2142" s="6">
        <v>2.8569643468211098E-35</v>
      </c>
      <c r="G2142" s="6">
        <v>1.7065745204775499E-34</v>
      </c>
    </row>
    <row r="2143" spans="1:7" x14ac:dyDescent="0.15">
      <c r="A2143" s="4" t="s">
        <v>11997</v>
      </c>
      <c r="B2143" s="3">
        <v>0</v>
      </c>
      <c r="C2143" s="3">
        <v>0.47671786666666671</v>
      </c>
      <c r="D2143" s="2">
        <v>-9.4266534928047108</v>
      </c>
      <c r="E2143" s="2">
        <v>1.4530967784583161E-3</v>
      </c>
      <c r="F2143" s="6">
        <v>2.8862396062805002E-35</v>
      </c>
      <c r="G2143" s="6">
        <v>1.72333369059122E-34</v>
      </c>
    </row>
    <row r="2144" spans="1:7" x14ac:dyDescent="0.15">
      <c r="A2144" s="4" t="s">
        <v>11996</v>
      </c>
      <c r="B2144" s="3">
        <v>18.526489999999999</v>
      </c>
      <c r="C2144" s="3">
        <v>8.2506979999999999</v>
      </c>
      <c r="D2144" s="2">
        <v>1.06916158852424</v>
      </c>
      <c r="E2144" s="2">
        <v>2.0982136516329857</v>
      </c>
      <c r="F2144" s="6">
        <v>3.5507038124399299E-35</v>
      </c>
      <c r="G2144" s="6">
        <v>2.1191811398939699E-34</v>
      </c>
    </row>
    <row r="2145" spans="1:7" x14ac:dyDescent="0.15">
      <c r="A2145" s="4" t="s">
        <v>11995</v>
      </c>
      <c r="B2145" s="3">
        <v>2.2573100000000004</v>
      </c>
      <c r="C2145" s="3">
        <v>0.25300846666666665</v>
      </c>
      <c r="D2145" s="2">
        <v>3.0514920008090698</v>
      </c>
      <c r="E2145" s="2">
        <v>8.290688991585796</v>
      </c>
      <c r="F2145" s="6">
        <v>4.0798382380648E-35</v>
      </c>
      <c r="G2145" s="6">
        <v>2.4339591918986601E-34</v>
      </c>
    </row>
    <row r="2146" spans="1:7" x14ac:dyDescent="0.15">
      <c r="A2146" s="4" t="s">
        <v>11994</v>
      </c>
      <c r="B2146" s="3">
        <v>60.07482000000001</v>
      </c>
      <c r="C2146" s="3">
        <v>90.960726666666673</v>
      </c>
      <c r="D2146" s="2">
        <v>-0.69639418880706205</v>
      </c>
      <c r="E2146" s="2">
        <v>0.61711266618472982</v>
      </c>
      <c r="F2146" s="6">
        <v>4.21594017190233E-35</v>
      </c>
      <c r="G2146" s="6">
        <v>2.51409439437061E-34</v>
      </c>
    </row>
    <row r="2147" spans="1:7" x14ac:dyDescent="0.15">
      <c r="A2147" s="4" t="s">
        <v>11993</v>
      </c>
      <c r="B2147" s="3">
        <v>55.922466666666672</v>
      </c>
      <c r="C2147" s="3">
        <v>83.363186666666664</v>
      </c>
      <c r="D2147" s="2">
        <v>-0.67389935149454905</v>
      </c>
      <c r="E2147" s="2">
        <v>0.62681023762721633</v>
      </c>
      <c r="F2147" s="6">
        <v>4.2790256467626502E-35</v>
      </c>
      <c r="G2147" s="6">
        <v>2.5506384325285501E-34</v>
      </c>
    </row>
    <row r="2148" spans="1:7" x14ac:dyDescent="0.15">
      <c r="A2148" s="4" t="s">
        <v>11992</v>
      </c>
      <c r="B2148" s="3">
        <v>21.395096666666664</v>
      </c>
      <c r="C2148" s="3">
        <v>32.462386666666667</v>
      </c>
      <c r="D2148" s="2">
        <v>-0.69941652783814801</v>
      </c>
      <c r="E2148" s="2">
        <v>0.61582121417272473</v>
      </c>
      <c r="F2148" s="6">
        <v>4.3270952267914202E-35</v>
      </c>
      <c r="G2148" s="6">
        <v>2.57820477925006E-34</v>
      </c>
    </row>
    <row r="2149" spans="1:7" x14ac:dyDescent="0.15">
      <c r="A2149" s="4" t="s">
        <v>11991</v>
      </c>
      <c r="B2149" s="3">
        <v>534.27496666666673</v>
      </c>
      <c r="C2149" s="3">
        <v>279.15263333333337</v>
      </c>
      <c r="D2149" s="2">
        <v>0.83873513056540305</v>
      </c>
      <c r="E2149" s="2">
        <v>1.7884814198547874</v>
      </c>
      <c r="F2149" s="6">
        <v>4.4661744810400598E-35</v>
      </c>
      <c r="G2149" s="6">
        <v>2.6599511789143E-34</v>
      </c>
    </row>
    <row r="2150" spans="1:7" x14ac:dyDescent="0.15">
      <c r="A2150" s="4" t="s">
        <v>11990</v>
      </c>
      <c r="B2150" s="3">
        <v>3.2764963333333337</v>
      </c>
      <c r="C2150" s="3">
        <v>0.22695396666666667</v>
      </c>
      <c r="D2150" s="2">
        <v>3.73436577210318</v>
      </c>
      <c r="E2150" s="2">
        <v>13.309327512014329</v>
      </c>
      <c r="F2150" s="6">
        <v>4.60778366507492E-35</v>
      </c>
      <c r="G2150" s="6">
        <v>2.7431348732839701E-34</v>
      </c>
    </row>
    <row r="2151" spans="1:7" x14ac:dyDescent="0.15">
      <c r="A2151" s="4" t="s">
        <v>11989</v>
      </c>
      <c r="B2151" s="3">
        <v>4.669039666666667E-3</v>
      </c>
      <c r="C2151" s="3">
        <v>0.59736296666666666</v>
      </c>
      <c r="D2151" s="2">
        <v>-6.9407052818509403</v>
      </c>
      <c r="E2151" s="2">
        <v>8.140283291216719E-3</v>
      </c>
      <c r="F2151" s="6">
        <v>4.7991951779272597E-35</v>
      </c>
      <c r="G2151" s="6">
        <v>2.8558847062589901E-34</v>
      </c>
    </row>
    <row r="2152" spans="1:7" x14ac:dyDescent="0.15">
      <c r="A2152" s="4" t="s">
        <v>11988</v>
      </c>
      <c r="B2152" s="3">
        <v>12.598660000000001</v>
      </c>
      <c r="C2152" s="3">
        <v>5.4716776666666673</v>
      </c>
      <c r="D2152" s="2">
        <v>1.1054169317268201</v>
      </c>
      <c r="E2152" s="2">
        <v>2.1516104958589932</v>
      </c>
      <c r="F2152" s="6">
        <v>4.9528401376182696E-35</v>
      </c>
      <c r="G2152" s="6">
        <v>2.9460751664192201E-34</v>
      </c>
    </row>
    <row r="2153" spans="1:7" x14ac:dyDescent="0.15">
      <c r="A2153" s="4" t="s">
        <v>11987</v>
      </c>
      <c r="B2153" s="3">
        <v>1.325099</v>
      </c>
      <c r="C2153" s="3">
        <v>6.4646296666666672E-2</v>
      </c>
      <c r="D2153" s="2">
        <v>4.22603641642461</v>
      </c>
      <c r="E2153" s="2">
        <v>18.713874993417395</v>
      </c>
      <c r="F2153" s="6">
        <v>5.9125570660719298E-35</v>
      </c>
      <c r="G2153" s="6">
        <v>3.5154602336918E-34</v>
      </c>
    </row>
    <row r="2154" spans="1:7" x14ac:dyDescent="0.15">
      <c r="A2154" s="4" t="s">
        <v>11986</v>
      </c>
      <c r="B2154" s="3">
        <v>1.7362096666666667</v>
      </c>
      <c r="C2154" s="3">
        <v>5.1426933333333338</v>
      </c>
      <c r="D2154" s="2">
        <v>-1.66357792039783</v>
      </c>
      <c r="E2154" s="2">
        <v>0.3156553436850188</v>
      </c>
      <c r="F2154" s="6">
        <v>6.0475040338053299E-35</v>
      </c>
      <c r="G2154" s="6">
        <v>3.5941849320711901E-34</v>
      </c>
    </row>
    <row r="2155" spans="1:7" x14ac:dyDescent="0.15">
      <c r="A2155" s="4" t="s">
        <v>11985</v>
      </c>
      <c r="B2155" s="3">
        <v>0.61645059999999996</v>
      </c>
      <c r="C2155" s="3">
        <v>2.2370796666666668</v>
      </c>
      <c r="D2155" s="2">
        <v>-1.9557775805330899</v>
      </c>
      <c r="E2155" s="2">
        <v>0.25778181871047262</v>
      </c>
      <c r="F2155" s="6">
        <v>6.1147980156840404E-35</v>
      </c>
      <c r="G2155" s="6">
        <v>3.63265248503179E-34</v>
      </c>
    </row>
    <row r="2156" spans="1:7" x14ac:dyDescent="0.15">
      <c r="A2156" s="4" t="s">
        <v>11984</v>
      </c>
      <c r="B2156" s="3">
        <v>0.18438560000000001</v>
      </c>
      <c r="C2156" s="3">
        <v>1.9787003333333333</v>
      </c>
      <c r="D2156" s="2">
        <v>-3.5014119883868799</v>
      </c>
      <c r="E2156" s="2">
        <v>8.8301882897757672E-2</v>
      </c>
      <c r="F2156" s="6">
        <v>6.1195384941400195E-35</v>
      </c>
      <c r="G2156" s="6">
        <v>3.6339418214466901E-34</v>
      </c>
    </row>
    <row r="2157" spans="1:7" x14ac:dyDescent="0.15">
      <c r="A2157" s="4" t="s">
        <v>11983</v>
      </c>
      <c r="B2157" s="3">
        <v>18.556676666666664</v>
      </c>
      <c r="C2157" s="3">
        <v>7.3897386666666662</v>
      </c>
      <c r="D2157" s="2">
        <v>1.2309470306263901</v>
      </c>
      <c r="E2157" s="2">
        <v>2.3472101758164796</v>
      </c>
      <c r="F2157" s="6">
        <v>6.9817045828778696E-35</v>
      </c>
      <c r="G2157" s="6">
        <v>4.1441780477460197E-34</v>
      </c>
    </row>
    <row r="2158" spans="1:7" x14ac:dyDescent="0.15">
      <c r="A2158" s="4" t="s">
        <v>11982</v>
      </c>
      <c r="B2158" s="3">
        <v>5.5576013333333334</v>
      </c>
      <c r="C2158" s="3">
        <v>14.817713333333336</v>
      </c>
      <c r="D2158" s="2">
        <v>-1.5117161512522601</v>
      </c>
      <c r="E2158" s="2">
        <v>0.35069380451437654</v>
      </c>
      <c r="F2158" s="6">
        <v>7.5630606452634903E-35</v>
      </c>
      <c r="G2158" s="6">
        <v>4.48737366610913E-34</v>
      </c>
    </row>
    <row r="2159" spans="1:7" x14ac:dyDescent="0.15">
      <c r="A2159" s="4" t="s">
        <v>11981</v>
      </c>
      <c r="B2159" s="3">
        <v>11.318300000000001</v>
      </c>
      <c r="C2159" s="3">
        <v>23.966453333333334</v>
      </c>
      <c r="D2159" s="2">
        <v>-1.1797994458554799</v>
      </c>
      <c r="E2159" s="2">
        <v>0.44141285624409554</v>
      </c>
      <c r="F2159" s="6">
        <v>7.6480956055841297E-35</v>
      </c>
      <c r="G2159" s="6">
        <v>4.5359238157447199E-34</v>
      </c>
    </row>
    <row r="2160" spans="1:7" x14ac:dyDescent="0.15">
      <c r="A2160" s="4" t="s">
        <v>11980</v>
      </c>
      <c r="B2160" s="3">
        <v>38.465176666666672</v>
      </c>
      <c r="C2160" s="3">
        <v>21.481336666666664</v>
      </c>
      <c r="D2160" s="2">
        <v>0.74273454994939803</v>
      </c>
      <c r="E2160" s="2">
        <v>1.673344568409421</v>
      </c>
      <c r="F2160" s="6">
        <v>7.7964404312169705E-35</v>
      </c>
      <c r="G2160" s="6">
        <v>4.6219652518648501E-34</v>
      </c>
    </row>
    <row r="2161" spans="1:7" x14ac:dyDescent="0.15">
      <c r="A2161" s="4" t="s">
        <v>11979</v>
      </c>
      <c r="B2161" s="3">
        <v>52.218690000000002</v>
      </c>
      <c r="C2161" s="3">
        <v>79.49721666666666</v>
      </c>
      <c r="D2161" s="2">
        <v>-0.70449764448563301</v>
      </c>
      <c r="E2161" s="2">
        <v>0.6136561303648379</v>
      </c>
      <c r="F2161" s="6">
        <v>8.1435945050321896E-35</v>
      </c>
      <c r="G2161" s="6">
        <v>4.8257452936567498E-34</v>
      </c>
    </row>
    <row r="2162" spans="1:7" x14ac:dyDescent="0.15">
      <c r="A2162" s="4" t="s">
        <v>11978</v>
      </c>
      <c r="B2162" s="3">
        <v>16.98584</v>
      </c>
      <c r="C2162" s="3">
        <v>8.1295003333333327</v>
      </c>
      <c r="D2162" s="2">
        <v>0.96480013313449697</v>
      </c>
      <c r="E2162" s="2">
        <v>1.9517931069588059</v>
      </c>
      <c r="F2162" s="6">
        <v>8.3705570660963899E-35</v>
      </c>
      <c r="G2162" s="6">
        <v>4.95816113772672E-34</v>
      </c>
    </row>
    <row r="2163" spans="1:7" x14ac:dyDescent="0.15">
      <c r="A2163" s="4" t="s">
        <v>11977</v>
      </c>
      <c r="B2163" s="3">
        <v>15.19204</v>
      </c>
      <c r="C2163" s="3">
        <v>27.18468</v>
      </c>
      <c r="D2163" s="2">
        <v>-0.93786955607289202</v>
      </c>
      <c r="E2163" s="2">
        <v>0.52200315945348474</v>
      </c>
      <c r="F2163" s="6">
        <v>8.84779946386376E-35</v>
      </c>
      <c r="G2163" s="6">
        <v>5.2386531247726003E-34</v>
      </c>
    </row>
    <row r="2164" spans="1:7" x14ac:dyDescent="0.15">
      <c r="A2164" s="4" t="s">
        <v>11976</v>
      </c>
      <c r="B2164" s="3">
        <v>2.4455126666666667</v>
      </c>
      <c r="C2164" s="3">
        <v>0.41199906666666664</v>
      </c>
      <c r="D2164" s="2">
        <v>2.4666113650002499</v>
      </c>
      <c r="E2164" s="2">
        <v>5.5274396369208061</v>
      </c>
      <c r="F2164" s="6">
        <v>8.9619768442144698E-35</v>
      </c>
      <c r="G2164" s="6">
        <v>5.3040347676998099E-34</v>
      </c>
    </row>
    <row r="2165" spans="1:7" x14ac:dyDescent="0.15">
      <c r="A2165" s="4" t="s">
        <v>11975</v>
      </c>
      <c r="B2165" s="3">
        <v>19.524463333333333</v>
      </c>
      <c r="C2165" s="3">
        <v>32.097833333333334</v>
      </c>
      <c r="D2165" s="2">
        <v>-0.81481031097649004</v>
      </c>
      <c r="E2165" s="2">
        <v>0.56848322725016331</v>
      </c>
      <c r="F2165" s="6">
        <v>8.9995705816784202E-35</v>
      </c>
      <c r="G2165" s="6">
        <v>5.3240555838640703E-34</v>
      </c>
    </row>
    <row r="2166" spans="1:7" x14ac:dyDescent="0.15">
      <c r="A2166" s="4" t="s">
        <v>11974</v>
      </c>
      <c r="B2166" s="3">
        <v>9.835618666666667</v>
      </c>
      <c r="C2166" s="3">
        <v>2.1540699999999999</v>
      </c>
      <c r="D2166" s="2">
        <v>2.09277113825457</v>
      </c>
      <c r="E2166" s="2">
        <v>4.2656663862035007</v>
      </c>
      <c r="F2166" s="6">
        <v>9.1830409826850105E-35</v>
      </c>
      <c r="G2166" s="6">
        <v>5.4303227291586497E-34</v>
      </c>
    </row>
    <row r="2167" spans="1:7" x14ac:dyDescent="0.15">
      <c r="A2167" s="4" t="s">
        <v>11973</v>
      </c>
      <c r="B2167" s="3">
        <v>6.0837129999999995</v>
      </c>
      <c r="C2167" s="3">
        <v>2.123796333333333</v>
      </c>
      <c r="D2167" s="2">
        <v>1.4205034588957901</v>
      </c>
      <c r="E2167" s="2">
        <v>2.6767890686639952</v>
      </c>
      <c r="F2167" s="6">
        <v>9.4438698158532295E-35</v>
      </c>
      <c r="G2167" s="6">
        <v>5.5822272293624104E-34</v>
      </c>
    </row>
    <row r="2168" spans="1:7" x14ac:dyDescent="0.15">
      <c r="A2168" s="4" t="s">
        <v>11972</v>
      </c>
      <c r="B2168" s="3">
        <v>10.454932333333334</v>
      </c>
      <c r="C2168" s="3">
        <v>17.504786666666668</v>
      </c>
      <c r="D2168" s="2">
        <v>-0.84168540991666296</v>
      </c>
      <c r="E2168" s="2">
        <v>0.55799132193912793</v>
      </c>
      <c r="F2168" s="6">
        <v>9.7364811677216804E-35</v>
      </c>
      <c r="G2168" s="6">
        <v>5.7527834195744599E-34</v>
      </c>
    </row>
    <row r="2169" spans="1:7" x14ac:dyDescent="0.15">
      <c r="A2169" s="4" t="s">
        <v>11971</v>
      </c>
      <c r="B2169" s="3">
        <v>20.182586666666669</v>
      </c>
      <c r="C2169" s="3">
        <v>33.947826666666664</v>
      </c>
      <c r="D2169" s="2">
        <v>-0.84767482479839595</v>
      </c>
      <c r="E2169" s="2">
        <v>0.55567959721311933</v>
      </c>
      <c r="F2169" s="6">
        <v>9.7638899774294204E-35</v>
      </c>
      <c r="G2169" s="6">
        <v>5.7665681032111304E-34</v>
      </c>
    </row>
    <row r="2170" spans="1:7" x14ac:dyDescent="0.15">
      <c r="A2170" s="4" t="s">
        <v>11970</v>
      </c>
      <c r="B2170" s="3">
        <v>6.5040563333333337</v>
      </c>
      <c r="C2170" s="3">
        <v>2.3033643333333336</v>
      </c>
      <c r="D2170" s="2">
        <v>1.3995516091254501</v>
      </c>
      <c r="E2170" s="2">
        <v>2.6381957405787739</v>
      </c>
      <c r="F2170" s="6">
        <v>9.8738648104059201E-35</v>
      </c>
      <c r="G2170" s="6">
        <v>5.8290845325398403E-34</v>
      </c>
    </row>
    <row r="2171" spans="1:7" x14ac:dyDescent="0.15">
      <c r="A2171" s="4" t="s">
        <v>11969</v>
      </c>
      <c r="B2171" s="3">
        <v>14.71754</v>
      </c>
      <c r="C2171" s="3">
        <v>6.9887440000000005</v>
      </c>
      <c r="D2171" s="2">
        <v>0.97641096021255802</v>
      </c>
      <c r="E2171" s="2">
        <v>1.9675645406260696</v>
      </c>
      <c r="F2171" s="6">
        <v>1.03479009740955E-34</v>
      </c>
      <c r="G2171" s="6">
        <v>6.1063844688120196E-34</v>
      </c>
    </row>
    <row r="2172" spans="1:7" x14ac:dyDescent="0.15">
      <c r="A2172" s="4" t="s">
        <v>11968</v>
      </c>
      <c r="B2172" s="3">
        <v>4.8180709999999998</v>
      </c>
      <c r="C2172" s="3">
        <v>1.3003726666666666</v>
      </c>
      <c r="D2172" s="2">
        <v>1.79084985803565</v>
      </c>
      <c r="E2172" s="2">
        <v>3.4601866403192103</v>
      </c>
      <c r="F2172" s="6">
        <v>1.05014399128E-34</v>
      </c>
      <c r="G2172" s="6">
        <v>6.1944037933700001E-34</v>
      </c>
    </row>
    <row r="2173" spans="1:7" x14ac:dyDescent="0.15">
      <c r="A2173" s="4" t="s">
        <v>11967</v>
      </c>
      <c r="B2173" s="3">
        <v>0.78857140000000003</v>
      </c>
      <c r="C2173" s="3">
        <v>3.2960460000000004E-2</v>
      </c>
      <c r="D2173" s="2">
        <v>4.4397734675851703</v>
      </c>
      <c r="E2173" s="2">
        <v>21.702261275933015</v>
      </c>
      <c r="F2173" s="6">
        <v>1.12773491025385E-34</v>
      </c>
      <c r="G2173" s="6">
        <v>6.6493093811839597E-34</v>
      </c>
    </row>
    <row r="2174" spans="1:7" x14ac:dyDescent="0.15">
      <c r="A2174" s="4" t="s">
        <v>11966</v>
      </c>
      <c r="B2174" s="3">
        <v>14.221209999999999</v>
      </c>
      <c r="C2174" s="3">
        <v>6.3586279999999995</v>
      </c>
      <c r="D2174" s="2">
        <v>1.0630818759290901</v>
      </c>
      <c r="E2174" s="2">
        <v>2.08939009957572</v>
      </c>
      <c r="F2174" s="6">
        <v>1.18274424892382E-34</v>
      </c>
      <c r="G2174" s="6">
        <v>6.9707465341950501E-34</v>
      </c>
    </row>
    <row r="2175" spans="1:7" x14ac:dyDescent="0.15">
      <c r="A2175" s="4" t="s">
        <v>11965</v>
      </c>
      <c r="B2175" s="3">
        <v>44.625233333333334</v>
      </c>
      <c r="C2175" s="3">
        <v>23.784553333333331</v>
      </c>
      <c r="D2175" s="2">
        <v>0.81045894077090896</v>
      </c>
      <c r="E2175" s="2">
        <v>1.7537692515813545</v>
      </c>
      <c r="F2175" s="6">
        <v>1.2131809460599401E-34</v>
      </c>
      <c r="G2175" s="6">
        <v>7.1471522484756E-34</v>
      </c>
    </row>
    <row r="2176" spans="1:7" x14ac:dyDescent="0.15">
      <c r="A2176" s="4" t="s">
        <v>11964</v>
      </c>
      <c r="B2176" s="3">
        <v>5.5365573333333336</v>
      </c>
      <c r="C2176" s="3">
        <v>11.771556666666667</v>
      </c>
      <c r="D2176" s="2">
        <v>-1.18626947231725</v>
      </c>
      <c r="E2176" s="2">
        <v>0.43943769286991735</v>
      </c>
      <c r="F2176" s="6">
        <v>1.23246923555573E-34</v>
      </c>
      <c r="G2176" s="6">
        <v>7.25776031716885E-34</v>
      </c>
    </row>
    <row r="2177" spans="1:7" x14ac:dyDescent="0.15">
      <c r="A2177" s="4" t="s">
        <v>11963</v>
      </c>
      <c r="B2177" s="3">
        <v>22.683153333333333</v>
      </c>
      <c r="C2177" s="3">
        <v>11.92853</v>
      </c>
      <c r="D2177" s="2">
        <v>0.82936585111747396</v>
      </c>
      <c r="E2177" s="2">
        <v>1.7769041373136945</v>
      </c>
      <c r="F2177" s="6">
        <v>1.3279924485602E-34</v>
      </c>
      <c r="G2177" s="6">
        <v>7.8170213281401493E-34</v>
      </c>
    </row>
    <row r="2178" spans="1:7" x14ac:dyDescent="0.15">
      <c r="A2178" s="4" t="s">
        <v>11962</v>
      </c>
      <c r="B2178" s="3">
        <v>32.712269999999997</v>
      </c>
      <c r="C2178" s="3">
        <v>48.429043333333333</v>
      </c>
      <c r="D2178" s="2">
        <v>-0.663832270060846</v>
      </c>
      <c r="E2178" s="2">
        <v>0.63119939600064678</v>
      </c>
      <c r="F2178" s="6">
        <v>1.41896940224265E-34</v>
      </c>
      <c r="G2178" s="6">
        <v>8.3490671570157395E-34</v>
      </c>
    </row>
    <row r="2179" spans="1:7" x14ac:dyDescent="0.15">
      <c r="A2179" s="4" t="s">
        <v>11961</v>
      </c>
      <c r="B2179" s="3">
        <v>10.164307333333333</v>
      </c>
      <c r="C2179" s="3">
        <v>27.816203333333334</v>
      </c>
      <c r="D2179" s="2">
        <v>-1.5490772533289601</v>
      </c>
      <c r="E2179" s="2">
        <v>0.34172856363927728</v>
      </c>
      <c r="F2179" s="6">
        <v>1.42923959026384E-34</v>
      </c>
      <c r="G2179" s="6">
        <v>8.4059977399086798E-34</v>
      </c>
    </row>
    <row r="2180" spans="1:7" x14ac:dyDescent="0.15">
      <c r="A2180" s="4" t="s">
        <v>11960</v>
      </c>
      <c r="B2180" s="3">
        <v>5.7530320000000001</v>
      </c>
      <c r="C2180" s="3">
        <v>1.7151296666666667</v>
      </c>
      <c r="D2180" s="2">
        <v>1.6481414983803899</v>
      </c>
      <c r="E2180" s="2">
        <v>3.1342961419915198</v>
      </c>
      <c r="F2180" s="6">
        <v>1.49619560190447E-34</v>
      </c>
      <c r="G2180" s="6">
        <v>8.7961370541901402E-34</v>
      </c>
    </row>
    <row r="2181" spans="1:7" x14ac:dyDescent="0.15">
      <c r="A2181" s="4" t="s">
        <v>11959</v>
      </c>
      <c r="B2181" s="3">
        <v>1.1598396666666666</v>
      </c>
      <c r="C2181" s="3">
        <v>4.0633033333333328</v>
      </c>
      <c r="D2181" s="2">
        <v>-1.9049931341780599</v>
      </c>
      <c r="E2181" s="2">
        <v>0.26701762275251334</v>
      </c>
      <c r="F2181" s="6">
        <v>1.5821616916600001E-34</v>
      </c>
      <c r="G2181" s="6">
        <v>9.2976659012388898E-34</v>
      </c>
    </row>
    <row r="2182" spans="1:7" x14ac:dyDescent="0.15">
      <c r="A2182" s="4" t="s">
        <v>11958</v>
      </c>
      <c r="B2182" s="3">
        <v>32.434406666666668</v>
      </c>
      <c r="C2182" s="3">
        <v>49.418939999999999</v>
      </c>
      <c r="D2182" s="2">
        <v>-0.70555988257656399</v>
      </c>
      <c r="E2182" s="2">
        <v>0.61320446942280027</v>
      </c>
      <c r="F2182" s="6">
        <v>1.63325047775652E-34</v>
      </c>
      <c r="G2182" s="6">
        <v>9.5939046551722004E-34</v>
      </c>
    </row>
    <row r="2183" spans="1:7" x14ac:dyDescent="0.15">
      <c r="A2183" s="4" t="s">
        <v>11957</v>
      </c>
      <c r="B2183" s="3">
        <v>6.5549779999999993</v>
      </c>
      <c r="C2183" s="3">
        <v>2.7180143333333331</v>
      </c>
      <c r="D2183" s="2">
        <v>1.1721703636909699</v>
      </c>
      <c r="E2183" s="2">
        <v>2.2535045511275751</v>
      </c>
      <c r="F2183" s="6">
        <v>1.63452050455675E-34</v>
      </c>
      <c r="G2183" s="6">
        <v>9.5973776635912996E-34</v>
      </c>
    </row>
    <row r="2184" spans="1:7" x14ac:dyDescent="0.15">
      <c r="A2184" s="4" t="s">
        <v>11956</v>
      </c>
      <c r="B2184" s="3">
        <v>38.795873333333333</v>
      </c>
      <c r="C2184" s="3">
        <v>58.834846666666671</v>
      </c>
      <c r="D2184" s="2">
        <v>-0.69854638212948095</v>
      </c>
      <c r="E2184" s="2">
        <v>0.61619275202473878</v>
      </c>
      <c r="F2184" s="6">
        <v>1.6733734565900701E-34</v>
      </c>
      <c r="G2184" s="6">
        <v>9.8214310098493204E-34</v>
      </c>
    </row>
    <row r="2185" spans="1:7" x14ac:dyDescent="0.15">
      <c r="A2185" s="4" t="s">
        <v>11955</v>
      </c>
      <c r="B2185" s="3">
        <v>8.9890746666666672</v>
      </c>
      <c r="C2185" s="3">
        <v>2.7840573333333332</v>
      </c>
      <c r="D2185" s="2">
        <v>1.59346608122788</v>
      </c>
      <c r="E2185" s="2">
        <v>3.0177349140698029</v>
      </c>
      <c r="F2185" s="6">
        <v>1.71381912268922E-34</v>
      </c>
      <c r="G2185" s="6">
        <v>1.00546425625323E-33</v>
      </c>
    </row>
    <row r="2186" spans="1:7" x14ac:dyDescent="0.15">
      <c r="A2186" s="4" t="s">
        <v>11954</v>
      </c>
      <c r="B2186" s="3">
        <v>13.349449999999999</v>
      </c>
      <c r="C2186" s="3">
        <v>20.585460000000001</v>
      </c>
      <c r="D2186" s="2">
        <v>-0.72296946996713995</v>
      </c>
      <c r="E2186" s="2">
        <v>0.60584915094178449</v>
      </c>
      <c r="F2186" s="6">
        <v>1.8220525481269601E-34</v>
      </c>
      <c r="G2186" s="6">
        <v>1.06851932716578E-33</v>
      </c>
    </row>
    <row r="2187" spans="1:7" x14ac:dyDescent="0.15">
      <c r="A2187" s="4" t="s">
        <v>11953</v>
      </c>
      <c r="B2187" s="3">
        <v>84.716400000000007</v>
      </c>
      <c r="C2187" s="3">
        <v>141.03656666666666</v>
      </c>
      <c r="D2187" s="2">
        <v>-0.83332087441814096</v>
      </c>
      <c r="E2187" s="2">
        <v>0.56123587088925453</v>
      </c>
      <c r="F2187" s="6">
        <v>1.8638086762336301E-34</v>
      </c>
      <c r="G2187" s="6">
        <v>1.0925535187921699E-33</v>
      </c>
    </row>
    <row r="2188" spans="1:7" x14ac:dyDescent="0.15">
      <c r="A2188" s="4" t="s">
        <v>11952</v>
      </c>
      <c r="B2188" s="3">
        <v>32.899160000000002</v>
      </c>
      <c r="C2188" s="3">
        <v>17.051220000000001</v>
      </c>
      <c r="D2188" s="2">
        <v>0.85049365399727805</v>
      </c>
      <c r="E2188" s="2">
        <v>1.8031178012866595</v>
      </c>
      <c r="F2188" s="6">
        <v>1.90863872637934E-34</v>
      </c>
      <c r="G2188" s="6">
        <v>1.11836895782335E-33</v>
      </c>
    </row>
    <row r="2189" spans="1:7" x14ac:dyDescent="0.15">
      <c r="A2189" s="4" t="s">
        <v>11951</v>
      </c>
      <c r="B2189" s="3">
        <v>1.681908</v>
      </c>
      <c r="C2189" s="3">
        <v>0.34273223333333336</v>
      </c>
      <c r="D2189" s="2">
        <v>2.1934467213332298</v>
      </c>
      <c r="E2189" s="2">
        <v>4.5739694229121799</v>
      </c>
      <c r="F2189" s="6">
        <v>2.1362280581737301E-34</v>
      </c>
      <c r="G2189" s="6">
        <v>1.25120664931725E-33</v>
      </c>
    </row>
    <row r="2190" spans="1:7" x14ac:dyDescent="0.15">
      <c r="A2190" s="4" t="s">
        <v>11950</v>
      </c>
      <c r="B2190" s="3">
        <v>8.9788786666666649</v>
      </c>
      <c r="C2190" s="3">
        <v>1.1656608666666666</v>
      </c>
      <c r="D2190" s="2">
        <v>2.8409326316521502</v>
      </c>
      <c r="E2190" s="2">
        <v>7.1648307826845397</v>
      </c>
      <c r="F2190" s="6">
        <v>2.18301954588014E-34</v>
      </c>
      <c r="G2190" s="6">
        <v>1.27808336891094E-33</v>
      </c>
    </row>
    <row r="2191" spans="1:7" x14ac:dyDescent="0.15">
      <c r="A2191" s="4" t="s">
        <v>11949</v>
      </c>
      <c r="B2191" s="3">
        <v>7.1890393333333336</v>
      </c>
      <c r="C2191" s="3">
        <v>13.422683333333334</v>
      </c>
      <c r="D2191" s="2">
        <v>-0.99859095496499095</v>
      </c>
      <c r="E2191" s="2">
        <v>0.50048857634810906</v>
      </c>
      <c r="F2191" s="6">
        <v>2.2816108120474501E-34</v>
      </c>
      <c r="G2191" s="6">
        <v>1.3352522877292601E-33</v>
      </c>
    </row>
    <row r="2192" spans="1:7" x14ac:dyDescent="0.15">
      <c r="A2192" s="4" t="s">
        <v>11948</v>
      </c>
      <c r="B2192" s="3">
        <v>11.610303333333334</v>
      </c>
      <c r="C2192" s="3">
        <v>4.380678333333333</v>
      </c>
      <c r="D2192" s="2">
        <v>1.30729290422574</v>
      </c>
      <c r="E2192" s="2">
        <v>2.4747673478413037</v>
      </c>
      <c r="F2192" s="6">
        <v>2.3682907114113902E-34</v>
      </c>
      <c r="G2192" s="6">
        <v>1.3854059730511201E-33</v>
      </c>
    </row>
    <row r="2193" spans="1:7" x14ac:dyDescent="0.15">
      <c r="A2193" s="4" t="s">
        <v>11947</v>
      </c>
      <c r="B2193" s="3">
        <v>1.5871373333333334</v>
      </c>
      <c r="C2193" s="3">
        <v>6.5535379999999996</v>
      </c>
      <c r="D2193" s="2">
        <v>-2.14349565154901</v>
      </c>
      <c r="E2193" s="2">
        <v>0.2263307243311245</v>
      </c>
      <c r="F2193" s="6">
        <v>2.3763390852792999E-34</v>
      </c>
      <c r="G2193" s="6">
        <v>1.3895392194691499E-33</v>
      </c>
    </row>
    <row r="2194" spans="1:7" x14ac:dyDescent="0.15">
      <c r="A2194" s="4" t="s">
        <v>11946</v>
      </c>
      <c r="B2194" s="3">
        <v>110.40263333333333</v>
      </c>
      <c r="C2194" s="3">
        <v>65.645359999999997</v>
      </c>
      <c r="D2194" s="2">
        <v>0.65224174315771999</v>
      </c>
      <c r="E2194" s="2">
        <v>1.5716083556082321</v>
      </c>
      <c r="F2194" s="6">
        <v>2.4192280570124302E-34</v>
      </c>
      <c r="G2194" s="6">
        <v>1.4140332988052401E-33</v>
      </c>
    </row>
    <row r="2195" spans="1:7" x14ac:dyDescent="0.15">
      <c r="A2195" s="4" t="s">
        <v>11945</v>
      </c>
      <c r="B2195" s="3">
        <v>2.1547483333333335</v>
      </c>
      <c r="C2195" s="3">
        <v>0.11115566666666667</v>
      </c>
      <c r="D2195" s="2">
        <v>4.1595109794787399</v>
      </c>
      <c r="E2195" s="2">
        <v>17.870535728515868</v>
      </c>
      <c r="F2195" s="6">
        <v>2.5986737614015101E-34</v>
      </c>
      <c r="G2195" s="6">
        <v>1.5182912525808201E-33</v>
      </c>
    </row>
    <row r="2196" spans="1:7" x14ac:dyDescent="0.15">
      <c r="A2196" s="4" t="s">
        <v>11944</v>
      </c>
      <c r="B2196" s="3">
        <v>33.43575666666667</v>
      </c>
      <c r="C2196" s="3">
        <v>52.701446666666662</v>
      </c>
      <c r="D2196" s="2">
        <v>-0.75398309444900902</v>
      </c>
      <c r="E2196" s="2">
        <v>0.5929641980399929</v>
      </c>
      <c r="F2196" s="6">
        <v>2.6460145400256601E-34</v>
      </c>
      <c r="G2196" s="6">
        <v>1.5453118373161E-33</v>
      </c>
    </row>
    <row r="2197" spans="1:7" x14ac:dyDescent="0.15">
      <c r="A2197" s="4" t="s">
        <v>11943</v>
      </c>
      <c r="B2197" s="3">
        <v>5.3306406666666666</v>
      </c>
      <c r="C2197" s="3">
        <v>10.411497333333335</v>
      </c>
      <c r="D2197" s="2">
        <v>-1.0631837871215499</v>
      </c>
      <c r="E2197" s="2">
        <v>0.47857475884576856</v>
      </c>
      <c r="F2197" s="6">
        <v>2.7151788698252301E-34</v>
      </c>
      <c r="G2197" s="6">
        <v>1.5850501255350501E-33</v>
      </c>
    </row>
    <row r="2198" spans="1:7" x14ac:dyDescent="0.15">
      <c r="A2198" s="4" t="s">
        <v>11942</v>
      </c>
      <c r="B2198" s="3">
        <v>17.315843333333333</v>
      </c>
      <c r="C2198" s="3">
        <v>28.759946666666668</v>
      </c>
      <c r="D2198" s="2">
        <v>-0.82982526324800199</v>
      </c>
      <c r="E2198" s="2">
        <v>0.562597379048835</v>
      </c>
      <c r="F2198" s="6">
        <v>2.7217269627650198E-34</v>
      </c>
      <c r="G2198" s="6">
        <v>1.58821698417394E-33</v>
      </c>
    </row>
    <row r="2199" spans="1:7" x14ac:dyDescent="0.15">
      <c r="A2199" s="4" t="s">
        <v>11941</v>
      </c>
      <c r="B2199" s="3">
        <v>62.460866666666675</v>
      </c>
      <c r="C2199" s="3">
        <v>98.399986666666663</v>
      </c>
      <c r="D2199" s="2">
        <v>-0.75348763658314899</v>
      </c>
      <c r="E2199" s="2">
        <v>0.59316787187318554</v>
      </c>
      <c r="F2199" s="6">
        <v>2.74159283220878E-34</v>
      </c>
      <c r="G2199" s="6">
        <v>1.5991493834405899E-33</v>
      </c>
    </row>
    <row r="2200" spans="1:7" x14ac:dyDescent="0.15">
      <c r="A2200" s="4" t="s">
        <v>11940</v>
      </c>
      <c r="B2200" s="3">
        <v>7.3488599999999993</v>
      </c>
      <c r="C2200" s="3">
        <v>1.4263199999999998</v>
      </c>
      <c r="D2200" s="2">
        <v>2.2679111566524202</v>
      </c>
      <c r="E2200" s="2">
        <v>4.816252923637248</v>
      </c>
      <c r="F2200" s="6">
        <v>2.7930926475260501E-34</v>
      </c>
      <c r="G2200" s="6">
        <v>1.6285169873554999E-33</v>
      </c>
    </row>
    <row r="2201" spans="1:7" x14ac:dyDescent="0.15">
      <c r="A2201" s="4" t="s">
        <v>11939</v>
      </c>
      <c r="B2201" s="3">
        <v>5.7790910000000002</v>
      </c>
      <c r="C2201" s="3">
        <v>1.6774856666666667</v>
      </c>
      <c r="D2201" s="2">
        <v>1.6854932059852501</v>
      </c>
      <c r="E2201" s="2">
        <v>3.2165033828356826</v>
      </c>
      <c r="F2201" s="6">
        <v>2.8739262000421502E-34</v>
      </c>
      <c r="G2201" s="6">
        <v>1.6749564114755101E-33</v>
      </c>
    </row>
    <row r="2202" spans="1:7" x14ac:dyDescent="0.15">
      <c r="A2202" s="4" t="s">
        <v>11938</v>
      </c>
      <c r="B2202" s="3">
        <v>20.831553333333332</v>
      </c>
      <c r="C2202" s="3">
        <v>8.2894983333333343</v>
      </c>
      <c r="D2202" s="2">
        <v>1.23084028359734</v>
      </c>
      <c r="E2202" s="2">
        <v>2.3470365088692771</v>
      </c>
      <c r="F2202" s="6">
        <v>2.9902743139062398E-34</v>
      </c>
      <c r="G2202" s="6">
        <v>1.74204732279853E-33</v>
      </c>
    </row>
    <row r="2203" spans="1:7" x14ac:dyDescent="0.15">
      <c r="A2203" s="4" t="s">
        <v>11937</v>
      </c>
      <c r="B2203" s="3">
        <v>5.0829000000000004</v>
      </c>
      <c r="C2203" s="3">
        <v>10.631940333333334</v>
      </c>
      <c r="D2203" s="2">
        <v>-1.16303802779461</v>
      </c>
      <c r="E2203" s="2">
        <v>0.44657115491530758</v>
      </c>
      <c r="F2203" s="6">
        <v>3.0689007025984898E-34</v>
      </c>
      <c r="G2203" s="6">
        <v>1.7871164346803999E-33</v>
      </c>
    </row>
    <row r="2204" spans="1:7" x14ac:dyDescent="0.15">
      <c r="A2204" s="4" t="s">
        <v>11936</v>
      </c>
      <c r="B2204" s="3">
        <v>3.3818283333333334</v>
      </c>
      <c r="C2204" s="3">
        <v>8.6195500000000003</v>
      </c>
      <c r="D2204" s="2">
        <v>-1.44835938569231</v>
      </c>
      <c r="E2204" s="2">
        <v>0.36643789561623175</v>
      </c>
      <c r="F2204" s="6">
        <v>3.0964187277197802E-34</v>
      </c>
      <c r="G2204" s="6">
        <v>1.8023986986920501E-33</v>
      </c>
    </row>
    <row r="2205" spans="1:7" x14ac:dyDescent="0.15">
      <c r="A2205" s="4" t="s">
        <v>11935</v>
      </c>
      <c r="B2205" s="3">
        <v>53.001066666666667</v>
      </c>
      <c r="C2205" s="3">
        <v>29.838783333333335</v>
      </c>
      <c r="D2205" s="2">
        <v>0.73102972696373203</v>
      </c>
      <c r="E2205" s="2">
        <v>1.6598233717555779</v>
      </c>
      <c r="F2205" s="6">
        <v>3.1195424280217501E-34</v>
      </c>
      <c r="G2205" s="6">
        <v>1.81511153867487E-33</v>
      </c>
    </row>
    <row r="2206" spans="1:7" x14ac:dyDescent="0.15">
      <c r="A2206" s="4" t="s">
        <v>11934</v>
      </c>
      <c r="B2206" s="3">
        <v>7.2225513333333327</v>
      </c>
      <c r="C2206" s="3">
        <v>23.008290000000002</v>
      </c>
      <c r="D2206" s="2">
        <v>-1.76700590343765</v>
      </c>
      <c r="E2206" s="2">
        <v>0.29381787981406793</v>
      </c>
      <c r="F2206" s="6">
        <v>3.24070636016955E-34</v>
      </c>
      <c r="G2206" s="6">
        <v>1.88483534456756E-33</v>
      </c>
    </row>
    <row r="2207" spans="1:7" x14ac:dyDescent="0.15">
      <c r="A2207" s="4" t="s">
        <v>11933</v>
      </c>
      <c r="B2207" s="3">
        <v>0</v>
      </c>
      <c r="C2207" s="3">
        <v>0.63858786666666667</v>
      </c>
      <c r="D2207" s="2">
        <v>-9.0640968266778401</v>
      </c>
      <c r="E2207" s="2">
        <v>1.8682499167130104E-3</v>
      </c>
      <c r="F2207" s="6">
        <v>3.3751717898981202E-34</v>
      </c>
      <c r="G2207" s="6">
        <v>1.96223494808263E-33</v>
      </c>
    </row>
    <row r="2208" spans="1:7" x14ac:dyDescent="0.15">
      <c r="A2208" s="4" t="s">
        <v>11932</v>
      </c>
      <c r="B2208" s="3">
        <v>16.544506666666663</v>
      </c>
      <c r="C2208" s="3">
        <v>6.6018116666666664</v>
      </c>
      <c r="D2208" s="2">
        <v>1.2275813369549</v>
      </c>
      <c r="E2208" s="2">
        <v>2.3417407021262977</v>
      </c>
      <c r="F2208" s="6">
        <v>3.5014506931225202E-34</v>
      </c>
      <c r="G2208" s="6">
        <v>2.0348134545852601E-33</v>
      </c>
    </row>
    <row r="2209" spans="1:7" x14ac:dyDescent="0.15">
      <c r="A2209" s="4" t="s">
        <v>11931</v>
      </c>
      <c r="B2209" s="3">
        <v>1.7644780000000002</v>
      </c>
      <c r="C2209" s="3">
        <v>3.843336666666667E-2</v>
      </c>
      <c r="D2209" s="2">
        <v>5.3336757638775598</v>
      </c>
      <c r="E2209" s="2">
        <v>40.327044276936341</v>
      </c>
      <c r="F2209" s="6">
        <v>3.5194429333969601E-34</v>
      </c>
      <c r="G2209" s="6">
        <v>2.04442907293753E-33</v>
      </c>
    </row>
    <row r="2210" spans="1:7" x14ac:dyDescent="0.15">
      <c r="A2210" s="4" t="s">
        <v>11930</v>
      </c>
      <c r="B2210" s="3">
        <v>10.110277999999999</v>
      </c>
      <c r="C2210" s="3">
        <v>2.7955476666666663</v>
      </c>
      <c r="D2210" s="2">
        <v>1.75624216558841</v>
      </c>
      <c r="E2210" s="2">
        <v>3.378170549636113</v>
      </c>
      <c r="F2210" s="6">
        <v>3.55152753936634E-34</v>
      </c>
      <c r="G2210" s="6">
        <v>2.0622196254250798E-33</v>
      </c>
    </row>
    <row r="2211" spans="1:7" x14ac:dyDescent="0.15">
      <c r="A2211" s="4" t="s">
        <v>11929</v>
      </c>
      <c r="B2211" s="3">
        <v>5.8467183333333326</v>
      </c>
      <c r="C2211" s="3">
        <v>11.134953333333334</v>
      </c>
      <c r="D2211" s="2">
        <v>-1.02778976317848</v>
      </c>
      <c r="E2211" s="2">
        <v>0.49046096924107752</v>
      </c>
      <c r="F2211" s="6">
        <v>3.5757587258392101E-34</v>
      </c>
      <c r="G2211" s="6">
        <v>2.0754372998620899E-33</v>
      </c>
    </row>
    <row r="2212" spans="1:7" x14ac:dyDescent="0.15">
      <c r="A2212" s="4" t="s">
        <v>11928</v>
      </c>
      <c r="B2212" s="3">
        <v>45.557633333333335</v>
      </c>
      <c r="C2212" s="3">
        <v>70.847886666666668</v>
      </c>
      <c r="D2212" s="2">
        <v>-0.73509076198886802</v>
      </c>
      <c r="E2212" s="2">
        <v>0.60078022763926486</v>
      </c>
      <c r="F2212" s="6">
        <v>3.6271967819066998E-34</v>
      </c>
      <c r="G2212" s="6">
        <v>2.10442902336392E-33</v>
      </c>
    </row>
    <row r="2213" spans="1:7" x14ac:dyDescent="0.15">
      <c r="A2213" s="4" t="s">
        <v>11927</v>
      </c>
      <c r="B2213" s="3">
        <v>0.48819053333333334</v>
      </c>
      <c r="C2213" s="3">
        <v>0</v>
      </c>
      <c r="D2213" s="2">
        <v>9.1888179566485508</v>
      </c>
      <c r="E2213" s="2">
        <v>583.59267159459182</v>
      </c>
      <c r="F2213" s="6">
        <v>3.8162428135873799E-34</v>
      </c>
      <c r="G2213" s="6">
        <v>2.21320168750254E-33</v>
      </c>
    </row>
    <row r="2214" spans="1:7" x14ac:dyDescent="0.15">
      <c r="A2214" s="4" t="s">
        <v>11926</v>
      </c>
      <c r="B2214" s="3">
        <v>8.5033820000000002</v>
      </c>
      <c r="C2214" s="3">
        <v>21.853616666666667</v>
      </c>
      <c r="D2214" s="2">
        <v>-1.4591187545543101</v>
      </c>
      <c r="E2214" s="2">
        <v>0.36371523068110417</v>
      </c>
      <c r="F2214" s="6">
        <v>3.8868933106419303E-34</v>
      </c>
      <c r="G2214" s="6">
        <v>2.2532506977927999E-33</v>
      </c>
    </row>
    <row r="2215" spans="1:7" x14ac:dyDescent="0.15">
      <c r="A2215" s="4" t="s">
        <v>11925</v>
      </c>
      <c r="B2215" s="3">
        <v>15.45359</v>
      </c>
      <c r="C2215" s="3">
        <v>4.7389009999999994</v>
      </c>
      <c r="D2215" s="2">
        <v>1.6072511965609699</v>
      </c>
      <c r="E2215" s="2">
        <v>3.0467079143945353</v>
      </c>
      <c r="F2215" s="6">
        <v>3.91991482085115E-34</v>
      </c>
      <c r="G2215" s="6">
        <v>2.2714621168858301E-33</v>
      </c>
    </row>
    <row r="2216" spans="1:7" x14ac:dyDescent="0.15">
      <c r="A2216" s="4" t="s">
        <v>11924</v>
      </c>
      <c r="B2216" s="3">
        <v>554.44680000000005</v>
      </c>
      <c r="C2216" s="3">
        <v>797.07136666666668</v>
      </c>
      <c r="D2216" s="2">
        <v>-0.62143208422510199</v>
      </c>
      <c r="E2216" s="2">
        <v>0.65002536284633061</v>
      </c>
      <c r="F2216" s="6">
        <v>3.9910391560704798E-34</v>
      </c>
      <c r="G2216" s="6">
        <v>2.3117289073199702E-33</v>
      </c>
    </row>
    <row r="2217" spans="1:7" x14ac:dyDescent="0.15">
      <c r="A2217" s="4" t="s">
        <v>11923</v>
      </c>
      <c r="B2217" s="3">
        <v>21.119626666666665</v>
      </c>
      <c r="C2217" s="3">
        <v>12.014176666666666</v>
      </c>
      <c r="D2217" s="2">
        <v>0.71602450601468803</v>
      </c>
      <c r="E2217" s="2">
        <v>1.6426493037599355</v>
      </c>
      <c r="F2217" s="6">
        <v>4.5911134329614702E-34</v>
      </c>
      <c r="G2217" s="6">
        <v>2.65822083655374E-33</v>
      </c>
    </row>
    <row r="2218" spans="1:7" x14ac:dyDescent="0.15">
      <c r="A2218" s="4" t="s">
        <v>11922</v>
      </c>
      <c r="B2218" s="3">
        <v>148.29023333333336</v>
      </c>
      <c r="C2218" s="3">
        <v>220.89053333333334</v>
      </c>
      <c r="D2218" s="2">
        <v>-0.67293436232363901</v>
      </c>
      <c r="E2218" s="2">
        <v>0.62722963840868728</v>
      </c>
      <c r="F2218" s="6">
        <v>4.60635551091095E-34</v>
      </c>
      <c r="G2218" s="6">
        <v>2.6659541780094099E-33</v>
      </c>
    </row>
    <row r="2219" spans="1:7" x14ac:dyDescent="0.15">
      <c r="A2219" s="4" t="s">
        <v>11921</v>
      </c>
      <c r="B2219" s="3">
        <v>1.4286213333333333</v>
      </c>
      <c r="C2219" s="3">
        <v>3.5291080000000002E-2</v>
      </c>
      <c r="D2219" s="2">
        <v>5.1735926424100303</v>
      </c>
      <c r="E2219" s="2">
        <v>36.091636169928933</v>
      </c>
      <c r="F2219" s="6">
        <v>4.7173743130994203E-34</v>
      </c>
      <c r="G2219" s="6">
        <v>2.7290898286789201E-33</v>
      </c>
    </row>
    <row r="2220" spans="1:7" x14ac:dyDescent="0.15">
      <c r="A2220" s="4" t="s">
        <v>11920</v>
      </c>
      <c r="B2220" s="3">
        <v>42.059499999999993</v>
      </c>
      <c r="C2220" s="3">
        <v>22.962443333333336</v>
      </c>
      <c r="D2220" s="2">
        <v>0.77572266587967897</v>
      </c>
      <c r="E2220" s="2">
        <v>1.712047424822601</v>
      </c>
      <c r="F2220" s="6">
        <v>5.5668510101447403E-34</v>
      </c>
      <c r="G2220" s="6">
        <v>3.2192108970321699E-33</v>
      </c>
    </row>
    <row r="2221" spans="1:7" x14ac:dyDescent="0.15">
      <c r="A2221" s="4" t="s">
        <v>11919</v>
      </c>
      <c r="B2221" s="3">
        <v>125.41579999999999</v>
      </c>
      <c r="C2221" s="3">
        <v>72.449326666666664</v>
      </c>
      <c r="D2221" s="2">
        <v>0.69409065786528901</v>
      </c>
      <c r="E2221" s="2">
        <v>1.6178643589020134</v>
      </c>
      <c r="F2221" s="6">
        <v>5.8428738436085701E-34</v>
      </c>
      <c r="G2221" s="6">
        <v>3.3774486212093797E-33</v>
      </c>
    </row>
    <row r="2222" spans="1:7" x14ac:dyDescent="0.15">
      <c r="A2222" s="4" t="s">
        <v>11918</v>
      </c>
      <c r="B2222" s="3">
        <v>0</v>
      </c>
      <c r="C2222" s="3">
        <v>0.81207543333333332</v>
      </c>
      <c r="D2222" s="2">
        <v>-8.9264516516540908</v>
      </c>
      <c r="E2222" s="2">
        <v>2.0552766961924218E-3</v>
      </c>
      <c r="F2222" s="6">
        <v>6.5775245537158004E-34</v>
      </c>
      <c r="G2222" s="6">
        <v>3.80055658622753E-33</v>
      </c>
    </row>
    <row r="2223" spans="1:7" x14ac:dyDescent="0.15">
      <c r="A2223" s="4" t="s">
        <v>11917</v>
      </c>
      <c r="B2223" s="3">
        <v>19.111816666666666</v>
      </c>
      <c r="C2223" s="3">
        <v>28.827110000000001</v>
      </c>
      <c r="D2223" s="2">
        <v>-0.69097276027732502</v>
      </c>
      <c r="E2223" s="2">
        <v>0.61943604443834155</v>
      </c>
      <c r="F2223" s="6">
        <v>6.6039249903411599E-34</v>
      </c>
      <c r="G2223" s="6">
        <v>3.8142522646418998E-33</v>
      </c>
    </row>
    <row r="2224" spans="1:7" x14ac:dyDescent="0.15">
      <c r="A2224" s="4" t="s">
        <v>11916</v>
      </c>
      <c r="B2224" s="3">
        <v>4.5932993333333334</v>
      </c>
      <c r="C2224" s="3">
        <v>1.1641063333333335</v>
      </c>
      <c r="D2224" s="2">
        <v>1.8820018429006899</v>
      </c>
      <c r="E2224" s="2">
        <v>3.6858614531164529</v>
      </c>
      <c r="F2224" s="6">
        <v>6.6074499778027904E-34</v>
      </c>
      <c r="G2224" s="6">
        <v>3.81472989939378E-33</v>
      </c>
    </row>
    <row r="2225" spans="1:7" x14ac:dyDescent="0.15">
      <c r="A2225" s="4" t="s">
        <v>11915</v>
      </c>
      <c r="B2225" s="3">
        <v>83.595906666666664</v>
      </c>
      <c r="C2225" s="3">
        <v>124.32786666666668</v>
      </c>
      <c r="D2225" s="2">
        <v>-0.67070928078214898</v>
      </c>
      <c r="E2225" s="2">
        <v>0.62819776670777427</v>
      </c>
      <c r="F2225" s="6">
        <v>6.6556464569232798E-34</v>
      </c>
      <c r="G2225" s="6">
        <v>3.8409871532423799E-33</v>
      </c>
    </row>
    <row r="2226" spans="1:7" x14ac:dyDescent="0.15">
      <c r="A2226" s="4" t="s">
        <v>11914</v>
      </c>
      <c r="B2226" s="3">
        <v>0.20425637999999999</v>
      </c>
      <c r="C2226" s="3">
        <v>2.9202646666666667</v>
      </c>
      <c r="D2226" s="2">
        <v>-3.9151014058566198</v>
      </c>
      <c r="E2226" s="2">
        <v>6.6288324319559527E-2</v>
      </c>
      <c r="F2226" s="6">
        <v>7.0830773239708799E-34</v>
      </c>
      <c r="G2226" s="6">
        <v>4.08599062764685E-33</v>
      </c>
    </row>
    <row r="2227" spans="1:7" x14ac:dyDescent="0.15">
      <c r="A2227" s="4" t="s">
        <v>11913</v>
      </c>
      <c r="B2227" s="3">
        <v>0.25044896666666666</v>
      </c>
      <c r="C2227" s="3">
        <v>1.1155706666666667</v>
      </c>
      <c r="D2227" s="2">
        <v>-2.25139615252353</v>
      </c>
      <c r="E2227" s="2">
        <v>0.21002076011817095</v>
      </c>
      <c r="F2227" s="6">
        <v>7.5743795892551201E-34</v>
      </c>
      <c r="G2227" s="6">
        <v>4.3676245111124903E-33</v>
      </c>
    </row>
    <row r="2228" spans="1:7" x14ac:dyDescent="0.15">
      <c r="A2228" s="4" t="s">
        <v>11912</v>
      </c>
      <c r="B2228" s="3">
        <v>1.0676402666666667</v>
      </c>
      <c r="C2228" s="3">
        <v>1.3338156666666665E-2</v>
      </c>
      <c r="D2228" s="2">
        <v>6.0950617349637204</v>
      </c>
      <c r="E2228" s="2">
        <v>68.359111235646324</v>
      </c>
      <c r="F2228" s="6">
        <v>7.7150587392507208E-34</v>
      </c>
      <c r="G2228" s="6">
        <v>4.4469309219023999E-33</v>
      </c>
    </row>
    <row r="2229" spans="1:7" x14ac:dyDescent="0.15">
      <c r="A2229" s="4" t="s">
        <v>11911</v>
      </c>
      <c r="B2229" s="3">
        <v>17.689319999999999</v>
      </c>
      <c r="C2229" s="3">
        <v>9.253836999999999</v>
      </c>
      <c r="D2229" s="2">
        <v>0.83679575370424997</v>
      </c>
      <c r="E2229" s="2">
        <v>1.7860788267250589</v>
      </c>
      <c r="F2229" s="6">
        <v>7.8268737537547193E-34</v>
      </c>
      <c r="G2229" s="6">
        <v>4.50954229846528E-33</v>
      </c>
    </row>
    <row r="2230" spans="1:7" x14ac:dyDescent="0.15">
      <c r="A2230" s="4" t="s">
        <v>11910</v>
      </c>
      <c r="B2230" s="3">
        <v>7.9843890000000002</v>
      </c>
      <c r="C2230" s="3">
        <v>0.75417749999999995</v>
      </c>
      <c r="D2230" s="2">
        <v>3.3029717640286802</v>
      </c>
      <c r="E2230" s="2">
        <v>9.8694641945521244</v>
      </c>
      <c r="F2230" s="6">
        <v>8.2611944602018493E-34</v>
      </c>
      <c r="G2230" s="6">
        <v>4.7578423003174701E-33</v>
      </c>
    </row>
    <row r="2231" spans="1:7" x14ac:dyDescent="0.15">
      <c r="A2231" s="4" t="s">
        <v>11909</v>
      </c>
      <c r="B2231" s="3">
        <v>147.26283333333333</v>
      </c>
      <c r="C2231" s="3">
        <v>212.08243333333334</v>
      </c>
      <c r="D2231" s="2">
        <v>-0.62401898260579702</v>
      </c>
      <c r="E2231" s="2">
        <v>0.64886084587132042</v>
      </c>
      <c r="F2231" s="6">
        <v>8.5797699456032095E-34</v>
      </c>
      <c r="G2231" s="6">
        <v>4.9393064845636701E-33</v>
      </c>
    </row>
    <row r="2232" spans="1:7" x14ac:dyDescent="0.15">
      <c r="A2232" s="4" t="s">
        <v>11908</v>
      </c>
      <c r="B2232" s="3">
        <v>2.7630763333333337</v>
      </c>
      <c r="C2232" s="3">
        <v>0.12527445000000001</v>
      </c>
      <c r="D2232" s="2">
        <v>4.3375946164982899</v>
      </c>
      <c r="E2232" s="2">
        <v>20.218367609159458</v>
      </c>
      <c r="F2232" s="6">
        <v>8.6320310689762801E-34</v>
      </c>
      <c r="G2232" s="6">
        <v>4.9673702598394597E-33</v>
      </c>
    </row>
    <row r="2233" spans="1:7" x14ac:dyDescent="0.15">
      <c r="A2233" s="4" t="s">
        <v>11907</v>
      </c>
      <c r="B2233" s="3">
        <v>6.6287366666666668E-3</v>
      </c>
      <c r="C2233" s="3">
        <v>0.7615346999999999</v>
      </c>
      <c r="D2233" s="2">
        <v>-6.7089475635654203</v>
      </c>
      <c r="E2233" s="2">
        <v>9.5588477425033007E-3</v>
      </c>
      <c r="F2233" s="6">
        <v>8.6444722477850406E-34</v>
      </c>
      <c r="G2233" s="6">
        <v>4.9725058222714699E-33</v>
      </c>
    </row>
    <row r="2234" spans="1:7" x14ac:dyDescent="0.15">
      <c r="A2234" s="4" t="s">
        <v>11906</v>
      </c>
      <c r="B2234" s="3">
        <v>5.923092333333333</v>
      </c>
      <c r="C2234" s="3">
        <v>1.4421330000000001</v>
      </c>
      <c r="D2234" s="2">
        <v>1.9397040950040201</v>
      </c>
      <c r="E2234" s="2">
        <v>3.8362695557976685</v>
      </c>
      <c r="F2234" s="6">
        <v>9.0267750377875107E-34</v>
      </c>
      <c r="G2234" s="6">
        <v>5.1888075961967297E-33</v>
      </c>
    </row>
    <row r="2235" spans="1:7" x14ac:dyDescent="0.15">
      <c r="A2235" s="4" t="s">
        <v>11905</v>
      </c>
      <c r="B2235" s="3">
        <v>34.176189999999998</v>
      </c>
      <c r="C2235" s="3">
        <v>12.028510000000002</v>
      </c>
      <c r="D2235" s="2">
        <v>1.4087801159192901</v>
      </c>
      <c r="E2235" s="2">
        <v>2.65512561283865</v>
      </c>
      <c r="F2235" s="6">
        <v>9.0278426244033797E-34</v>
      </c>
      <c r="G2235" s="6">
        <v>5.1888075961967297E-33</v>
      </c>
    </row>
    <row r="2236" spans="1:7" x14ac:dyDescent="0.15">
      <c r="A2236" s="4" t="s">
        <v>11904</v>
      </c>
      <c r="B2236" s="3">
        <v>23.335053333333331</v>
      </c>
      <c r="C2236" s="3">
        <v>35.411633333333334</v>
      </c>
      <c r="D2236" s="2">
        <v>-0.69943821187576805</v>
      </c>
      <c r="E2236" s="2">
        <v>0.61581195830807955</v>
      </c>
      <c r="F2236" s="6">
        <v>9.0550466713330005E-34</v>
      </c>
      <c r="G2236" s="6">
        <v>5.2023285203566599E-33</v>
      </c>
    </row>
    <row r="2237" spans="1:7" x14ac:dyDescent="0.15">
      <c r="A2237" s="4" t="s">
        <v>11903</v>
      </c>
      <c r="B2237" s="3">
        <v>12.60901</v>
      </c>
      <c r="C2237" s="3">
        <v>3.8343456666666662</v>
      </c>
      <c r="D2237" s="2">
        <v>1.61947156727278</v>
      </c>
      <c r="E2237" s="2">
        <v>3.0726247103716604</v>
      </c>
      <c r="F2237" s="6">
        <v>9.5542346542320608E-34</v>
      </c>
      <c r="G2237" s="6">
        <v>5.4868937358321302E-33</v>
      </c>
    </row>
    <row r="2238" spans="1:7" x14ac:dyDescent="0.15">
      <c r="A2238" s="4" t="s">
        <v>11902</v>
      </c>
      <c r="B2238" s="3">
        <v>1.6905653333333335</v>
      </c>
      <c r="C2238" s="3">
        <v>0.11997097333333334</v>
      </c>
      <c r="D2238" s="2">
        <v>3.6970824395484398</v>
      </c>
      <c r="E2238" s="2">
        <v>12.96978302593695</v>
      </c>
      <c r="F2238" s="6">
        <v>9.8912058635522802E-34</v>
      </c>
      <c r="G2238" s="6">
        <v>5.67810636235346E-33</v>
      </c>
    </row>
    <row r="2239" spans="1:7" x14ac:dyDescent="0.15">
      <c r="A2239" s="4" t="s">
        <v>11901</v>
      </c>
      <c r="B2239" s="3">
        <v>1.1386458666666666</v>
      </c>
      <c r="C2239" s="3">
        <v>0</v>
      </c>
      <c r="D2239" s="2">
        <v>9.2404671908134404</v>
      </c>
      <c r="E2239" s="2">
        <v>604.86408528366678</v>
      </c>
      <c r="F2239" s="6">
        <v>1.04623981215558E-33</v>
      </c>
      <c r="G2239" s="6">
        <v>6.00356522080672E-33</v>
      </c>
    </row>
    <row r="2240" spans="1:7" x14ac:dyDescent="0.15">
      <c r="A2240" s="4" t="s">
        <v>11900</v>
      </c>
      <c r="B2240" s="3">
        <v>38.78718666666667</v>
      </c>
      <c r="C2240" s="3">
        <v>63.864456666666662</v>
      </c>
      <c r="D2240" s="2">
        <v>-0.81693241637940395</v>
      </c>
      <c r="E2240" s="2">
        <v>0.5676476421288158</v>
      </c>
      <c r="F2240" s="6">
        <v>1.05279615131839E-33</v>
      </c>
      <c r="G2240" s="6">
        <v>6.0387362204830302E-33</v>
      </c>
    </row>
    <row r="2241" spans="1:7" x14ac:dyDescent="0.15">
      <c r="A2241" s="4" t="s">
        <v>11899</v>
      </c>
      <c r="B2241" s="3">
        <v>8.1226906666666672</v>
      </c>
      <c r="C2241" s="3">
        <v>0.55824826666666671</v>
      </c>
      <c r="D2241" s="2">
        <v>3.7482289928469599</v>
      </c>
      <c r="E2241" s="2">
        <v>13.437836648489561</v>
      </c>
      <c r="F2241" s="6">
        <v>1.07748438382945E-33</v>
      </c>
      <c r="G2241" s="6">
        <v>6.1778392956061006E-33</v>
      </c>
    </row>
    <row r="2242" spans="1:7" x14ac:dyDescent="0.15">
      <c r="A2242" s="4" t="s">
        <v>11898</v>
      </c>
      <c r="B2242" s="3">
        <v>95.451013333333321</v>
      </c>
      <c r="C2242" s="3">
        <v>145.14183333333332</v>
      </c>
      <c r="D2242" s="2">
        <v>-0.70220499246802903</v>
      </c>
      <c r="E2242" s="2">
        <v>0.61463209437809541</v>
      </c>
      <c r="F2242" s="6">
        <v>1.10265527547597E-33</v>
      </c>
      <c r="G2242" s="6">
        <v>6.3195958410842295E-33</v>
      </c>
    </row>
    <row r="2243" spans="1:7" x14ac:dyDescent="0.15">
      <c r="A2243" s="4" t="s">
        <v>11897</v>
      </c>
      <c r="B2243" s="3">
        <v>20.29486</v>
      </c>
      <c r="C2243" s="3">
        <v>40.695819999999998</v>
      </c>
      <c r="D2243" s="2">
        <v>-1.10047232422236</v>
      </c>
      <c r="E2243" s="2">
        <v>0.46636378783703741</v>
      </c>
      <c r="F2243" s="6">
        <v>1.12111007115738E-33</v>
      </c>
      <c r="G2243" s="6">
        <v>6.4227614651921101E-33</v>
      </c>
    </row>
    <row r="2244" spans="1:7" x14ac:dyDescent="0.15">
      <c r="A2244" s="4" t="s">
        <v>11896</v>
      </c>
      <c r="B2244" s="3">
        <v>93.765026666666657</v>
      </c>
      <c r="C2244" s="3">
        <v>135.74046666666666</v>
      </c>
      <c r="D2244" s="2">
        <v>-0.63155090432511596</v>
      </c>
      <c r="E2244" s="2">
        <v>0.64548214570556661</v>
      </c>
      <c r="F2244" s="6">
        <v>1.13318935299433E-33</v>
      </c>
      <c r="G2244" s="6">
        <v>6.4893334394438195E-33</v>
      </c>
    </row>
    <row r="2245" spans="1:7" x14ac:dyDescent="0.15">
      <c r="A2245" s="4" t="s">
        <v>11895</v>
      </c>
      <c r="B2245" s="3">
        <v>40.652866666666668</v>
      </c>
      <c r="C2245" s="3">
        <v>23.544636666666666</v>
      </c>
      <c r="D2245" s="2">
        <v>0.69003277242861105</v>
      </c>
      <c r="E2245" s="2">
        <v>1.6133201663968399</v>
      </c>
      <c r="F2245" s="6">
        <v>1.37907440928928E-33</v>
      </c>
      <c r="G2245" s="6">
        <v>7.8942239161704902E-33</v>
      </c>
    </row>
    <row r="2246" spans="1:7" x14ac:dyDescent="0.15">
      <c r="A2246" s="4" t="s">
        <v>11894</v>
      </c>
      <c r="B2246" s="3">
        <v>3.7029943333333333</v>
      </c>
      <c r="C2246" s="3">
        <v>0.84342293333333329</v>
      </c>
      <c r="D2246" s="2">
        <v>2.0338928016373998</v>
      </c>
      <c r="E2246" s="2">
        <v>4.0950833083443481</v>
      </c>
      <c r="F2246" s="6">
        <v>1.3986812210649401E-33</v>
      </c>
      <c r="G2246" s="6">
        <v>8.0032188525443804E-33</v>
      </c>
    </row>
    <row r="2247" spans="1:7" x14ac:dyDescent="0.15">
      <c r="A2247" s="4" t="s">
        <v>11893</v>
      </c>
      <c r="B2247" s="3">
        <v>3.2204173333333337</v>
      </c>
      <c r="C2247" s="3">
        <v>0.66077759999999996</v>
      </c>
      <c r="D2247" s="2">
        <v>2.1858623516261102</v>
      </c>
      <c r="E2247" s="2">
        <v>4.5499867738922681</v>
      </c>
      <c r="F2247" s="6">
        <v>1.4525074202511899E-33</v>
      </c>
      <c r="G2247" s="6">
        <v>8.3078488733541901E-33</v>
      </c>
    </row>
    <row r="2248" spans="1:7" x14ac:dyDescent="0.15">
      <c r="A2248" s="4" t="s">
        <v>11892</v>
      </c>
      <c r="B2248" s="3">
        <v>1.4744243333333333</v>
      </c>
      <c r="C2248" s="3">
        <v>3.7618096666666663E-2</v>
      </c>
      <c r="D2248" s="2">
        <v>5.1189949719520103</v>
      </c>
      <c r="E2248" s="2">
        <v>34.751298287666849</v>
      </c>
      <c r="F2248" s="6">
        <v>1.47554846359329E-33</v>
      </c>
      <c r="G2248" s="6">
        <v>8.4362231001801397E-33</v>
      </c>
    </row>
    <row r="2249" spans="1:7" x14ac:dyDescent="0.15">
      <c r="A2249" s="4" t="s">
        <v>11891</v>
      </c>
      <c r="B2249" s="3">
        <v>12.549513333333332</v>
      </c>
      <c r="C2249" s="3">
        <v>5.541958666666666</v>
      </c>
      <c r="D2249" s="2">
        <v>1.0815391406424</v>
      </c>
      <c r="E2249" s="2">
        <v>2.1162926461183811</v>
      </c>
      <c r="F2249" s="6">
        <v>1.5366918804163699E-33</v>
      </c>
      <c r="G2249" s="6">
        <v>8.7822499988710898E-33</v>
      </c>
    </row>
    <row r="2250" spans="1:7" x14ac:dyDescent="0.15">
      <c r="A2250" s="4" t="s">
        <v>11890</v>
      </c>
      <c r="B2250" s="3">
        <v>5.2256093333333338</v>
      </c>
      <c r="C2250" s="3">
        <v>2.0763973333333334</v>
      </c>
      <c r="D2250" s="2">
        <v>1.2333425267035201</v>
      </c>
      <c r="E2250" s="2">
        <v>2.3511107946406318</v>
      </c>
      <c r="F2250" s="6">
        <v>1.5841828040448601E-33</v>
      </c>
      <c r="G2250" s="6">
        <v>9.0500043096526406E-33</v>
      </c>
    </row>
    <row r="2251" spans="1:7" x14ac:dyDescent="0.15">
      <c r="A2251" s="4" t="s">
        <v>11889</v>
      </c>
      <c r="B2251" s="3">
        <v>1.3412206666666666</v>
      </c>
      <c r="C2251" s="3">
        <v>2.9701183333333336E-2</v>
      </c>
      <c r="D2251" s="2">
        <v>5.3132159681855402</v>
      </c>
      <c r="E2251" s="2">
        <v>39.759176430446452</v>
      </c>
      <c r="F2251" s="6">
        <v>1.7186899856928699E-33</v>
      </c>
      <c r="G2251" s="6">
        <v>9.81444172363143E-33</v>
      </c>
    </row>
    <row r="2252" spans="1:7" x14ac:dyDescent="0.15">
      <c r="A2252" s="4" t="s">
        <v>11888</v>
      </c>
      <c r="B2252" s="3">
        <v>23.772893333333332</v>
      </c>
      <c r="C2252" s="3">
        <v>11.455206666666667</v>
      </c>
      <c r="D2252" s="2">
        <v>0.95516237186600705</v>
      </c>
      <c r="E2252" s="2">
        <v>1.9387978286359302</v>
      </c>
      <c r="F2252" s="6">
        <v>1.76908636922854E-33</v>
      </c>
      <c r="G2252" s="6">
        <v>1.00981478298435E-32</v>
      </c>
    </row>
    <row r="2253" spans="1:7" x14ac:dyDescent="0.15">
      <c r="A2253" s="4" t="s">
        <v>11887</v>
      </c>
      <c r="B2253" s="3">
        <v>11.001163333333333</v>
      </c>
      <c r="C2253" s="3">
        <v>17.42961</v>
      </c>
      <c r="D2253" s="2">
        <v>-0.76222443164487796</v>
      </c>
      <c r="E2253" s="2">
        <v>0.58958657045549301</v>
      </c>
      <c r="F2253" s="6">
        <v>1.8770351858641802E-33</v>
      </c>
      <c r="G2253" s="6">
        <v>1.0710008269949E-32</v>
      </c>
    </row>
    <row r="2254" spans="1:7" x14ac:dyDescent="0.15">
      <c r="A2254" s="4" t="s">
        <v>11886</v>
      </c>
      <c r="B2254" s="3">
        <v>27.583573333333334</v>
      </c>
      <c r="C2254" s="3">
        <v>43.710003333333333</v>
      </c>
      <c r="D2254" s="2">
        <v>-0.76229663358084598</v>
      </c>
      <c r="E2254" s="2">
        <v>0.58955706440924249</v>
      </c>
      <c r="F2254" s="6">
        <v>1.8972506103655399E-33</v>
      </c>
      <c r="G2254" s="6">
        <v>1.0820986841451499E-32</v>
      </c>
    </row>
    <row r="2255" spans="1:7" x14ac:dyDescent="0.15">
      <c r="A2255" s="4" t="s">
        <v>11885</v>
      </c>
      <c r="B2255" s="3">
        <v>3.3919630000000001</v>
      </c>
      <c r="C2255" s="3">
        <v>0.20648495666666666</v>
      </c>
      <c r="D2255" s="2">
        <v>3.9349117599543599</v>
      </c>
      <c r="E2255" s="2">
        <v>15.29418960919039</v>
      </c>
      <c r="F2255" s="6">
        <v>1.9673027506453E-33</v>
      </c>
      <c r="G2255" s="6">
        <v>1.12160054803927E-32</v>
      </c>
    </row>
    <row r="2256" spans="1:7" x14ac:dyDescent="0.15">
      <c r="A2256" s="4" t="s">
        <v>11884</v>
      </c>
      <c r="B2256" s="3">
        <v>2.2714735666666666E-2</v>
      </c>
      <c r="C2256" s="3">
        <v>0.43869736666666664</v>
      </c>
      <c r="D2256" s="2">
        <v>-4.3422002306365597</v>
      </c>
      <c r="E2256" s="2">
        <v>4.9302334441870377E-2</v>
      </c>
      <c r="F2256" s="6">
        <v>2.0130135525638901E-33</v>
      </c>
      <c r="G2256" s="6">
        <v>1.14719865456271E-32</v>
      </c>
    </row>
    <row r="2257" spans="1:7" x14ac:dyDescent="0.15">
      <c r="A2257" s="4" t="s">
        <v>11883</v>
      </c>
      <c r="B2257" s="3">
        <v>5.7456083333333332</v>
      </c>
      <c r="C2257" s="3">
        <v>2.030268</v>
      </c>
      <c r="D2257" s="2">
        <v>1.40304609158921</v>
      </c>
      <c r="E2257" s="2">
        <v>2.6445936990896639</v>
      </c>
      <c r="F2257" s="6">
        <v>2.23934021945426E-33</v>
      </c>
      <c r="G2257" s="6">
        <v>1.27566605007509E-32</v>
      </c>
    </row>
    <row r="2258" spans="1:7" x14ac:dyDescent="0.15">
      <c r="A2258" s="4" t="s">
        <v>11882</v>
      </c>
      <c r="B2258" s="3">
        <v>7.245986666666667</v>
      </c>
      <c r="C2258" s="3">
        <v>13.318473333333335</v>
      </c>
      <c r="D2258" s="2">
        <v>-0.97594508734783503</v>
      </c>
      <c r="E2258" s="2">
        <v>0.50840668753268103</v>
      </c>
      <c r="F2258" s="6">
        <v>2.6466201999455401E-33</v>
      </c>
      <c r="G2258" s="6">
        <v>1.5070706003636699E-32</v>
      </c>
    </row>
    <row r="2259" spans="1:7" x14ac:dyDescent="0.15">
      <c r="A2259" s="4" t="s">
        <v>11881</v>
      </c>
      <c r="B2259" s="3">
        <v>8.8437186666666658</v>
      </c>
      <c r="C2259" s="3">
        <v>17.488499999999998</v>
      </c>
      <c r="D2259" s="2">
        <v>-1.0815632719612001</v>
      </c>
      <c r="E2259" s="2">
        <v>0.47251653754901418</v>
      </c>
      <c r="F2259" s="6">
        <v>2.76958651302808E-33</v>
      </c>
      <c r="G2259" s="6">
        <v>1.57645667100258E-32</v>
      </c>
    </row>
    <row r="2260" spans="1:7" x14ac:dyDescent="0.15">
      <c r="A2260" s="4" t="s">
        <v>11880</v>
      </c>
      <c r="B2260" s="3">
        <v>0.90857813333333348</v>
      </c>
      <c r="C2260" s="3">
        <v>2.2098999999999997E-2</v>
      </c>
      <c r="D2260" s="2">
        <v>5.1904255242174901</v>
      </c>
      <c r="E2260" s="2">
        <v>36.515207513350276</v>
      </c>
      <c r="F2260" s="6">
        <v>2.7835700165785699E-33</v>
      </c>
      <c r="G2260" s="6">
        <v>1.5837785297546999E-32</v>
      </c>
    </row>
    <row r="2261" spans="1:7" x14ac:dyDescent="0.15">
      <c r="A2261" s="4" t="s">
        <v>11879</v>
      </c>
      <c r="B2261" s="3">
        <v>25.078023333333334</v>
      </c>
      <c r="C2261" s="3">
        <v>14.385083333333334</v>
      </c>
      <c r="D2261" s="2">
        <v>0.70365169980424402</v>
      </c>
      <c r="E2261" s="2">
        <v>1.628621891405007</v>
      </c>
      <c r="F2261" s="6">
        <v>2.86574815113932E-33</v>
      </c>
      <c r="G2261" s="6">
        <v>1.6298798515268999E-32</v>
      </c>
    </row>
    <row r="2262" spans="1:7" x14ac:dyDescent="0.15">
      <c r="A2262" s="4" t="s">
        <v>11878</v>
      </c>
      <c r="B2262" s="3">
        <v>13.643680000000002</v>
      </c>
      <c r="C2262" s="3">
        <v>5.0303760000000004</v>
      </c>
      <c r="D2262" s="2">
        <v>1.3407475062347101</v>
      </c>
      <c r="E2262" s="2">
        <v>2.5328251853886559</v>
      </c>
      <c r="F2262" s="6">
        <v>2.8906337864468101E-33</v>
      </c>
      <c r="G2262" s="6">
        <v>1.6433723806422E-32</v>
      </c>
    </row>
    <row r="2263" spans="1:7" x14ac:dyDescent="0.15">
      <c r="A2263" s="4" t="s">
        <v>11877</v>
      </c>
      <c r="B2263" s="3">
        <v>46.928400000000003</v>
      </c>
      <c r="C2263" s="3">
        <v>25.613159999999997</v>
      </c>
      <c r="D2263" s="2">
        <v>0.77585881980350102</v>
      </c>
      <c r="E2263" s="2">
        <v>1.7122090064236073</v>
      </c>
      <c r="F2263" s="6">
        <v>2.9829172133616502E-33</v>
      </c>
      <c r="G2263" s="6">
        <v>1.6951554051334601E-32</v>
      </c>
    </row>
    <row r="2264" spans="1:7" x14ac:dyDescent="0.15">
      <c r="A2264" s="4" t="s">
        <v>11876</v>
      </c>
      <c r="B2264" s="3">
        <v>20.95307</v>
      </c>
      <c r="C2264" s="3">
        <v>33.45431</v>
      </c>
      <c r="D2264" s="2">
        <v>-0.77249229622870996</v>
      </c>
      <c r="E2264" s="2">
        <v>0.58540529648264461</v>
      </c>
      <c r="F2264" s="6">
        <v>3.0617969672059399E-33</v>
      </c>
      <c r="G2264" s="6">
        <v>1.73928273681498E-32</v>
      </c>
    </row>
    <row r="2265" spans="1:7" x14ac:dyDescent="0.15">
      <c r="A2265" s="4" t="s">
        <v>11875</v>
      </c>
      <c r="B2265" s="3">
        <v>9.3612453333333345</v>
      </c>
      <c r="C2265" s="3">
        <v>4.00075</v>
      </c>
      <c r="D2265" s="2">
        <v>1.1292699660816801</v>
      </c>
      <c r="E2265" s="2">
        <v>2.1874802115946186</v>
      </c>
      <c r="F2265" s="6">
        <v>3.1410358538338798E-33</v>
      </c>
      <c r="G2265" s="6">
        <v>1.7835785517010999E-32</v>
      </c>
    </row>
    <row r="2266" spans="1:7" x14ac:dyDescent="0.15">
      <c r="A2266" s="4" t="s">
        <v>11874</v>
      </c>
      <c r="B2266" s="3">
        <v>2.4396203333333335</v>
      </c>
      <c r="C2266" s="3">
        <v>0.14194530666666666</v>
      </c>
      <c r="D2266" s="2">
        <v>3.9872221764229101</v>
      </c>
      <c r="E2266" s="2">
        <v>15.85891511234729</v>
      </c>
      <c r="F2266" s="6">
        <v>3.1459024484522802E-33</v>
      </c>
      <c r="G2266" s="6">
        <v>1.7856248381640601E-32</v>
      </c>
    </row>
    <row r="2267" spans="1:7" x14ac:dyDescent="0.15">
      <c r="A2267" s="4" t="s">
        <v>11873</v>
      </c>
      <c r="B2267" s="3">
        <v>63.7592</v>
      </c>
      <c r="C2267" s="3">
        <v>94.670926666666674</v>
      </c>
      <c r="D2267" s="2">
        <v>-0.66815786586734704</v>
      </c>
      <c r="E2267" s="2">
        <v>0.62930972122103523</v>
      </c>
      <c r="F2267" s="6">
        <v>3.2468983282671998E-33</v>
      </c>
      <c r="G2267" s="6">
        <v>1.84221089339366E-32</v>
      </c>
    </row>
    <row r="2268" spans="1:7" x14ac:dyDescent="0.15">
      <c r="A2268" s="4" t="s">
        <v>11872</v>
      </c>
      <c r="B2268" s="3">
        <v>0.80941546666666664</v>
      </c>
      <c r="C2268" s="3">
        <v>2.4750296666666669</v>
      </c>
      <c r="D2268" s="2">
        <v>-1.7097739086678401</v>
      </c>
      <c r="E2268" s="2">
        <v>0.30570797456280907</v>
      </c>
      <c r="F2268" s="6">
        <v>3.5635722835136199E-33</v>
      </c>
      <c r="G2268" s="6">
        <v>2.0210729449097099E-32</v>
      </c>
    </row>
    <row r="2269" spans="1:7" x14ac:dyDescent="0.15">
      <c r="A2269" s="4" t="s">
        <v>11871</v>
      </c>
      <c r="B2269" s="3">
        <v>3.718712</v>
      </c>
      <c r="C2269" s="3">
        <v>0.83742046666666659</v>
      </c>
      <c r="D2269" s="2">
        <v>2.0500903921928599</v>
      </c>
      <c r="E2269" s="2">
        <v>4.1413191619767993</v>
      </c>
      <c r="F2269" s="6">
        <v>3.9039079824109499E-33</v>
      </c>
      <c r="G2269" s="6">
        <v>2.21320589267476E-32</v>
      </c>
    </row>
    <row r="2270" spans="1:7" x14ac:dyDescent="0.15">
      <c r="A2270" s="4" t="s">
        <v>11870</v>
      </c>
      <c r="B2270" s="3">
        <v>626.94070000000011</v>
      </c>
      <c r="C2270" s="3">
        <v>954.98663333333332</v>
      </c>
      <c r="D2270" s="2">
        <v>-0.705044799875854</v>
      </c>
      <c r="E2270" s="2">
        <v>0.6134234397497248</v>
      </c>
      <c r="F2270" s="6">
        <v>4.0226762392800198E-33</v>
      </c>
      <c r="G2270" s="6">
        <v>2.2796240219310699E-32</v>
      </c>
    </row>
    <row r="2271" spans="1:7" x14ac:dyDescent="0.15">
      <c r="A2271" s="4" t="s">
        <v>11869</v>
      </c>
      <c r="B2271" s="3">
        <v>53.864269999999998</v>
      </c>
      <c r="C2271" s="3">
        <v>27.985416666666666</v>
      </c>
      <c r="D2271" s="2">
        <v>0.84668407187954897</v>
      </c>
      <c r="E2271" s="2">
        <v>1.7983627672669342</v>
      </c>
      <c r="F2271" s="6">
        <v>4.0911328650509402E-33</v>
      </c>
      <c r="G2271" s="6">
        <v>2.3174890856953199E-32</v>
      </c>
    </row>
    <row r="2272" spans="1:7" x14ac:dyDescent="0.15">
      <c r="A2272" s="4" t="s">
        <v>11868</v>
      </c>
      <c r="B2272" s="3">
        <v>13.473716666666668</v>
      </c>
      <c r="C2272" s="3">
        <v>22.93929</v>
      </c>
      <c r="D2272" s="2">
        <v>-0.86532832928648395</v>
      </c>
      <c r="E2272" s="2">
        <v>0.5489214688444396</v>
      </c>
      <c r="F2272" s="6">
        <v>4.2626223099606702E-33</v>
      </c>
      <c r="G2272" s="6">
        <v>2.4136650717074099E-32</v>
      </c>
    </row>
    <row r="2273" spans="1:7" x14ac:dyDescent="0.15">
      <c r="A2273" s="4" t="s">
        <v>11867</v>
      </c>
      <c r="B2273" s="3">
        <v>2.4749110000000001</v>
      </c>
      <c r="C2273" s="3">
        <v>0.37735570000000002</v>
      </c>
      <c r="D2273" s="2">
        <v>2.6110051612101302</v>
      </c>
      <c r="E2273" s="2">
        <v>6.1092918476624156</v>
      </c>
      <c r="F2273" s="6">
        <v>4.2836035728715397E-33</v>
      </c>
      <c r="G2273" s="6">
        <v>2.42457449627025E-32</v>
      </c>
    </row>
    <row r="2274" spans="1:7" x14ac:dyDescent="0.15">
      <c r="A2274" s="4" t="s">
        <v>11866</v>
      </c>
      <c r="B2274" s="3">
        <v>8.8662263333333353</v>
      </c>
      <c r="C2274" s="3">
        <v>2.7309233333333331</v>
      </c>
      <c r="D2274" s="2">
        <v>1.59957749106365</v>
      </c>
      <c r="E2274" s="2">
        <v>3.030545474838406</v>
      </c>
      <c r="F2274" s="6">
        <v>4.3440082363359802E-33</v>
      </c>
      <c r="G2274" s="6">
        <v>2.4577804103063001E-32</v>
      </c>
    </row>
    <row r="2275" spans="1:7" x14ac:dyDescent="0.15">
      <c r="A2275" s="4" t="s">
        <v>11865</v>
      </c>
      <c r="B2275" s="3">
        <v>12.28655</v>
      </c>
      <c r="C2275" s="3">
        <v>21.681293333333333</v>
      </c>
      <c r="D2275" s="2">
        <v>-0.91746837366421796</v>
      </c>
      <c r="E2275" s="2">
        <v>0.52943725663463015</v>
      </c>
      <c r="F2275" s="6">
        <v>4.7368248696616498E-33</v>
      </c>
      <c r="G2275" s="6">
        <v>2.6789586732858399E-32</v>
      </c>
    </row>
    <row r="2276" spans="1:7" x14ac:dyDescent="0.15">
      <c r="A2276" s="4" t="s">
        <v>11864</v>
      </c>
      <c r="B2276" s="3">
        <v>14.5762</v>
      </c>
      <c r="C2276" s="3">
        <v>6.8638613333333334</v>
      </c>
      <c r="D2276" s="2">
        <v>0.98859801060215002</v>
      </c>
      <c r="E2276" s="2">
        <v>1.9842557836352521</v>
      </c>
      <c r="F2276" s="6">
        <v>4.7668011344378101E-33</v>
      </c>
      <c r="G2276" s="6">
        <v>2.6948341159462698E-32</v>
      </c>
    </row>
    <row r="2277" spans="1:7" x14ac:dyDescent="0.15">
      <c r="A2277" s="4" t="s">
        <v>11863</v>
      </c>
      <c r="B2277" s="3">
        <v>6.1156486666666661</v>
      </c>
      <c r="C2277" s="3">
        <v>1.7467079999999999</v>
      </c>
      <c r="D2277" s="2">
        <v>1.7092764415781101</v>
      </c>
      <c r="E2277" s="2">
        <v>3.2699678278324136</v>
      </c>
      <c r="F2277" s="6">
        <v>4.8881766228804498E-33</v>
      </c>
      <c r="G2277" s="6">
        <v>2.7623472930018703E-32</v>
      </c>
    </row>
    <row r="2278" spans="1:7" x14ac:dyDescent="0.15">
      <c r="A2278" s="4" t="s">
        <v>11862</v>
      </c>
      <c r="B2278" s="3">
        <v>13.273563333333334</v>
      </c>
      <c r="C2278" s="3">
        <v>5.5494293333333333</v>
      </c>
      <c r="D2278" s="2">
        <v>1.16023267246262</v>
      </c>
      <c r="E2278" s="2">
        <v>2.2349346889918857</v>
      </c>
      <c r="F2278" s="6">
        <v>5.0392119907823997E-33</v>
      </c>
      <c r="G2278" s="6">
        <v>2.8465608604743297E-32</v>
      </c>
    </row>
    <row r="2279" spans="1:7" x14ac:dyDescent="0.15">
      <c r="A2279" s="4" t="s">
        <v>11861</v>
      </c>
      <c r="B2279" s="3">
        <v>2.9379133333333329</v>
      </c>
      <c r="C2279" s="3">
        <v>7.5640683333333333E-2</v>
      </c>
      <c r="D2279" s="2">
        <v>5.0890221070103001</v>
      </c>
      <c r="E2279" s="2">
        <v>34.03676708798637</v>
      </c>
      <c r="F2279" s="6">
        <v>5.1169590580169903E-33</v>
      </c>
      <c r="G2279" s="6">
        <v>2.88817372085925E-32</v>
      </c>
    </row>
    <row r="2280" spans="1:7" x14ac:dyDescent="0.15">
      <c r="A2280" s="4" t="s">
        <v>11860</v>
      </c>
      <c r="B2280" s="3">
        <v>1.7633719999999997</v>
      </c>
      <c r="C2280" s="3">
        <v>6.2375266666666667</v>
      </c>
      <c r="D2280" s="2">
        <v>-1.92094612667266</v>
      </c>
      <c r="E2280" s="2">
        <v>0.26408126751481537</v>
      </c>
      <c r="F2280" s="6">
        <v>5.1169638381444397E-33</v>
      </c>
      <c r="G2280" s="6">
        <v>2.88817372085925E-32</v>
      </c>
    </row>
    <row r="2281" spans="1:7" x14ac:dyDescent="0.15">
      <c r="A2281" s="4" t="s">
        <v>11859</v>
      </c>
      <c r="B2281" s="3">
        <v>244.17863333333335</v>
      </c>
      <c r="C2281" s="3">
        <v>349.17636666666664</v>
      </c>
      <c r="D2281" s="2">
        <v>-0.61381069075974604</v>
      </c>
      <c r="E2281" s="2">
        <v>0.65346836889543292</v>
      </c>
      <c r="F2281" s="6">
        <v>5.1461283862923303E-33</v>
      </c>
      <c r="G2281" s="6">
        <v>2.9034760276850499E-32</v>
      </c>
    </row>
    <row r="2282" spans="1:7" x14ac:dyDescent="0.15">
      <c r="A2282" s="4" t="s">
        <v>11858</v>
      </c>
      <c r="B2282" s="3">
        <v>0.85553006666666676</v>
      </c>
      <c r="C2282" s="3">
        <v>2.9226296666666669</v>
      </c>
      <c r="D2282" s="2">
        <v>-1.8671434136818501</v>
      </c>
      <c r="E2282" s="2">
        <v>0.27411564683623385</v>
      </c>
      <c r="F2282" s="6">
        <v>5.3212203183589897E-33</v>
      </c>
      <c r="G2282" s="6">
        <v>3.0010663773943999E-32</v>
      </c>
    </row>
    <row r="2283" spans="1:7" x14ac:dyDescent="0.15">
      <c r="A2283" s="4" t="s">
        <v>11857</v>
      </c>
      <c r="B2283" s="3">
        <v>9.3084943333333339</v>
      </c>
      <c r="C2283" s="3">
        <v>14.521123333333334</v>
      </c>
      <c r="D2283" s="2">
        <v>-0.73955350691824095</v>
      </c>
      <c r="E2283" s="2">
        <v>0.59892468208679261</v>
      </c>
      <c r="F2283" s="6">
        <v>5.3680916316025699E-33</v>
      </c>
      <c r="G2283" s="6">
        <v>3.0262937631271397E-32</v>
      </c>
    </row>
    <row r="2284" spans="1:7" x14ac:dyDescent="0.15">
      <c r="A2284" s="4" t="s">
        <v>11856</v>
      </c>
      <c r="B2284" s="3">
        <v>33.040063333333336</v>
      </c>
      <c r="C2284" s="3">
        <v>13.444290000000001</v>
      </c>
      <c r="D2284" s="2">
        <v>1.19969285493677</v>
      </c>
      <c r="E2284" s="2">
        <v>2.2969076537975104</v>
      </c>
      <c r="F2284" s="6">
        <v>5.5628562044444201E-33</v>
      </c>
      <c r="G2284" s="6">
        <v>3.1348435183196303E-32</v>
      </c>
    </row>
    <row r="2285" spans="1:7" x14ac:dyDescent="0.15">
      <c r="A2285" s="4" t="s">
        <v>11855</v>
      </c>
      <c r="B2285" s="3">
        <v>20.173246666666667</v>
      </c>
      <c r="C2285" s="3">
        <v>8.2996383333333341</v>
      </c>
      <c r="D2285" s="2">
        <v>1.18260802668537</v>
      </c>
      <c r="E2285" s="2">
        <v>2.2698674084309678</v>
      </c>
      <c r="F2285" s="6">
        <v>5.8368033370219898E-33</v>
      </c>
      <c r="G2285" s="6">
        <v>3.2879108518786399E-32</v>
      </c>
    </row>
    <row r="2286" spans="1:7" x14ac:dyDescent="0.15">
      <c r="A2286" s="4" t="s">
        <v>11854</v>
      </c>
      <c r="B2286" s="3">
        <v>0.51941490000000001</v>
      </c>
      <c r="C2286" s="3">
        <v>4.3888143333333336E-3</v>
      </c>
      <c r="D2286" s="2">
        <v>6.5424907405780504</v>
      </c>
      <c r="E2286" s="2">
        <v>93.215033345229884</v>
      </c>
      <c r="F2286" s="6">
        <v>5.9405577459733301E-33</v>
      </c>
      <c r="G2286" s="6">
        <v>3.3450237343813999E-32</v>
      </c>
    </row>
    <row r="2287" spans="1:7" x14ac:dyDescent="0.15">
      <c r="A2287" s="4" t="s">
        <v>11853</v>
      </c>
      <c r="B2287" s="3">
        <v>1802.6293333333333</v>
      </c>
      <c r="C2287" s="3">
        <v>1045.902</v>
      </c>
      <c r="D2287" s="2">
        <v>0.68782681434299997</v>
      </c>
      <c r="E2287" s="2">
        <v>1.610855198358552</v>
      </c>
      <c r="F2287" s="6">
        <v>6.0147809931916802E-33</v>
      </c>
      <c r="G2287" s="6">
        <v>3.38546928593699E-32</v>
      </c>
    </row>
    <row r="2288" spans="1:7" x14ac:dyDescent="0.15">
      <c r="A2288" s="4" t="s">
        <v>11852</v>
      </c>
      <c r="B2288" s="3">
        <v>4.3697483333333329</v>
      </c>
      <c r="C2288" s="3">
        <v>8.1550469999999997</v>
      </c>
      <c r="D2288" s="2">
        <v>-0.99825049176481195</v>
      </c>
      <c r="E2288" s="2">
        <v>0.50060670113907857</v>
      </c>
      <c r="F2288" s="6">
        <v>6.5875544042232606E-33</v>
      </c>
      <c r="G2288" s="6">
        <v>3.7063840716797699E-32</v>
      </c>
    </row>
    <row r="2289" spans="1:7" x14ac:dyDescent="0.15">
      <c r="A2289" s="4" t="s">
        <v>11851</v>
      </c>
      <c r="B2289" s="3">
        <v>2.2354576666666666</v>
      </c>
      <c r="C2289" s="3">
        <v>0.21674199999999999</v>
      </c>
      <c r="D2289" s="2">
        <v>3.2591621269953501</v>
      </c>
      <c r="E2289" s="2">
        <v>9.5742675811871916</v>
      </c>
      <c r="F2289" s="6">
        <v>6.8899729563398196E-33</v>
      </c>
      <c r="G2289" s="6">
        <v>3.8749931435834799E-32</v>
      </c>
    </row>
    <row r="2290" spans="1:7" x14ac:dyDescent="0.15">
      <c r="A2290" s="4" t="s">
        <v>11850</v>
      </c>
      <c r="B2290" s="3">
        <v>4.2085433333333331</v>
      </c>
      <c r="C2290" s="3">
        <v>8.049968999999999</v>
      </c>
      <c r="D2290" s="2">
        <v>-1.0336884864001601</v>
      </c>
      <c r="E2290" s="2">
        <v>0.48845972365024171</v>
      </c>
      <c r="F2290" s="6">
        <v>6.9031641566044601E-33</v>
      </c>
      <c r="G2290" s="6">
        <v>3.8808683105459401E-32</v>
      </c>
    </row>
    <row r="2291" spans="1:7" x14ac:dyDescent="0.15">
      <c r="A2291" s="4" t="s">
        <v>11849</v>
      </c>
      <c r="B2291" s="3">
        <v>15.848606666666667</v>
      </c>
      <c r="C2291" s="3">
        <v>9.0379353333333317</v>
      </c>
      <c r="D2291" s="2">
        <v>0.71226092124059703</v>
      </c>
      <c r="E2291" s="2">
        <v>1.6383696792602891</v>
      </c>
      <c r="F2291" s="6">
        <v>6.9573187381917499E-33</v>
      </c>
      <c r="G2291" s="6">
        <v>3.9097587297016398E-32</v>
      </c>
    </row>
    <row r="2292" spans="1:7" x14ac:dyDescent="0.15">
      <c r="A2292" s="4" t="s">
        <v>11848</v>
      </c>
      <c r="B2292" s="3">
        <v>19.216429999999999</v>
      </c>
      <c r="C2292" s="3">
        <v>28.967169999999999</v>
      </c>
      <c r="D2292" s="2">
        <v>-0.69022787905515604</v>
      </c>
      <c r="E2292" s="2">
        <v>0.61975594947726642</v>
      </c>
      <c r="F2292" s="6">
        <v>7.3877708805046197E-33</v>
      </c>
      <c r="G2292" s="6">
        <v>4.1500076471773898E-32</v>
      </c>
    </row>
    <row r="2293" spans="1:7" x14ac:dyDescent="0.15">
      <c r="A2293" s="4" t="s">
        <v>11847</v>
      </c>
      <c r="B2293" s="3">
        <v>74.297583333333321</v>
      </c>
      <c r="C2293" s="3">
        <v>114.17313333333334</v>
      </c>
      <c r="D2293" s="2">
        <v>-0.71757251924286103</v>
      </c>
      <c r="E2293" s="2">
        <v>0.60811980510305386</v>
      </c>
      <c r="F2293" s="6">
        <v>7.4801003683793198E-33</v>
      </c>
      <c r="G2293" s="6">
        <v>4.2002040948576302E-32</v>
      </c>
    </row>
    <row r="2294" spans="1:7" x14ac:dyDescent="0.15">
      <c r="A2294" s="4" t="s">
        <v>11846</v>
      </c>
      <c r="B2294" s="3">
        <v>5.9385313333333336</v>
      </c>
      <c r="C2294" s="3">
        <v>9.3062546666666677</v>
      </c>
      <c r="D2294" s="2">
        <v>-0.746178597406146</v>
      </c>
      <c r="E2294" s="2">
        <v>0.5961806278402294</v>
      </c>
      <c r="F2294" s="6">
        <v>7.5424001211762295E-33</v>
      </c>
      <c r="G2294" s="6">
        <v>4.2335051732159799E-32</v>
      </c>
    </row>
    <row r="2295" spans="1:7" x14ac:dyDescent="0.15">
      <c r="A2295" s="4" t="s">
        <v>11845</v>
      </c>
      <c r="B2295" s="3">
        <v>11.647350000000001</v>
      </c>
      <c r="C2295" s="3">
        <v>5.8967969999999994</v>
      </c>
      <c r="D2295" s="2">
        <v>0.883985255766085</v>
      </c>
      <c r="E2295" s="2">
        <v>1.8454661246873714</v>
      </c>
      <c r="F2295" s="6">
        <v>7.9166359804728197E-33</v>
      </c>
      <c r="G2295" s="6">
        <v>4.4417982590438598E-32</v>
      </c>
    </row>
    <row r="2296" spans="1:7" x14ac:dyDescent="0.15">
      <c r="A2296" s="4" t="s">
        <v>11844</v>
      </c>
      <c r="B2296" s="3">
        <v>38.113199999999999</v>
      </c>
      <c r="C2296" s="3">
        <v>63.907593333333331</v>
      </c>
      <c r="D2296" s="2">
        <v>-0.84377522500819002</v>
      </c>
      <c r="E2296" s="2">
        <v>0.55718362905576646</v>
      </c>
      <c r="F2296" s="6">
        <v>8.0469785659542503E-33</v>
      </c>
      <c r="G2296" s="6">
        <v>4.5131388315758502E-32</v>
      </c>
    </row>
    <row r="2297" spans="1:7" x14ac:dyDescent="0.15">
      <c r="A2297" s="4" t="s">
        <v>11843</v>
      </c>
      <c r="B2297" s="3">
        <v>12.036896666666665</v>
      </c>
      <c r="C2297" s="3">
        <v>6.663297</v>
      </c>
      <c r="D2297" s="2">
        <v>0.75520631017236095</v>
      </c>
      <c r="E2297" s="2">
        <v>1.6878729464278459</v>
      </c>
      <c r="F2297" s="6">
        <v>8.4461880796153605E-33</v>
      </c>
      <c r="G2297" s="6">
        <v>4.73515675089935E-32</v>
      </c>
    </row>
    <row r="2298" spans="1:7" x14ac:dyDescent="0.15">
      <c r="A2298" s="4" t="s">
        <v>11842</v>
      </c>
      <c r="B2298" s="3">
        <v>778.13223333333337</v>
      </c>
      <c r="C2298" s="3">
        <v>473.75389999999999</v>
      </c>
      <c r="D2298" s="2">
        <v>0.61809578630492901</v>
      </c>
      <c r="E2298" s="2">
        <v>1.5348479973270126</v>
      </c>
      <c r="F2298" s="6">
        <v>8.8188061768040998E-33</v>
      </c>
      <c r="G2298" s="6">
        <v>4.9420967314242203E-32</v>
      </c>
    </row>
    <row r="2299" spans="1:7" x14ac:dyDescent="0.15">
      <c r="A2299" s="4" t="s">
        <v>11841</v>
      </c>
      <c r="B2299" s="3">
        <v>2.0472380000000001</v>
      </c>
      <c r="C2299" s="3">
        <v>6.1018360000000001E-2</v>
      </c>
      <c r="D2299" s="2">
        <v>4.9392416171357603</v>
      </c>
      <c r="E2299" s="2">
        <v>30.680319826030853</v>
      </c>
      <c r="F2299" s="6">
        <v>8.8433266944571595E-33</v>
      </c>
      <c r="G2299" s="6">
        <v>4.95387464868977E-32</v>
      </c>
    </row>
    <row r="2300" spans="1:7" x14ac:dyDescent="0.15">
      <c r="A2300" s="4" t="s">
        <v>11840</v>
      </c>
      <c r="B2300" s="3">
        <v>8.4333969999999994</v>
      </c>
      <c r="C2300" s="3">
        <v>18.640896666666666</v>
      </c>
      <c r="D2300" s="2">
        <v>-1.24203148152967</v>
      </c>
      <c r="E2300" s="2">
        <v>0.42277691803196321</v>
      </c>
      <c r="F2300" s="6">
        <v>9.4801737867958206E-33</v>
      </c>
      <c r="G2300" s="6">
        <v>5.3085218681784602E-32</v>
      </c>
    </row>
    <row r="2301" spans="1:7" x14ac:dyDescent="0.15">
      <c r="A2301" s="4" t="s">
        <v>11839</v>
      </c>
      <c r="B2301" s="3">
        <v>2.2996903333333334</v>
      </c>
      <c r="C2301" s="3">
        <v>4.4303789999999994</v>
      </c>
      <c r="D2301" s="2">
        <v>-1.0438241999135101</v>
      </c>
      <c r="E2301" s="2">
        <v>0.48504005628810543</v>
      </c>
      <c r="F2301" s="6">
        <v>9.8290434815086196E-33</v>
      </c>
      <c r="G2301" s="6">
        <v>5.5016961910154499E-32</v>
      </c>
    </row>
    <row r="2302" spans="1:7" x14ac:dyDescent="0.15">
      <c r="A2302" s="4" t="s">
        <v>11838</v>
      </c>
      <c r="B2302" s="3">
        <v>13.346243333333334</v>
      </c>
      <c r="C2302" s="3">
        <v>20.285213333333335</v>
      </c>
      <c r="D2302" s="2">
        <v>-0.70202287912428196</v>
      </c>
      <c r="E2302" s="2">
        <v>0.61470968511467827</v>
      </c>
      <c r="F2302" s="6">
        <v>1.01125164316788E-32</v>
      </c>
      <c r="G2302" s="6">
        <v>5.6581270212705496E-32</v>
      </c>
    </row>
    <row r="2303" spans="1:7" x14ac:dyDescent="0.15">
      <c r="A2303" s="4" t="s">
        <v>11837</v>
      </c>
      <c r="B2303" s="3">
        <v>8.3431540000000002</v>
      </c>
      <c r="C2303" s="3">
        <v>3.7447783333333331</v>
      </c>
      <c r="D2303" s="2">
        <v>1.0578396915542201</v>
      </c>
      <c r="E2303" s="2">
        <v>2.0818118571046571</v>
      </c>
      <c r="F2303" s="6">
        <v>1.01383918074076E-32</v>
      </c>
      <c r="G2303" s="6">
        <v>5.6703608293092003E-32</v>
      </c>
    </row>
    <row r="2304" spans="1:7" x14ac:dyDescent="0.15">
      <c r="A2304" s="4" t="s">
        <v>11836</v>
      </c>
      <c r="B2304" s="3">
        <v>37.987189999999998</v>
      </c>
      <c r="C2304" s="3">
        <v>61.233943333333336</v>
      </c>
      <c r="D2304" s="2">
        <v>-0.78701799624813995</v>
      </c>
      <c r="E2304" s="2">
        <v>0.57954074668766498</v>
      </c>
      <c r="F2304" s="6">
        <v>1.14000334020461E-32</v>
      </c>
      <c r="G2304" s="6">
        <v>6.3734706315353903E-32</v>
      </c>
    </row>
    <row r="2305" spans="1:7" x14ac:dyDescent="0.15">
      <c r="A2305" s="4" t="s">
        <v>11835</v>
      </c>
      <c r="B2305" s="3">
        <v>84.201603333333324</v>
      </c>
      <c r="C2305" s="3">
        <v>122.75143333333334</v>
      </c>
      <c r="D2305" s="2">
        <v>-0.64176737635274195</v>
      </c>
      <c r="E2305" s="2">
        <v>0.64092729842076401</v>
      </c>
      <c r="F2305" s="6">
        <v>1.19309031324493E-32</v>
      </c>
      <c r="G2305" s="6">
        <v>6.6676300154031996E-32</v>
      </c>
    </row>
    <row r="2306" spans="1:7" x14ac:dyDescent="0.15">
      <c r="A2306" s="4" t="s">
        <v>11834</v>
      </c>
      <c r="B2306" s="3">
        <v>2.1647373333333335</v>
      </c>
      <c r="C2306" s="3">
        <v>0.42210619999999999</v>
      </c>
      <c r="D2306" s="2">
        <v>2.25762845093297</v>
      </c>
      <c r="E2306" s="2">
        <v>4.7820474686628236</v>
      </c>
      <c r="F2306" s="6">
        <v>1.2650724135165001E-32</v>
      </c>
      <c r="G2306" s="6">
        <v>7.0671113610074197E-32</v>
      </c>
    </row>
    <row r="2307" spans="1:7" x14ac:dyDescent="0.15">
      <c r="A2307" s="4" t="s">
        <v>11833</v>
      </c>
      <c r="B2307" s="3">
        <v>298.92973333333333</v>
      </c>
      <c r="C2307" s="3">
        <v>455.39506666666665</v>
      </c>
      <c r="D2307" s="2">
        <v>-0.70495944531522603</v>
      </c>
      <c r="E2307" s="2">
        <v>0.61345973296178624</v>
      </c>
      <c r="F2307" s="6">
        <v>1.2733688796417799E-32</v>
      </c>
      <c r="G2307" s="6">
        <v>7.1106487319333202E-32</v>
      </c>
    </row>
    <row r="2308" spans="1:7" x14ac:dyDescent="0.15">
      <c r="A2308" s="4" t="s">
        <v>11832</v>
      </c>
      <c r="B2308" s="3">
        <v>38.940036666666664</v>
      </c>
      <c r="C2308" s="3">
        <v>57.969299999999997</v>
      </c>
      <c r="D2308" s="2">
        <v>-0.67171475364815703</v>
      </c>
      <c r="E2308" s="2">
        <v>0.62776010265834259</v>
      </c>
      <c r="F2308" s="6">
        <v>1.3141477617707699E-32</v>
      </c>
      <c r="G2308" s="6">
        <v>7.3354659311791904E-32</v>
      </c>
    </row>
    <row r="2309" spans="1:7" x14ac:dyDescent="0.15">
      <c r="A2309" s="4" t="s">
        <v>11831</v>
      </c>
      <c r="B2309" s="3">
        <v>7.5684510000000005</v>
      </c>
      <c r="C2309" s="3">
        <v>3.257255666666667</v>
      </c>
      <c r="D2309" s="2">
        <v>1.1180183400363199</v>
      </c>
      <c r="E2309" s="2">
        <v>2.1704863355581931</v>
      </c>
      <c r="F2309" s="6">
        <v>1.4475411447210699E-32</v>
      </c>
      <c r="G2309" s="6">
        <v>8.0768682893493604E-32</v>
      </c>
    </row>
    <row r="2310" spans="1:7" x14ac:dyDescent="0.15">
      <c r="A2310" s="4" t="s">
        <v>11830</v>
      </c>
      <c r="B2310" s="3">
        <v>3.3400803333333333</v>
      </c>
      <c r="C2310" s="3">
        <v>6.9542053333333342</v>
      </c>
      <c r="D2310" s="2">
        <v>-1.15539484272533</v>
      </c>
      <c r="E2310" s="2">
        <v>0.44894330097375629</v>
      </c>
      <c r="F2310" s="6">
        <v>1.5870407334606599E-32</v>
      </c>
      <c r="G2310" s="6">
        <v>8.8517431678107798E-32</v>
      </c>
    </row>
    <row r="2311" spans="1:7" x14ac:dyDescent="0.15">
      <c r="A2311" s="4" t="s">
        <v>11829</v>
      </c>
      <c r="B2311" s="3">
        <v>34.701353333333337</v>
      </c>
      <c r="C2311" s="3">
        <v>52.999603333333333</v>
      </c>
      <c r="D2311" s="2">
        <v>-0.70879079654944399</v>
      </c>
      <c r="E2311" s="2">
        <v>0.61183273525324899</v>
      </c>
      <c r="F2311" s="6">
        <v>1.74446637191037E-32</v>
      </c>
      <c r="G2311" s="6">
        <v>9.7259503282495196E-32</v>
      </c>
    </row>
    <row r="2312" spans="1:7" x14ac:dyDescent="0.15">
      <c r="A2312" s="4" t="s">
        <v>11828</v>
      </c>
      <c r="B2312" s="3">
        <v>1.0127968999999999</v>
      </c>
      <c r="C2312" s="3">
        <v>6.2094429999999999E-2</v>
      </c>
      <c r="D2312" s="2">
        <v>3.8991878570881999</v>
      </c>
      <c r="E2312" s="2">
        <v>14.920126445128393</v>
      </c>
      <c r="F2312" s="6">
        <v>1.7963501986753801E-32</v>
      </c>
      <c r="G2312" s="6">
        <v>1.00112713673911E-31</v>
      </c>
    </row>
    <row r="2313" spans="1:7" x14ac:dyDescent="0.15">
      <c r="A2313" s="4" t="s">
        <v>11827</v>
      </c>
      <c r="B2313" s="3">
        <v>3.8912096666666667</v>
      </c>
      <c r="C2313" s="3">
        <v>8.7563943333333345</v>
      </c>
      <c r="D2313" s="2">
        <v>-1.2685491568487199</v>
      </c>
      <c r="E2313" s="2">
        <v>0.41507698436081097</v>
      </c>
      <c r="F2313" s="6">
        <v>1.85312535665586E-32</v>
      </c>
      <c r="G2313" s="6">
        <v>1.03236167918665E-31</v>
      </c>
    </row>
    <row r="2314" spans="1:7" x14ac:dyDescent="0.15">
      <c r="A2314" s="4" t="s">
        <v>11826</v>
      </c>
      <c r="B2314" s="3">
        <v>21.513883333333336</v>
      </c>
      <c r="C2314" s="3">
        <v>11.419173333333333</v>
      </c>
      <c r="D2314" s="2">
        <v>0.81552554112137099</v>
      </c>
      <c r="E2314" s="2">
        <v>1.7599391410492446</v>
      </c>
      <c r="F2314" s="6">
        <v>2.10466609745363E-32</v>
      </c>
      <c r="G2314" s="6">
        <v>1.17203127025982E-31</v>
      </c>
    </row>
    <row r="2315" spans="1:7" x14ac:dyDescent="0.15">
      <c r="A2315" s="4" t="s">
        <v>11825</v>
      </c>
      <c r="B2315" s="3">
        <v>6.0671063333333342</v>
      </c>
      <c r="C2315" s="3">
        <v>10.790401333333334</v>
      </c>
      <c r="D2315" s="2">
        <v>-0.92866804911751699</v>
      </c>
      <c r="E2315" s="2">
        <v>0.52534313473188843</v>
      </c>
      <c r="F2315" s="6">
        <v>2.2157968081743199E-32</v>
      </c>
      <c r="G2315" s="6">
        <v>1.2334311445187701E-31</v>
      </c>
    </row>
    <row r="2316" spans="1:7" x14ac:dyDescent="0.15">
      <c r="A2316" s="4" t="s">
        <v>11824</v>
      </c>
      <c r="B2316" s="3">
        <v>70.297690000000003</v>
      </c>
      <c r="C2316" s="3">
        <v>35.600486666666662</v>
      </c>
      <c r="D2316" s="2">
        <v>0.88358078653962902</v>
      </c>
      <c r="E2316" s="2">
        <v>1.8449488084073506</v>
      </c>
      <c r="F2316" s="6">
        <v>2.22278069434833E-32</v>
      </c>
      <c r="G2316" s="6">
        <v>1.2368318078469501E-31</v>
      </c>
    </row>
    <row r="2317" spans="1:7" x14ac:dyDescent="0.15">
      <c r="A2317" s="4" t="s">
        <v>11823</v>
      </c>
      <c r="B2317" s="3">
        <v>2.8269280000000001</v>
      </c>
      <c r="C2317" s="3">
        <v>0.20891803333333336</v>
      </c>
      <c r="D2317" s="2">
        <v>3.64932722996019</v>
      </c>
      <c r="E2317" s="2">
        <v>12.547492946306775</v>
      </c>
      <c r="F2317" s="6">
        <v>2.4548215121980399E-32</v>
      </c>
      <c r="G2317" s="6">
        <v>1.3654099669932301E-31</v>
      </c>
    </row>
    <row r="2318" spans="1:7" x14ac:dyDescent="0.15">
      <c r="A2318" s="4" t="s">
        <v>11822</v>
      </c>
      <c r="B2318" s="3">
        <v>13.071916666666667</v>
      </c>
      <c r="C2318" s="3">
        <v>4.6820653333333331</v>
      </c>
      <c r="D2318" s="2">
        <v>1.38299658253185</v>
      </c>
      <c r="E2318" s="2">
        <v>2.6080952924317331</v>
      </c>
      <c r="F2318" s="6">
        <v>2.4578485318847601E-32</v>
      </c>
      <c r="G2318" s="6">
        <v>1.3665560516051401E-31</v>
      </c>
    </row>
    <row r="2319" spans="1:7" x14ac:dyDescent="0.15">
      <c r="A2319" s="4" t="s">
        <v>11821</v>
      </c>
      <c r="B2319" s="3">
        <v>39.9206</v>
      </c>
      <c r="C2319" s="3">
        <v>59.390693333333331</v>
      </c>
      <c r="D2319" s="2">
        <v>-0.67100785582815803</v>
      </c>
      <c r="E2319" s="2">
        <v>0.62806777057947782</v>
      </c>
      <c r="F2319" s="6">
        <v>2.49239094254975E-32</v>
      </c>
      <c r="G2319" s="6">
        <v>1.38521680568832E-31</v>
      </c>
    </row>
    <row r="2320" spans="1:7" x14ac:dyDescent="0.15">
      <c r="A2320" s="4" t="s">
        <v>11820</v>
      </c>
      <c r="B2320" s="3">
        <v>23.140253333333334</v>
      </c>
      <c r="C2320" s="3">
        <v>11.828009999999999</v>
      </c>
      <c r="D2320" s="2">
        <v>0.87086665165602095</v>
      </c>
      <c r="E2320" s="2">
        <v>1.8287611387432565</v>
      </c>
      <c r="F2320" s="6">
        <v>2.55543390125034E-32</v>
      </c>
      <c r="G2320" s="6">
        <v>1.41969665735868E-31</v>
      </c>
    </row>
    <row r="2321" spans="1:7" x14ac:dyDescent="0.15">
      <c r="A2321" s="4" t="s">
        <v>11819</v>
      </c>
      <c r="B2321" s="3">
        <v>2.2313719999999999</v>
      </c>
      <c r="C2321" s="3">
        <v>0.21886410000000001</v>
      </c>
      <c r="D2321" s="2">
        <v>3.2453569477915298</v>
      </c>
      <c r="E2321" s="2">
        <v>9.4830881578934836</v>
      </c>
      <c r="F2321" s="6">
        <v>2.5635367760992699E-32</v>
      </c>
      <c r="G2321" s="6">
        <v>1.42363890327053E-31</v>
      </c>
    </row>
    <row r="2322" spans="1:7" x14ac:dyDescent="0.15">
      <c r="A2322" s="4" t="s">
        <v>11818</v>
      </c>
      <c r="B2322" s="3">
        <v>25.511979999999998</v>
      </c>
      <c r="C2322" s="3">
        <v>13.34843</v>
      </c>
      <c r="D2322" s="2">
        <v>0.836317414834026</v>
      </c>
      <c r="E2322" s="2">
        <v>1.7854867339503722</v>
      </c>
      <c r="F2322" s="6">
        <v>2.6658479248662501E-32</v>
      </c>
      <c r="G2322" s="6">
        <v>1.47987529680738E-31</v>
      </c>
    </row>
    <row r="2323" spans="1:7" x14ac:dyDescent="0.15">
      <c r="A2323" s="4" t="s">
        <v>11817</v>
      </c>
      <c r="B2323" s="3">
        <v>0.26976913333333336</v>
      </c>
      <c r="C2323" s="3">
        <v>4.1499230000000003</v>
      </c>
      <c r="D2323" s="2">
        <v>-4.0289623331150404</v>
      </c>
      <c r="E2323" s="2">
        <v>6.1257812799545987E-2</v>
      </c>
      <c r="F2323" s="6">
        <v>2.6745873967823E-32</v>
      </c>
      <c r="G2323" s="6">
        <v>1.4841440817545101E-31</v>
      </c>
    </row>
    <row r="2324" spans="1:7" x14ac:dyDescent="0.15">
      <c r="A2324" s="4" t="s">
        <v>11816</v>
      </c>
      <c r="B2324" s="3">
        <v>6.0845926666666665</v>
      </c>
      <c r="C2324" s="3">
        <v>14.38415</v>
      </c>
      <c r="D2324" s="2">
        <v>-1.3391938227540101</v>
      </c>
      <c r="E2324" s="2">
        <v>0.39524145495626806</v>
      </c>
      <c r="F2324" s="6">
        <v>2.7083041713519202E-32</v>
      </c>
      <c r="G2324" s="6">
        <v>1.50226413019791E-31</v>
      </c>
    </row>
    <row r="2325" spans="1:7" x14ac:dyDescent="0.15">
      <c r="A2325" s="4" t="s">
        <v>11815</v>
      </c>
      <c r="B2325" s="3">
        <v>6.7577673333333337</v>
      </c>
      <c r="C2325" s="3">
        <v>10.286793333333334</v>
      </c>
      <c r="D2325" s="2">
        <v>-0.70435770460239699</v>
      </c>
      <c r="E2325" s="2">
        <v>0.61371565724322963</v>
      </c>
      <c r="F2325" s="6">
        <v>2.8068475861527999E-32</v>
      </c>
      <c r="G2325" s="6">
        <v>1.55631443218096E-31</v>
      </c>
    </row>
    <row r="2326" spans="1:7" x14ac:dyDescent="0.15">
      <c r="A2326" s="4" t="s">
        <v>11814</v>
      </c>
      <c r="B2326" s="3">
        <v>14.89161</v>
      </c>
      <c r="C2326" s="3">
        <v>8.4238703333333333</v>
      </c>
      <c r="D2326" s="2">
        <v>0.72431232164502601</v>
      </c>
      <c r="E2326" s="2">
        <v>1.6521129486135893</v>
      </c>
      <c r="F2326" s="6">
        <v>3.0314922304913201E-32</v>
      </c>
      <c r="G2326" s="6">
        <v>1.6802143726741201E-31</v>
      </c>
    </row>
    <row r="2327" spans="1:7" x14ac:dyDescent="0.15">
      <c r="A2327" s="4" t="s">
        <v>11813</v>
      </c>
      <c r="B2327" s="3">
        <v>1.1074452333333331</v>
      </c>
      <c r="C2327" s="3">
        <v>0</v>
      </c>
      <c r="D2327" s="2">
        <v>9.0244584986486895</v>
      </c>
      <c r="E2327" s="2">
        <v>520.75410575369062</v>
      </c>
      <c r="F2327" s="6">
        <v>3.3625792048667599E-32</v>
      </c>
      <c r="G2327" s="6">
        <v>1.86299010100357E-31</v>
      </c>
    </row>
    <row r="2328" spans="1:7" x14ac:dyDescent="0.15">
      <c r="A2328" s="4" t="s">
        <v>11812</v>
      </c>
      <c r="B2328" s="3">
        <v>4.0925366666666667</v>
      </c>
      <c r="C2328" s="3">
        <v>8.8111389999999989</v>
      </c>
      <c r="D2328" s="2">
        <v>-1.20444191654243</v>
      </c>
      <c r="E2328" s="2">
        <v>0.43393717275442112</v>
      </c>
      <c r="F2328" s="6">
        <v>3.4211644296614898E-32</v>
      </c>
      <c r="G2328" s="6">
        <v>1.89470598789596E-31</v>
      </c>
    </row>
    <row r="2329" spans="1:7" x14ac:dyDescent="0.15">
      <c r="A2329" s="4" t="s">
        <v>11811</v>
      </c>
      <c r="B2329" s="3">
        <v>4.9238819999999999</v>
      </c>
      <c r="C2329" s="3">
        <v>17.085849999999997</v>
      </c>
      <c r="D2329" s="2">
        <v>-1.89007684120382</v>
      </c>
      <c r="E2329" s="2">
        <v>0.26979268897405106</v>
      </c>
      <c r="F2329" s="6">
        <v>3.4809262660769501E-32</v>
      </c>
      <c r="G2329" s="6">
        <v>1.92704841331488E-31</v>
      </c>
    </row>
    <row r="2330" spans="1:7" x14ac:dyDescent="0.15">
      <c r="A2330" s="4" t="s">
        <v>11810</v>
      </c>
      <c r="B2330" s="3">
        <v>31.676216666666665</v>
      </c>
      <c r="C2330" s="3">
        <v>9.4735150000000008</v>
      </c>
      <c r="D2330" s="2">
        <v>1.64273803385543</v>
      </c>
      <c r="E2330" s="2">
        <v>3.122578917650527</v>
      </c>
      <c r="F2330" s="6">
        <v>3.6308883193630802E-32</v>
      </c>
      <c r="G2330" s="6">
        <v>2.00928101555674E-31</v>
      </c>
    </row>
    <row r="2331" spans="1:7" x14ac:dyDescent="0.15">
      <c r="A2331" s="4" t="s">
        <v>11809</v>
      </c>
      <c r="B2331" s="3">
        <v>7.9858459999999996</v>
      </c>
      <c r="C2331" s="3">
        <v>3.3469479999999998</v>
      </c>
      <c r="D2331" s="2">
        <v>1.15639460081071</v>
      </c>
      <c r="E2331" s="2">
        <v>2.2289968855608033</v>
      </c>
      <c r="F2331" s="6">
        <v>3.8283271057926497E-32</v>
      </c>
      <c r="G2331" s="6">
        <v>2.11771193070432E-31</v>
      </c>
    </row>
    <row r="2332" spans="1:7" x14ac:dyDescent="0.15">
      <c r="A2332" s="4" t="s">
        <v>11808</v>
      </c>
      <c r="B2332" s="3">
        <v>12.204986666666665</v>
      </c>
      <c r="C2332" s="3">
        <v>5.9545146666666655</v>
      </c>
      <c r="D2332" s="2">
        <v>0.93753149002893099</v>
      </c>
      <c r="E2332" s="2">
        <v>1.9152483654974746</v>
      </c>
      <c r="F2332" s="6">
        <v>3.9181432509350002E-32</v>
      </c>
      <c r="G2332" s="6">
        <v>2.1665478069992198E-31</v>
      </c>
    </row>
    <row r="2333" spans="1:7" x14ac:dyDescent="0.15">
      <c r="A2333" s="4" t="s">
        <v>11807</v>
      </c>
      <c r="B2333" s="3">
        <v>31.79809333333333</v>
      </c>
      <c r="C2333" s="3">
        <v>50.772983333333336</v>
      </c>
      <c r="D2333" s="2">
        <v>-0.77315762238965202</v>
      </c>
      <c r="E2333" s="2">
        <v>0.58513538797670861</v>
      </c>
      <c r="F2333" s="6">
        <v>4.1433390482267303E-32</v>
      </c>
      <c r="G2333" s="6">
        <v>2.2901747772821598E-31</v>
      </c>
    </row>
    <row r="2334" spans="1:7" x14ac:dyDescent="0.15">
      <c r="A2334" s="4" t="s">
        <v>11806</v>
      </c>
      <c r="B2334" s="3">
        <v>37.32139999999999</v>
      </c>
      <c r="C2334" s="3">
        <v>55.80522666666667</v>
      </c>
      <c r="D2334" s="2">
        <v>-0.67808581971581805</v>
      </c>
      <c r="E2334" s="2">
        <v>0.6249939719865929</v>
      </c>
      <c r="F2334" s="6">
        <v>4.3697370489104598E-32</v>
      </c>
      <c r="G2334" s="6">
        <v>2.41436936829015E-31</v>
      </c>
    </row>
    <row r="2335" spans="1:7" x14ac:dyDescent="0.15">
      <c r="A2335" s="4" t="s">
        <v>11805</v>
      </c>
      <c r="B2335" s="3">
        <v>252.89233333333334</v>
      </c>
      <c r="C2335" s="3">
        <v>360.37570000000005</v>
      </c>
      <c r="D2335" s="2">
        <v>-0.60878895575306902</v>
      </c>
      <c r="E2335" s="2">
        <v>0.65574692585047201</v>
      </c>
      <c r="F2335" s="6">
        <v>4.8667000114974598E-32</v>
      </c>
      <c r="G2335" s="6">
        <v>2.68790122900635E-31</v>
      </c>
    </row>
    <row r="2336" spans="1:7" x14ac:dyDescent="0.15">
      <c r="A2336" s="4" t="s">
        <v>11804</v>
      </c>
      <c r="B2336" s="3">
        <v>45.155893333333324</v>
      </c>
      <c r="C2336" s="3">
        <v>74.347349999999992</v>
      </c>
      <c r="D2336" s="2">
        <v>-0.81754341235095795</v>
      </c>
      <c r="E2336" s="2">
        <v>0.56740728849894784</v>
      </c>
      <c r="F2336" s="6">
        <v>5.1256404887286904E-32</v>
      </c>
      <c r="G2336" s="6">
        <v>2.8298098738826601E-31</v>
      </c>
    </row>
    <row r="2337" spans="1:7" x14ac:dyDescent="0.15">
      <c r="A2337" s="4" t="s">
        <v>11803</v>
      </c>
      <c r="B2337" s="3">
        <v>37.299906666666665</v>
      </c>
      <c r="C2337" s="3">
        <v>54.495650000000005</v>
      </c>
      <c r="D2337" s="2">
        <v>-0.64499428406319703</v>
      </c>
      <c r="E2337" s="2">
        <v>0.63949532430488421</v>
      </c>
      <c r="F2337" s="6">
        <v>5.6976211513151495E-32</v>
      </c>
      <c r="G2337" s="6">
        <v>3.1443663332726402E-31</v>
      </c>
    </row>
    <row r="2338" spans="1:7" x14ac:dyDescent="0.15">
      <c r="A2338" s="4" t="s">
        <v>11802</v>
      </c>
      <c r="B2338" s="3">
        <v>51.705489999999998</v>
      </c>
      <c r="C2338" s="3">
        <v>30.055633333333333</v>
      </c>
      <c r="D2338" s="2">
        <v>0.68451211889430996</v>
      </c>
      <c r="E2338" s="2">
        <v>1.6071583913394138</v>
      </c>
      <c r="F2338" s="6">
        <v>5.7527067336218898E-32</v>
      </c>
      <c r="G2338" s="6">
        <v>3.1735279167647301E-31</v>
      </c>
    </row>
    <row r="2339" spans="1:7" x14ac:dyDescent="0.15">
      <c r="A2339" s="4" t="s">
        <v>11801</v>
      </c>
      <c r="B2339" s="3">
        <v>5.2928803333333336</v>
      </c>
      <c r="C2339" s="3">
        <v>9.7365629999999985</v>
      </c>
      <c r="D2339" s="2">
        <v>-0.97704571889068104</v>
      </c>
      <c r="E2339" s="2">
        <v>0.50801897216108438</v>
      </c>
      <c r="F2339" s="6">
        <v>5.9981593733454997E-32</v>
      </c>
      <c r="G2339" s="6">
        <v>3.30764334554337E-31</v>
      </c>
    </row>
    <row r="2340" spans="1:7" x14ac:dyDescent="0.15">
      <c r="A2340" s="4" t="s">
        <v>11800</v>
      </c>
      <c r="B2340" s="3">
        <v>239.69146666666666</v>
      </c>
      <c r="C2340" s="3">
        <v>338.19219999999996</v>
      </c>
      <c r="D2340" s="2">
        <v>-0.594496655031305</v>
      </c>
      <c r="E2340" s="2">
        <v>0.66227547760696226</v>
      </c>
      <c r="F2340" s="6">
        <v>6.1486627597879005E-32</v>
      </c>
      <c r="G2340" s="6">
        <v>3.3893155072374702E-31</v>
      </c>
    </row>
    <row r="2341" spans="1:7" x14ac:dyDescent="0.15">
      <c r="A2341" s="4" t="s">
        <v>11799</v>
      </c>
      <c r="B2341" s="3">
        <v>34.803599999999996</v>
      </c>
      <c r="C2341" s="3">
        <v>20.384246666666666</v>
      </c>
      <c r="D2341" s="2">
        <v>0.67397307669572903</v>
      </c>
      <c r="E2341" s="2">
        <v>1.5954607051517982</v>
      </c>
      <c r="F2341" s="6">
        <v>6.46466386176486E-32</v>
      </c>
      <c r="G2341" s="6">
        <v>3.5621154458882802E-31</v>
      </c>
    </row>
    <row r="2342" spans="1:7" x14ac:dyDescent="0.15">
      <c r="A2342" s="4" t="s">
        <v>11798</v>
      </c>
      <c r="B2342" s="3">
        <v>0.2540689333333333</v>
      </c>
      <c r="C2342" s="3">
        <v>5.0274966666666665E-3</v>
      </c>
      <c r="D2342" s="2">
        <v>5.44806029332854</v>
      </c>
      <c r="E2342" s="2">
        <v>43.65455509576131</v>
      </c>
      <c r="F2342" s="6">
        <v>7.2539922572971104E-32</v>
      </c>
      <c r="G2342" s="6">
        <v>3.99548876220973E-31</v>
      </c>
    </row>
    <row r="2343" spans="1:7" x14ac:dyDescent="0.15">
      <c r="A2343" s="4" t="s">
        <v>11797</v>
      </c>
      <c r="B2343" s="3">
        <v>42.664783333333332</v>
      </c>
      <c r="C2343" s="3">
        <v>74.852203333333321</v>
      </c>
      <c r="D2343" s="2">
        <v>-0.90829058944102203</v>
      </c>
      <c r="E2343" s="2">
        <v>0.53281603675186118</v>
      </c>
      <c r="F2343" s="6">
        <v>7.4872057052957902E-32</v>
      </c>
      <c r="G2343" s="6">
        <v>4.1223365057311997E-31</v>
      </c>
    </row>
    <row r="2344" spans="1:7" x14ac:dyDescent="0.15">
      <c r="A2344" s="4" t="s">
        <v>11796</v>
      </c>
      <c r="B2344" s="3">
        <v>10.434823333333332</v>
      </c>
      <c r="C2344" s="3">
        <v>20.788236666666666</v>
      </c>
      <c r="D2344" s="2">
        <v>-1.0918630309187101</v>
      </c>
      <c r="E2344" s="2">
        <v>0.46915513759929922</v>
      </c>
      <c r="F2344" s="6">
        <v>7.5433579636119899E-32</v>
      </c>
      <c r="G2344" s="6">
        <v>4.1516363661934599E-31</v>
      </c>
    </row>
    <row r="2345" spans="1:7" x14ac:dyDescent="0.15">
      <c r="A2345" s="4" t="s">
        <v>11795</v>
      </c>
      <c r="B2345" s="3">
        <v>0.3504019333333333</v>
      </c>
      <c r="C2345" s="3">
        <v>6.8554780000000008E-3</v>
      </c>
      <c r="D2345" s="2">
        <v>5.4849684778522096</v>
      </c>
      <c r="E2345" s="2">
        <v>44.785769142236383</v>
      </c>
      <c r="F2345" s="6">
        <v>7.6808142252602103E-32</v>
      </c>
      <c r="G2345" s="6">
        <v>4.2256432813600797E-31</v>
      </c>
    </row>
    <row r="2346" spans="1:7" x14ac:dyDescent="0.15">
      <c r="A2346" s="4" t="s">
        <v>11794</v>
      </c>
      <c r="B2346" s="3">
        <v>19.57023666666667</v>
      </c>
      <c r="C2346" s="3">
        <v>33.463913333333331</v>
      </c>
      <c r="D2346" s="2">
        <v>-0.87193941067540903</v>
      </c>
      <c r="E2346" s="2">
        <v>0.54641181690026897</v>
      </c>
      <c r="F2346" s="6">
        <v>7.7046301864435395E-32</v>
      </c>
      <c r="G2346" s="6">
        <v>4.2370970908644597E-31</v>
      </c>
    </row>
    <row r="2347" spans="1:7" x14ac:dyDescent="0.15">
      <c r="A2347" s="4" t="s">
        <v>11793</v>
      </c>
      <c r="B2347" s="3">
        <v>109.24643333333334</v>
      </c>
      <c r="C2347" s="3">
        <v>165.11586666666668</v>
      </c>
      <c r="D2347" s="2">
        <v>-0.69384611906090099</v>
      </c>
      <c r="E2347" s="2">
        <v>0.61820356585872827</v>
      </c>
      <c r="F2347" s="6">
        <v>8.3307951286317195E-32</v>
      </c>
      <c r="G2347" s="6">
        <v>4.5796699970343702E-31</v>
      </c>
    </row>
    <row r="2348" spans="1:7" x14ac:dyDescent="0.15">
      <c r="A2348" s="4" t="s">
        <v>11792</v>
      </c>
      <c r="B2348" s="3">
        <v>17.223886666666665</v>
      </c>
      <c r="C2348" s="3">
        <v>8.8301669999999994</v>
      </c>
      <c r="D2348" s="2">
        <v>0.866375515876878</v>
      </c>
      <c r="E2348" s="2">
        <v>1.8230770241787146</v>
      </c>
      <c r="F2348" s="6">
        <v>8.3658418261747297E-32</v>
      </c>
      <c r="G2348" s="6">
        <v>4.5971487594358498E-31</v>
      </c>
    </row>
    <row r="2349" spans="1:7" x14ac:dyDescent="0.15">
      <c r="A2349" s="4" t="s">
        <v>11791</v>
      </c>
      <c r="B2349" s="3">
        <v>12.788006666666666</v>
      </c>
      <c r="C2349" s="3">
        <v>6.8661563333333326</v>
      </c>
      <c r="D2349" s="2">
        <v>0.79947978968169198</v>
      </c>
      <c r="E2349" s="2">
        <v>1.740473429491656</v>
      </c>
      <c r="F2349" s="6">
        <v>8.43645505329398E-32</v>
      </c>
      <c r="G2349" s="6">
        <v>4.6341506603932999E-31</v>
      </c>
    </row>
    <row r="2350" spans="1:7" x14ac:dyDescent="0.15">
      <c r="A2350" s="4" t="s">
        <v>11790</v>
      </c>
      <c r="B2350" s="3">
        <v>0.27332483333333329</v>
      </c>
      <c r="C2350" s="3">
        <v>2.5847553333333334E-3</v>
      </c>
      <c r="D2350" s="2">
        <v>6.3692661178173298</v>
      </c>
      <c r="E2350" s="2">
        <v>82.668517949876033</v>
      </c>
      <c r="F2350" s="6">
        <v>9.2274285143990003E-32</v>
      </c>
      <c r="G2350" s="6">
        <v>5.06666453456651E-31</v>
      </c>
    </row>
    <row r="2351" spans="1:7" x14ac:dyDescent="0.15">
      <c r="A2351" s="4" t="s">
        <v>11789</v>
      </c>
      <c r="B2351" s="3">
        <v>34.304376666666663</v>
      </c>
      <c r="C2351" s="3">
        <v>49.472816666666667</v>
      </c>
      <c r="D2351" s="2">
        <v>-0.62621356418847796</v>
      </c>
      <c r="E2351" s="2">
        <v>0.64787456982839475</v>
      </c>
      <c r="F2351" s="6">
        <v>9.4932286738996301E-32</v>
      </c>
      <c r="G2351" s="6">
        <v>5.2105885178674998E-31</v>
      </c>
    </row>
    <row r="2352" spans="1:7" x14ac:dyDescent="0.15">
      <c r="A2352" s="4" t="s">
        <v>11788</v>
      </c>
      <c r="B2352" s="3">
        <v>7.5766020000000003</v>
      </c>
      <c r="C2352" s="3">
        <v>3.2856583333333336</v>
      </c>
      <c r="D2352" s="2">
        <v>1.1075003449854</v>
      </c>
      <c r="E2352" s="2">
        <v>2.1547199070802923</v>
      </c>
      <c r="F2352" s="6">
        <v>9.4978942870377305E-32</v>
      </c>
      <c r="G2352" s="6">
        <v>5.2111263998613301E-31</v>
      </c>
    </row>
    <row r="2353" spans="1:7" x14ac:dyDescent="0.15">
      <c r="A2353" s="4" t="s">
        <v>11787</v>
      </c>
      <c r="B2353" s="3">
        <v>1.0613266000000001</v>
      </c>
      <c r="C2353" s="3">
        <v>2.9947056666666666E-2</v>
      </c>
      <c r="D2353" s="2">
        <v>4.9930831321496303</v>
      </c>
      <c r="E2353" s="2">
        <v>31.846946156062344</v>
      </c>
      <c r="F2353" s="6">
        <v>9.5085134562923498E-32</v>
      </c>
      <c r="G2353" s="6">
        <v>5.2149290829525803E-31</v>
      </c>
    </row>
    <row r="2354" spans="1:7" x14ac:dyDescent="0.15">
      <c r="A2354" s="4" t="s">
        <v>11786</v>
      </c>
      <c r="B2354" s="3">
        <v>12.189656666666666</v>
      </c>
      <c r="C2354" s="3">
        <v>5.4514313333333346</v>
      </c>
      <c r="D2354" s="2">
        <v>1.06284945471564</v>
      </c>
      <c r="E2354" s="2">
        <v>2.0890535215370054</v>
      </c>
      <c r="F2354" s="6">
        <v>9.5619514605913797E-32</v>
      </c>
      <c r="G2354" s="6">
        <v>5.2422036332416299E-31</v>
      </c>
    </row>
    <row r="2355" spans="1:7" x14ac:dyDescent="0.15">
      <c r="A2355" s="4" t="s">
        <v>11785</v>
      </c>
      <c r="B2355" s="3">
        <v>22.859786666666668</v>
      </c>
      <c r="C2355" s="3">
        <v>11.3491</v>
      </c>
      <c r="D2355" s="2">
        <v>0.91218954548631404</v>
      </c>
      <c r="E2355" s="2">
        <v>1.8818994482296851</v>
      </c>
      <c r="F2355" s="6">
        <v>1.0241887613342201E-31</v>
      </c>
      <c r="G2355" s="6">
        <v>5.6127925955443802E-31</v>
      </c>
    </row>
    <row r="2356" spans="1:7" x14ac:dyDescent="0.15">
      <c r="A2356" s="4" t="s">
        <v>11784</v>
      </c>
      <c r="B2356" s="3">
        <v>7.6892743333333335</v>
      </c>
      <c r="C2356" s="3">
        <v>12.224626666666666</v>
      </c>
      <c r="D2356" s="2">
        <v>-0.76697542833879795</v>
      </c>
      <c r="E2356" s="2">
        <v>0.58764817281768877</v>
      </c>
      <c r="F2356" s="6">
        <v>1.0570342346720701E-31</v>
      </c>
      <c r="G2356" s="6">
        <v>5.7905490290694903E-31</v>
      </c>
    </row>
    <row r="2357" spans="1:7" x14ac:dyDescent="0.15">
      <c r="A2357" s="4" t="s">
        <v>11783</v>
      </c>
      <c r="B2357" s="3">
        <v>32.603813333333335</v>
      </c>
      <c r="C2357" s="3">
        <v>13.970003333333333</v>
      </c>
      <c r="D2357" s="2">
        <v>1.12485186796209</v>
      </c>
      <c r="E2357" s="2">
        <v>2.1807915360380443</v>
      </c>
      <c r="F2357" s="6">
        <v>1.0866964034551501E-31</v>
      </c>
      <c r="G2357" s="6">
        <v>5.9507360373556697E-31</v>
      </c>
    </row>
    <row r="2358" spans="1:7" x14ac:dyDescent="0.15">
      <c r="A2358" s="4" t="s">
        <v>11782</v>
      </c>
      <c r="B2358" s="3">
        <v>59.844896666666671</v>
      </c>
      <c r="C2358" s="3">
        <v>96.361073333333323</v>
      </c>
      <c r="D2358" s="2">
        <v>-0.78498429748409904</v>
      </c>
      <c r="E2358" s="2">
        <v>0.58035827386667449</v>
      </c>
      <c r="F2358" s="6">
        <v>1.17631899804183E-31</v>
      </c>
      <c r="G2358" s="6">
        <v>6.4390144457272096E-31</v>
      </c>
    </row>
    <row r="2359" spans="1:7" x14ac:dyDescent="0.15">
      <c r="A2359" s="4" t="s">
        <v>11781</v>
      </c>
      <c r="B2359" s="3">
        <v>28.969166666666666</v>
      </c>
      <c r="C2359" s="3">
        <v>44.235646666666661</v>
      </c>
      <c r="D2359" s="2">
        <v>-0.70856440691351896</v>
      </c>
      <c r="E2359" s="2">
        <v>0.61192875239797739</v>
      </c>
      <c r="F2359" s="6">
        <v>1.1768525363479601E-31</v>
      </c>
      <c r="G2359" s="6">
        <v>6.4394419548853603E-31</v>
      </c>
    </row>
    <row r="2360" spans="1:7" x14ac:dyDescent="0.15">
      <c r="A2360" s="4" t="s">
        <v>11780</v>
      </c>
      <c r="B2360" s="3">
        <v>3.9816716666666667</v>
      </c>
      <c r="C2360" s="3">
        <v>1.1131319333333332</v>
      </c>
      <c r="D2360" s="2">
        <v>1.7389587929908801</v>
      </c>
      <c r="E2360" s="2">
        <v>3.3379417832237919</v>
      </c>
      <c r="F2360" s="6">
        <v>1.2084247317902201E-31</v>
      </c>
      <c r="G2360" s="6">
        <v>6.60963918096011E-31</v>
      </c>
    </row>
    <row r="2361" spans="1:7" x14ac:dyDescent="0.15">
      <c r="A2361" s="4" t="s">
        <v>11779</v>
      </c>
      <c r="B2361" s="3">
        <v>2.1316896666666665</v>
      </c>
      <c r="C2361" s="3">
        <v>0.28835406666666663</v>
      </c>
      <c r="D2361" s="2">
        <v>2.7800656924088201</v>
      </c>
      <c r="E2361" s="2">
        <v>6.8688362534602883</v>
      </c>
      <c r="F2361" s="6">
        <v>1.2301516817727899E-31</v>
      </c>
      <c r="G2361" s="6">
        <v>6.7258757264444899E-31</v>
      </c>
    </row>
    <row r="2362" spans="1:7" x14ac:dyDescent="0.15">
      <c r="A2362" s="4" t="s">
        <v>11778</v>
      </c>
      <c r="B2362" s="3">
        <v>3.9450903333333334</v>
      </c>
      <c r="C2362" s="3">
        <v>8.2033793333333325</v>
      </c>
      <c r="D2362" s="2">
        <v>-1.15424681940825</v>
      </c>
      <c r="E2362" s="2">
        <v>0.44930068938978429</v>
      </c>
      <c r="F2362" s="6">
        <v>1.24645965399579E-31</v>
      </c>
      <c r="G2362" s="6">
        <v>6.8124055074783404E-31</v>
      </c>
    </row>
    <row r="2363" spans="1:7" x14ac:dyDescent="0.15">
      <c r="A2363" s="4" t="s">
        <v>11777</v>
      </c>
      <c r="B2363" s="3">
        <v>1.8258960000000002</v>
      </c>
      <c r="C2363" s="3">
        <v>4.6272586666666662</v>
      </c>
      <c r="D2363" s="2">
        <v>-1.44001128320646</v>
      </c>
      <c r="E2363" s="2">
        <v>0.36856442179763371</v>
      </c>
      <c r="F2363" s="6">
        <v>1.2667786420838799E-31</v>
      </c>
      <c r="G2363" s="6">
        <v>6.9207817698701703E-31</v>
      </c>
    </row>
    <row r="2364" spans="1:7" x14ac:dyDescent="0.15">
      <c r="A2364" s="4" t="s">
        <v>11776</v>
      </c>
      <c r="B2364" s="3">
        <v>0.66010053333333341</v>
      </c>
      <c r="C2364" s="3">
        <v>4.1821900000000002E-2</v>
      </c>
      <c r="D2364" s="2">
        <v>3.86116427721677</v>
      </c>
      <c r="E2364" s="2">
        <v>14.532029326661016</v>
      </c>
      <c r="F2364" s="6">
        <v>1.3486268366419399E-31</v>
      </c>
      <c r="G2364" s="6">
        <v>7.3650965018464196E-31</v>
      </c>
    </row>
    <row r="2365" spans="1:7" x14ac:dyDescent="0.15">
      <c r="A2365" s="4" t="s">
        <v>11775</v>
      </c>
      <c r="B2365" s="3">
        <v>10.179211</v>
      </c>
      <c r="C2365" s="3">
        <v>4.0252660000000002</v>
      </c>
      <c r="D2365" s="2">
        <v>1.24099150729417</v>
      </c>
      <c r="E2365" s="2">
        <v>2.363609179981196</v>
      </c>
      <c r="F2365" s="6">
        <v>1.37095728765543E-31</v>
      </c>
      <c r="G2365" s="6">
        <v>7.4841564054672103E-31</v>
      </c>
    </row>
    <row r="2366" spans="1:7" x14ac:dyDescent="0.15">
      <c r="A2366" s="4" t="s">
        <v>11774</v>
      </c>
      <c r="B2366" s="3">
        <v>117.42610000000001</v>
      </c>
      <c r="C2366" s="3">
        <v>70.642623333333333</v>
      </c>
      <c r="D2366" s="2">
        <v>0.635405713786656</v>
      </c>
      <c r="E2366" s="2">
        <v>1.5533745275859248</v>
      </c>
      <c r="F2366" s="6">
        <v>1.5137056146904899E-31</v>
      </c>
      <c r="G2366" s="6">
        <v>8.2602407125082192E-31</v>
      </c>
    </row>
    <row r="2367" spans="1:7" x14ac:dyDescent="0.15">
      <c r="A2367" s="4" t="s">
        <v>11773</v>
      </c>
      <c r="B2367" s="3">
        <v>67.456843333333325</v>
      </c>
      <c r="C2367" s="3">
        <v>37.502136666666665</v>
      </c>
      <c r="D2367" s="2">
        <v>0.74916418814883601</v>
      </c>
      <c r="E2367" s="2">
        <v>1.6808187817728937</v>
      </c>
      <c r="F2367" s="6">
        <v>1.5387005586870401E-31</v>
      </c>
      <c r="G2367" s="6">
        <v>8.3933978392269002E-31</v>
      </c>
    </row>
    <row r="2368" spans="1:7" x14ac:dyDescent="0.15">
      <c r="A2368" s="4" t="s">
        <v>11772</v>
      </c>
      <c r="B2368" s="3">
        <v>17.062359999999998</v>
      </c>
      <c r="C2368" s="3">
        <v>28.507883333333336</v>
      </c>
      <c r="D2368" s="2">
        <v>-0.83792347433528103</v>
      </c>
      <c r="E2368" s="2">
        <v>0.55944822485001533</v>
      </c>
      <c r="F2368" s="6">
        <v>1.5584752906315901E-31</v>
      </c>
      <c r="G2368" s="6">
        <v>8.4979877108523092E-31</v>
      </c>
    </row>
    <row r="2369" spans="1:7" x14ac:dyDescent="0.15">
      <c r="A2369" s="4" t="s">
        <v>11771</v>
      </c>
      <c r="B2369" s="3">
        <v>78.689353333333329</v>
      </c>
      <c r="C2369" s="3">
        <v>47.781976666666672</v>
      </c>
      <c r="D2369" s="2">
        <v>0.62184237536040499</v>
      </c>
      <c r="E2369" s="2">
        <v>1.5388390819196327</v>
      </c>
      <c r="F2369" s="6">
        <v>1.6394794681462299E-31</v>
      </c>
      <c r="G2369" s="6">
        <v>8.9362375482342292E-31</v>
      </c>
    </row>
    <row r="2370" spans="1:7" x14ac:dyDescent="0.15">
      <c r="A2370" s="4" t="s">
        <v>11770</v>
      </c>
      <c r="B2370" s="3">
        <v>0.76609316666666671</v>
      </c>
      <c r="C2370" s="3">
        <v>3.7115319999999996</v>
      </c>
      <c r="D2370" s="2">
        <v>-2.3721958151515001</v>
      </c>
      <c r="E2370" s="2">
        <v>0.19315141943781114</v>
      </c>
      <c r="F2370" s="6">
        <v>1.6409578576658901E-31</v>
      </c>
      <c r="G2370" s="6">
        <v>8.9408489978951893E-31</v>
      </c>
    </row>
    <row r="2371" spans="1:7" x14ac:dyDescent="0.15">
      <c r="A2371" s="4" t="s">
        <v>11769</v>
      </c>
      <c r="B2371" s="3">
        <v>11.0426</v>
      </c>
      <c r="C2371" s="3">
        <v>16.823936666666668</v>
      </c>
      <c r="D2371" s="2">
        <v>-0.70551075941316299</v>
      </c>
      <c r="E2371" s="2">
        <v>0.61322534913426519</v>
      </c>
      <c r="F2371" s="6">
        <v>1.6611821660184699E-31</v>
      </c>
      <c r="G2371" s="6">
        <v>9.0475557185420508E-31</v>
      </c>
    </row>
    <row r="2372" spans="1:7" x14ac:dyDescent="0.15">
      <c r="A2372" s="4" t="s">
        <v>11768</v>
      </c>
      <c r="B2372" s="3">
        <v>152.39940000000001</v>
      </c>
      <c r="C2372" s="3">
        <v>250.64783333333332</v>
      </c>
      <c r="D2372" s="2">
        <v>-0.81553526258325504</v>
      </c>
      <c r="E2372" s="2">
        <v>0.56819763723342653</v>
      </c>
      <c r="F2372" s="6">
        <v>1.6873627621366E-31</v>
      </c>
      <c r="G2372" s="6">
        <v>9.1866084304387497E-31</v>
      </c>
    </row>
    <row r="2373" spans="1:7" x14ac:dyDescent="0.15">
      <c r="A2373" s="4" t="s">
        <v>11767</v>
      </c>
      <c r="B2373" s="3">
        <v>56.62219000000001</v>
      </c>
      <c r="C2373" s="3">
        <v>84.57347</v>
      </c>
      <c r="D2373" s="2">
        <v>-0.676969580300538</v>
      </c>
      <c r="E2373" s="2">
        <v>0.62547772832122417</v>
      </c>
      <c r="F2373" s="6">
        <v>1.76001070702523E-31</v>
      </c>
      <c r="G2373" s="6">
        <v>9.5784416422747398E-31</v>
      </c>
    </row>
    <row r="2374" spans="1:7" x14ac:dyDescent="0.15">
      <c r="A2374" s="4" t="s">
        <v>11766</v>
      </c>
      <c r="B2374" s="3">
        <v>35.445649999999993</v>
      </c>
      <c r="C2374" s="3">
        <v>50.983460000000001</v>
      </c>
      <c r="D2374" s="2">
        <v>-0.62251142219700495</v>
      </c>
      <c r="E2374" s="2">
        <v>0.64953923469315678</v>
      </c>
      <c r="F2374" s="6">
        <v>1.8299298172002499E-31</v>
      </c>
      <c r="G2374" s="6">
        <v>9.9551280051536503E-31</v>
      </c>
    </row>
    <row r="2375" spans="1:7" x14ac:dyDescent="0.15">
      <c r="A2375" s="4" t="s">
        <v>11765</v>
      </c>
      <c r="B2375" s="3">
        <v>7.5021089999999999</v>
      </c>
      <c r="C2375" s="3">
        <v>15.779816666666667</v>
      </c>
      <c r="D2375" s="2">
        <v>-1.17033796602939</v>
      </c>
      <c r="E2375" s="2">
        <v>0.44431724254446925</v>
      </c>
      <c r="F2375" s="6">
        <v>1.94759493855498E-31</v>
      </c>
      <c r="G2375" s="6">
        <v>1.05911710908573E-30</v>
      </c>
    </row>
    <row r="2376" spans="1:7" x14ac:dyDescent="0.15">
      <c r="A2376" s="4" t="s">
        <v>11764</v>
      </c>
      <c r="B2376" s="3">
        <v>17.004306666666665</v>
      </c>
      <c r="C2376" s="3">
        <v>4.8414046666666666</v>
      </c>
      <c r="D2376" s="2">
        <v>1.7127375188176399</v>
      </c>
      <c r="E2376" s="2">
        <v>3.2778220156146087</v>
      </c>
      <c r="F2376" s="6">
        <v>1.96149820116831E-31</v>
      </c>
      <c r="G2376" s="6">
        <v>1.0662677072786901E-30</v>
      </c>
    </row>
    <row r="2377" spans="1:7" x14ac:dyDescent="0.15">
      <c r="A2377" s="4" t="s">
        <v>11763</v>
      </c>
      <c r="B2377" s="3">
        <v>15.929376666666665</v>
      </c>
      <c r="C2377" s="3">
        <v>8.2948816666666669</v>
      </c>
      <c r="D2377" s="2">
        <v>0.84381170551610096</v>
      </c>
      <c r="E2377" s="2">
        <v>1.7947858381546558</v>
      </c>
      <c r="F2377" s="6">
        <v>2.1150247131714401E-31</v>
      </c>
      <c r="G2377" s="6">
        <v>1.14928264487052E-30</v>
      </c>
    </row>
    <row r="2378" spans="1:7" x14ac:dyDescent="0.15">
      <c r="A2378" s="4" t="s">
        <v>11762</v>
      </c>
      <c r="B2378" s="3">
        <v>0.35887146666666664</v>
      </c>
      <c r="C2378" s="3">
        <v>2.1303906666666665</v>
      </c>
      <c r="D2378" s="2">
        <v>-2.66283946204805</v>
      </c>
      <c r="E2378" s="2">
        <v>0.15790847824464585</v>
      </c>
      <c r="F2378" s="6">
        <v>2.1869142191798501E-31</v>
      </c>
      <c r="G2378" s="6">
        <v>1.1878901323466699E-30</v>
      </c>
    </row>
    <row r="2379" spans="1:7" x14ac:dyDescent="0.15">
      <c r="A2379" s="4" t="s">
        <v>11761</v>
      </c>
      <c r="B2379" s="3">
        <v>28.06273333333333</v>
      </c>
      <c r="C2379" s="3">
        <v>43.60458666666667</v>
      </c>
      <c r="D2379" s="2">
        <v>-0.73338271146498002</v>
      </c>
      <c r="E2379" s="2">
        <v>0.6014919308378176</v>
      </c>
      <c r="F2379" s="6">
        <v>2.2768859855153801E-31</v>
      </c>
      <c r="G2379" s="6">
        <v>1.2362861347619799E-30</v>
      </c>
    </row>
    <row r="2380" spans="1:7" x14ac:dyDescent="0.15">
      <c r="A2380" s="4" t="s">
        <v>11760</v>
      </c>
      <c r="B2380" s="3">
        <v>1.6090416666666669</v>
      </c>
      <c r="C2380" s="3">
        <v>3.688185666666667</v>
      </c>
      <c r="D2380" s="2">
        <v>-1.2945575409188701</v>
      </c>
      <c r="E2380" s="2">
        <v>0.40766117233646215</v>
      </c>
      <c r="F2380" s="6">
        <v>2.3249858114282399E-31</v>
      </c>
      <c r="G2380" s="6">
        <v>1.26191840260207E-30</v>
      </c>
    </row>
    <row r="2381" spans="1:7" x14ac:dyDescent="0.15">
      <c r="A2381" s="4" t="s">
        <v>11759</v>
      </c>
      <c r="B2381" s="3">
        <v>0.44759066666666669</v>
      </c>
      <c r="C2381" s="3">
        <v>1.2639463333333332E-2</v>
      </c>
      <c r="D2381" s="2">
        <v>4.9675105389307301</v>
      </c>
      <c r="E2381" s="2">
        <v>31.28741451339809</v>
      </c>
      <c r="F2381" s="6">
        <v>2.40948678448279E-31</v>
      </c>
      <c r="G2381" s="6">
        <v>1.3072806464237199E-30</v>
      </c>
    </row>
    <row r="2382" spans="1:7" x14ac:dyDescent="0.15">
      <c r="A2382" s="4" t="s">
        <v>11758</v>
      </c>
      <c r="B2382" s="3">
        <v>6.9945339999999989</v>
      </c>
      <c r="C2382" s="3">
        <v>3.302913666666667</v>
      </c>
      <c r="D2382" s="2">
        <v>0.98414291613402705</v>
      </c>
      <c r="E2382" s="2">
        <v>1.978137781173634</v>
      </c>
      <c r="F2382" s="6">
        <v>2.51378885179699E-31</v>
      </c>
      <c r="G2382" s="6">
        <v>1.36334716438656E-30</v>
      </c>
    </row>
    <row r="2383" spans="1:7" x14ac:dyDescent="0.15">
      <c r="A2383" s="4" t="s">
        <v>11757</v>
      </c>
      <c r="B2383" s="3">
        <v>9.4841576666666665</v>
      </c>
      <c r="C2383" s="3">
        <v>15.689783333333333</v>
      </c>
      <c r="D2383" s="2">
        <v>-0.82409838862847595</v>
      </c>
      <c r="E2383" s="2">
        <v>0.5648350854610924</v>
      </c>
      <c r="F2383" s="6">
        <v>2.5234256350550602E-31</v>
      </c>
      <c r="G2383" s="6">
        <v>1.3680488901090299E-30</v>
      </c>
    </row>
    <row r="2384" spans="1:7" x14ac:dyDescent="0.15">
      <c r="A2384" s="4" t="s">
        <v>11756</v>
      </c>
      <c r="B2384" s="3">
        <v>27.130163333333332</v>
      </c>
      <c r="C2384" s="3">
        <v>48.664066666666663</v>
      </c>
      <c r="D2384" s="2">
        <v>-0.94073269411524296</v>
      </c>
      <c r="E2384" s="2">
        <v>0.52096823176518214</v>
      </c>
      <c r="F2384" s="6">
        <v>2.5690467981783E-31</v>
      </c>
      <c r="G2384" s="6">
        <v>1.39224809043476E-30</v>
      </c>
    </row>
    <row r="2385" spans="1:7" x14ac:dyDescent="0.15">
      <c r="A2385" s="4" t="s">
        <v>11755</v>
      </c>
      <c r="B2385" s="3">
        <v>25.02618</v>
      </c>
      <c r="C2385" s="3">
        <v>13.261226666666667</v>
      </c>
      <c r="D2385" s="2">
        <v>0.81784646318050502</v>
      </c>
      <c r="E2385" s="2">
        <v>1.762772705190272</v>
      </c>
      <c r="F2385" s="6">
        <v>2.5895393757548999E-31</v>
      </c>
      <c r="G2385" s="6">
        <v>1.4028159859692899E-30</v>
      </c>
    </row>
    <row r="2386" spans="1:7" x14ac:dyDescent="0.15">
      <c r="A2386" s="4" t="s">
        <v>11754</v>
      </c>
      <c r="B2386" s="3">
        <v>12.62168</v>
      </c>
      <c r="C2386" s="3">
        <v>25.961550000000003</v>
      </c>
      <c r="D2386" s="2">
        <v>-1.1383104334343299</v>
      </c>
      <c r="E2386" s="2">
        <v>0.4542912950956341</v>
      </c>
      <c r="F2386" s="6">
        <v>2.6022650036723901E-31</v>
      </c>
      <c r="G2386" s="6">
        <v>1.4091698539610799E-30</v>
      </c>
    </row>
    <row r="2387" spans="1:7" x14ac:dyDescent="0.15">
      <c r="A2387" s="4" t="s">
        <v>11753</v>
      </c>
      <c r="B2387" s="3">
        <v>1.627966</v>
      </c>
      <c r="C2387" s="3">
        <v>0.30275869999999999</v>
      </c>
      <c r="D2387" s="2">
        <v>2.3252655379220899</v>
      </c>
      <c r="E2387" s="2">
        <v>5.0115800853175569</v>
      </c>
      <c r="F2387" s="6">
        <v>3.20672596999212E-31</v>
      </c>
      <c r="G2387" s="6">
        <v>1.7358307231898401E-30</v>
      </c>
    </row>
    <row r="2388" spans="1:7" x14ac:dyDescent="0.15">
      <c r="A2388" s="4" t="s">
        <v>11752</v>
      </c>
      <c r="B2388" s="3">
        <v>20.229823333333332</v>
      </c>
      <c r="C2388" s="3">
        <v>41.053100000000001</v>
      </c>
      <c r="D2388" s="2">
        <v>-1.11857051794336</v>
      </c>
      <c r="E2388" s="2">
        <v>0.46054993127580141</v>
      </c>
      <c r="F2388" s="6">
        <v>3.3964332958533801E-31</v>
      </c>
      <c r="G2388" s="6">
        <v>1.8378174653682002E-30</v>
      </c>
    </row>
    <row r="2389" spans="1:7" x14ac:dyDescent="0.15">
      <c r="A2389" s="4" t="s">
        <v>11751</v>
      </c>
      <c r="B2389" s="3">
        <v>18.135639999999999</v>
      </c>
      <c r="C2389" s="3">
        <v>10.174179333333333</v>
      </c>
      <c r="D2389" s="2">
        <v>0.73613244704494996</v>
      </c>
      <c r="E2389" s="2">
        <v>1.6657044552320528</v>
      </c>
      <c r="F2389" s="6">
        <v>3.7986129568252398E-31</v>
      </c>
      <c r="G2389" s="6">
        <v>2.0546514382766699E-30</v>
      </c>
    </row>
    <row r="2390" spans="1:7" x14ac:dyDescent="0.15">
      <c r="A2390" s="4" t="s">
        <v>11750</v>
      </c>
      <c r="B2390" s="3">
        <v>32.308036666666673</v>
      </c>
      <c r="C2390" s="3">
        <v>47.684016666666672</v>
      </c>
      <c r="D2390" s="2">
        <v>-0.65953225712167995</v>
      </c>
      <c r="E2390" s="2">
        <v>0.63308351867147328</v>
      </c>
      <c r="F2390" s="6">
        <v>3.8166197964655302E-31</v>
      </c>
      <c r="G2390" s="6">
        <v>2.0636018088805401E-30</v>
      </c>
    </row>
    <row r="2391" spans="1:7" x14ac:dyDescent="0.15">
      <c r="A2391" s="4" t="s">
        <v>11749</v>
      </c>
      <c r="B2391" s="3">
        <v>68.141639999999995</v>
      </c>
      <c r="C2391" s="3">
        <v>108.78451333333332</v>
      </c>
      <c r="D2391" s="2">
        <v>-0.77267776312325598</v>
      </c>
      <c r="E2391" s="2">
        <v>0.58533004404138389</v>
      </c>
      <c r="F2391" s="6">
        <v>4.0254998297282698E-31</v>
      </c>
      <c r="G2391" s="6">
        <v>2.17570879558593E-30</v>
      </c>
    </row>
    <row r="2392" spans="1:7" x14ac:dyDescent="0.15">
      <c r="A2392" s="4" t="s">
        <v>11748</v>
      </c>
      <c r="B2392" s="3">
        <v>2.0749159999999999E-2</v>
      </c>
      <c r="C2392" s="3">
        <v>1.1171635666666668</v>
      </c>
      <c r="D2392" s="2">
        <v>-5.6980008181950801</v>
      </c>
      <c r="E2392" s="2">
        <v>1.9263306660577229E-2</v>
      </c>
      <c r="F2392" s="6">
        <v>4.1286820263014199E-31</v>
      </c>
      <c r="G2392" s="6">
        <v>2.2306241944927702E-30</v>
      </c>
    </row>
    <row r="2393" spans="1:7" x14ac:dyDescent="0.15">
      <c r="A2393" s="4" t="s">
        <v>11747</v>
      </c>
      <c r="B2393" s="3">
        <v>8.4357860000000002</v>
      </c>
      <c r="C2393" s="3">
        <v>14.077956666666665</v>
      </c>
      <c r="D2393" s="2">
        <v>-0.83660272546709402</v>
      </c>
      <c r="E2393" s="2">
        <v>0.55996061929887264</v>
      </c>
      <c r="F2393" s="6">
        <v>4.3415066116543897E-31</v>
      </c>
      <c r="G2393" s="6">
        <v>2.3447120696020399E-30</v>
      </c>
    </row>
    <row r="2394" spans="1:7" x14ac:dyDescent="0.15">
      <c r="A2394" s="4" t="s">
        <v>11746</v>
      </c>
      <c r="B2394" s="3">
        <v>2.9254473333333331</v>
      </c>
      <c r="C2394" s="3">
        <v>7.550901333333333</v>
      </c>
      <c r="D2394" s="2">
        <v>-1.4654487713261699</v>
      </c>
      <c r="E2394" s="2">
        <v>0.36212287751658168</v>
      </c>
      <c r="F2394" s="6">
        <v>4.8197308485244197E-31</v>
      </c>
      <c r="G2394" s="6">
        <v>2.6019921522446301E-30</v>
      </c>
    </row>
    <row r="2395" spans="1:7" x14ac:dyDescent="0.15">
      <c r="A2395" s="4" t="s">
        <v>11745</v>
      </c>
      <c r="B2395" s="3">
        <v>31.167706666666664</v>
      </c>
      <c r="C2395" s="3">
        <v>47.505613333333336</v>
      </c>
      <c r="D2395" s="2">
        <v>-0.705965397954048</v>
      </c>
      <c r="E2395" s="2">
        <v>0.6130321330033387</v>
      </c>
      <c r="F2395" s="6">
        <v>5.3146887639286399E-31</v>
      </c>
      <c r="G2395" s="6">
        <v>2.8681062760758401E-30</v>
      </c>
    </row>
    <row r="2396" spans="1:7" x14ac:dyDescent="0.15">
      <c r="A2396" s="4" t="s">
        <v>11744</v>
      </c>
      <c r="B2396" s="3">
        <v>3.9291459999999998</v>
      </c>
      <c r="C2396" s="3">
        <v>0.11253233333333333</v>
      </c>
      <c r="D2396" s="2">
        <v>4.9462443179899598</v>
      </c>
      <c r="E2396" s="2">
        <v>30.829601107926653</v>
      </c>
      <c r="F2396" s="6">
        <v>5.5547335686364196E-31</v>
      </c>
      <c r="G2396" s="6">
        <v>2.9965043085444598E-30</v>
      </c>
    </row>
    <row r="2397" spans="1:7" x14ac:dyDescent="0.15">
      <c r="A2397" s="4" t="s">
        <v>11743</v>
      </c>
      <c r="B2397" s="3">
        <v>1.0861313333333331</v>
      </c>
      <c r="C2397" s="3">
        <v>0.11285452999999999</v>
      </c>
      <c r="D2397" s="2">
        <v>3.1577534170414099</v>
      </c>
      <c r="E2397" s="2">
        <v>8.9243891069792181</v>
      </c>
      <c r="F2397" s="6">
        <v>5.8599882798232603E-31</v>
      </c>
      <c r="G2397" s="6">
        <v>3.15996850833032E-30</v>
      </c>
    </row>
    <row r="2398" spans="1:7" x14ac:dyDescent="0.15">
      <c r="A2398" s="4" t="s">
        <v>11742</v>
      </c>
      <c r="B2398" s="3">
        <v>17.720696666666665</v>
      </c>
      <c r="C2398" s="3">
        <v>8.1905436666666667</v>
      </c>
      <c r="D2398" s="2">
        <v>1.01573025091433</v>
      </c>
      <c r="E2398" s="2">
        <v>2.021926075074973</v>
      </c>
      <c r="F2398" s="6">
        <v>5.9391846082719503E-31</v>
      </c>
      <c r="G2398" s="6">
        <v>3.2014537238412897E-30</v>
      </c>
    </row>
    <row r="2399" spans="1:7" x14ac:dyDescent="0.15">
      <c r="A2399" s="4" t="s">
        <v>11741</v>
      </c>
      <c r="B2399" s="3">
        <v>90.069313333333341</v>
      </c>
      <c r="C2399" s="3">
        <v>47.431226666666667</v>
      </c>
      <c r="D2399" s="2">
        <v>0.827886017165258</v>
      </c>
      <c r="E2399" s="2">
        <v>1.775082425273629</v>
      </c>
      <c r="F2399" s="6">
        <v>6.2444230066938596E-31</v>
      </c>
      <c r="G2399" s="6">
        <v>3.3647064364193803E-30</v>
      </c>
    </row>
    <row r="2400" spans="1:7" x14ac:dyDescent="0.15">
      <c r="A2400" s="4" t="s">
        <v>11740</v>
      </c>
      <c r="B2400" s="3">
        <v>202.63929999999996</v>
      </c>
      <c r="C2400" s="3">
        <v>293.94173333333333</v>
      </c>
      <c r="D2400" s="2">
        <v>-0.63441047224938596</v>
      </c>
      <c r="E2400" s="2">
        <v>0.64420400173623638</v>
      </c>
      <c r="F2400" s="6">
        <v>6.3998744624973996E-31</v>
      </c>
      <c r="G2400" s="6">
        <v>3.4471552390571697E-30</v>
      </c>
    </row>
    <row r="2401" spans="1:7" x14ac:dyDescent="0.15">
      <c r="A2401" s="4" t="s">
        <v>11739</v>
      </c>
      <c r="B2401" s="3">
        <v>12.543500000000002</v>
      </c>
      <c r="C2401" s="3">
        <v>5.9156656666666665</v>
      </c>
      <c r="D2401" s="2">
        <v>0.98617345359743802</v>
      </c>
      <c r="E2401" s="2">
        <v>1.9809238937948264</v>
      </c>
      <c r="F2401" s="6">
        <v>6.5004306510130499E-31</v>
      </c>
      <c r="G2401" s="6">
        <v>3.4999843478550501E-30</v>
      </c>
    </row>
    <row r="2402" spans="1:7" x14ac:dyDescent="0.15">
      <c r="A2402" s="4" t="s">
        <v>11738</v>
      </c>
      <c r="B2402" s="3">
        <v>4.0345733333333333</v>
      </c>
      <c r="C2402" s="3">
        <v>0.54007470000000002</v>
      </c>
      <c r="D2402" s="2">
        <v>2.7975038060209201</v>
      </c>
      <c r="E2402" s="2">
        <v>6.9523649046648872</v>
      </c>
      <c r="F2402" s="6">
        <v>6.5380519953388696E-31</v>
      </c>
      <c r="G2402" s="6">
        <v>3.5186409387766701E-30</v>
      </c>
    </row>
    <row r="2403" spans="1:7" x14ac:dyDescent="0.15">
      <c r="A2403" s="4" t="s">
        <v>11737</v>
      </c>
      <c r="B2403" s="3">
        <v>9.8933353333333347</v>
      </c>
      <c r="C2403" s="3">
        <v>14.389426666666667</v>
      </c>
      <c r="D2403" s="2">
        <v>-0.63837407675499502</v>
      </c>
      <c r="E2403" s="2">
        <v>0.64243656959937434</v>
      </c>
      <c r="F2403" s="6">
        <v>6.5400582694003097E-31</v>
      </c>
      <c r="G2403" s="6">
        <v>3.5186409387766701E-30</v>
      </c>
    </row>
    <row r="2404" spans="1:7" x14ac:dyDescent="0.15">
      <c r="A2404" s="4" t="s">
        <v>11736</v>
      </c>
      <c r="B2404" s="3">
        <v>29.670213333333333</v>
      </c>
      <c r="C2404" s="3">
        <v>16.442789999999999</v>
      </c>
      <c r="D2404" s="2">
        <v>0.75347156569894203</v>
      </c>
      <c r="E2404" s="2">
        <v>1.6858446116039074</v>
      </c>
      <c r="F2404" s="6">
        <v>6.6797667355447396E-31</v>
      </c>
      <c r="G2404" s="6">
        <v>3.5924390214479703E-30</v>
      </c>
    </row>
    <row r="2405" spans="1:7" x14ac:dyDescent="0.15">
      <c r="A2405" s="4" t="s">
        <v>11735</v>
      </c>
      <c r="B2405" s="3">
        <v>30.698710000000002</v>
      </c>
      <c r="C2405" s="3">
        <v>17.32009</v>
      </c>
      <c r="D2405" s="2">
        <v>0.72803891092759798</v>
      </c>
      <c r="E2405" s="2">
        <v>1.656385996452949</v>
      </c>
      <c r="F2405" s="6">
        <v>6.8930425883566097E-31</v>
      </c>
      <c r="G2405" s="6">
        <v>3.7057311466453999E-30</v>
      </c>
    </row>
    <row r="2406" spans="1:7" x14ac:dyDescent="0.15">
      <c r="A2406" s="4" t="s">
        <v>11734</v>
      </c>
      <c r="B2406" s="3">
        <v>8.2582313333333328</v>
      </c>
      <c r="C2406" s="3">
        <v>14.81611</v>
      </c>
      <c r="D2406" s="2">
        <v>-0.94053813049707702</v>
      </c>
      <c r="E2406" s="2">
        <v>0.52103849491603627</v>
      </c>
      <c r="F2406" s="6">
        <v>7.2537158816171702E-31</v>
      </c>
      <c r="G2406" s="6">
        <v>3.8981485689922198E-30</v>
      </c>
    </row>
    <row r="2407" spans="1:7" x14ac:dyDescent="0.15">
      <c r="A2407" s="4" t="s">
        <v>11733</v>
      </c>
      <c r="B2407" s="3">
        <v>10.670523333333334</v>
      </c>
      <c r="C2407" s="3">
        <v>17.257140000000003</v>
      </c>
      <c r="D2407" s="2">
        <v>-0.791689882297822</v>
      </c>
      <c r="E2407" s="2">
        <v>0.57766705263019824</v>
      </c>
      <c r="F2407" s="6">
        <v>7.2927520376558399E-31</v>
      </c>
      <c r="G2407" s="6">
        <v>3.9176375782832802E-30</v>
      </c>
    </row>
    <row r="2408" spans="1:7" x14ac:dyDescent="0.15">
      <c r="A2408" s="4" t="s">
        <v>11732</v>
      </c>
      <c r="B2408" s="3">
        <v>1.2638936666666667</v>
      </c>
      <c r="C2408" s="3">
        <v>6.2862806666666673E-2</v>
      </c>
      <c r="D2408" s="2">
        <v>4.1945402904783</v>
      </c>
      <c r="E2408" s="2">
        <v>18.309751304350865</v>
      </c>
      <c r="F2408" s="6">
        <v>7.3226803236282297E-31</v>
      </c>
      <c r="G2408" s="6">
        <v>3.9322209303372401E-30</v>
      </c>
    </row>
    <row r="2409" spans="1:7" x14ac:dyDescent="0.15">
      <c r="A2409" s="4" t="s">
        <v>11731</v>
      </c>
      <c r="B2409" s="3">
        <v>154.72433333333333</v>
      </c>
      <c r="C2409" s="3">
        <v>229.71033333333335</v>
      </c>
      <c r="D2409" s="2">
        <v>-0.66786382941792699</v>
      </c>
      <c r="E2409" s="2">
        <v>0.62943799424381541</v>
      </c>
      <c r="F2409" s="6">
        <v>7.8756930632427004E-31</v>
      </c>
      <c r="G2409" s="6">
        <v>4.22757874795704E-30</v>
      </c>
    </row>
    <row r="2410" spans="1:7" x14ac:dyDescent="0.15">
      <c r="A2410" s="4" t="s">
        <v>11730</v>
      </c>
      <c r="B2410" s="3">
        <v>3.8344753333333335E-2</v>
      </c>
      <c r="C2410" s="3">
        <v>1.0417383333333332</v>
      </c>
      <c r="D2410" s="2">
        <v>-4.7971750028219704</v>
      </c>
      <c r="E2410" s="2">
        <v>3.5967183422449943E-2</v>
      </c>
      <c r="F2410" s="6">
        <v>8.1880402495205398E-31</v>
      </c>
      <c r="G2410" s="6">
        <v>4.3935749938508903E-30</v>
      </c>
    </row>
    <row r="2411" spans="1:7" x14ac:dyDescent="0.15">
      <c r="A2411" s="4" t="s">
        <v>11729</v>
      </c>
      <c r="B2411" s="3">
        <v>11.835776666666668</v>
      </c>
      <c r="C2411" s="3">
        <v>18.964053333333332</v>
      </c>
      <c r="D2411" s="2">
        <v>-0.778349269659948</v>
      </c>
      <c r="E2411" s="2">
        <v>0.58303351814416871</v>
      </c>
      <c r="F2411" s="6">
        <v>8.6334353742068906E-31</v>
      </c>
      <c r="G2411" s="6">
        <v>4.6295224289677702E-30</v>
      </c>
    </row>
    <row r="2412" spans="1:7" x14ac:dyDescent="0.15">
      <c r="A2412" s="4" t="s">
        <v>11728</v>
      </c>
      <c r="B2412" s="3">
        <v>8.6609996666666671</v>
      </c>
      <c r="C2412" s="3">
        <v>16.344243333333335</v>
      </c>
      <c r="D2412" s="2">
        <v>-1.0141965313285399</v>
      </c>
      <c r="E2412" s="2">
        <v>0.49510398576448195</v>
      </c>
      <c r="F2412" s="6">
        <v>8.6343098134153796E-31</v>
      </c>
      <c r="G2412" s="6">
        <v>4.6295224289677702E-30</v>
      </c>
    </row>
    <row r="2413" spans="1:7" x14ac:dyDescent="0.15">
      <c r="A2413" s="4" t="s">
        <v>11727</v>
      </c>
      <c r="B2413" s="3">
        <v>12.652686666666668</v>
      </c>
      <c r="C2413" s="3">
        <v>5.9509936666666663</v>
      </c>
      <c r="D2413" s="2">
        <v>0.99063937575139305</v>
      </c>
      <c r="E2413" s="2">
        <v>1.9870654263983634</v>
      </c>
      <c r="F2413" s="6">
        <v>8.6899968950817391E-31</v>
      </c>
      <c r="G2413" s="6">
        <v>4.6576143328112498E-30</v>
      </c>
    </row>
    <row r="2414" spans="1:7" x14ac:dyDescent="0.15">
      <c r="A2414" s="4" t="s">
        <v>11726</v>
      </c>
      <c r="B2414" s="3">
        <v>1.829636</v>
      </c>
      <c r="C2414" s="3">
        <v>4.4282736666666667</v>
      </c>
      <c r="D2414" s="2">
        <v>-1.3719773262933399</v>
      </c>
      <c r="E2414" s="2">
        <v>0.38636134691460039</v>
      </c>
      <c r="F2414" s="6">
        <v>9.1297492130748692E-31</v>
      </c>
      <c r="G2414" s="6">
        <v>4.8914560107489803E-30</v>
      </c>
    </row>
    <row r="2415" spans="1:7" x14ac:dyDescent="0.15">
      <c r="A2415" s="4" t="s">
        <v>11725</v>
      </c>
      <c r="B2415" s="3">
        <v>18.930676666666667</v>
      </c>
      <c r="C2415" s="3">
        <v>30.8733</v>
      </c>
      <c r="D2415" s="2">
        <v>-0.80376170367126998</v>
      </c>
      <c r="E2415" s="2">
        <v>0.57285356193549164</v>
      </c>
      <c r="F2415" s="6">
        <v>9.5036860290775506E-31</v>
      </c>
      <c r="G2415" s="6">
        <v>5.0898718471639201E-30</v>
      </c>
    </row>
    <row r="2416" spans="1:7" x14ac:dyDescent="0.15">
      <c r="A2416" s="4" t="s">
        <v>11724</v>
      </c>
      <c r="B2416" s="3">
        <v>46.757056666666664</v>
      </c>
      <c r="C2416" s="3">
        <v>71.557996666666668</v>
      </c>
      <c r="D2416" s="2">
        <v>-0.71198170114779402</v>
      </c>
      <c r="E2416" s="2">
        <v>0.6104809995030277</v>
      </c>
      <c r="F2416" s="6">
        <v>1.01007217330905E-30</v>
      </c>
      <c r="G2416" s="6">
        <v>5.4075768490786298E-30</v>
      </c>
    </row>
    <row r="2417" spans="1:7" x14ac:dyDescent="0.15">
      <c r="A2417" s="4" t="s">
        <v>11723</v>
      </c>
      <c r="B2417" s="3">
        <v>18.802520000000001</v>
      </c>
      <c r="C2417" s="3">
        <v>9.6335549999999994</v>
      </c>
      <c r="D2417" s="2">
        <v>0.86671662127502602</v>
      </c>
      <c r="E2417" s="2">
        <v>1.8235081166255886</v>
      </c>
      <c r="F2417" s="6">
        <v>1.035342861905E-30</v>
      </c>
      <c r="G2417" s="6">
        <v>5.5407693885218601E-30</v>
      </c>
    </row>
    <row r="2418" spans="1:7" x14ac:dyDescent="0.15">
      <c r="A2418" s="4" t="s">
        <v>11722</v>
      </c>
      <c r="B2418" s="3">
        <v>225.98263333333333</v>
      </c>
      <c r="C2418" s="3">
        <v>328.54053333333331</v>
      </c>
      <c r="D2418" s="2">
        <v>-0.63768570409370395</v>
      </c>
      <c r="E2418" s="2">
        <v>0.64274317721938312</v>
      </c>
      <c r="F2418" s="6">
        <v>1.0680738981475299E-30</v>
      </c>
      <c r="G2418" s="6">
        <v>5.7137710351524603E-30</v>
      </c>
    </row>
    <row r="2419" spans="1:7" x14ac:dyDescent="0.15">
      <c r="A2419" s="4" t="s">
        <v>11721</v>
      </c>
      <c r="B2419" s="3">
        <v>25.243560000000002</v>
      </c>
      <c r="C2419" s="3">
        <v>41.784936666666667</v>
      </c>
      <c r="D2419" s="2">
        <v>-0.82445239785775903</v>
      </c>
      <c r="E2419" s="2">
        <v>0.56469650294929163</v>
      </c>
      <c r="F2419" s="6">
        <v>1.0942093493146399E-30</v>
      </c>
      <c r="G2419" s="6">
        <v>5.8513714031617502E-30</v>
      </c>
    </row>
    <row r="2420" spans="1:7" x14ac:dyDescent="0.15">
      <c r="A2420" s="4" t="s">
        <v>11720</v>
      </c>
      <c r="B2420" s="3">
        <v>25.428436666666666</v>
      </c>
      <c r="C2420" s="3">
        <v>37.175616666666663</v>
      </c>
      <c r="D2420" s="2">
        <v>-0.64603194514909001</v>
      </c>
      <c r="E2420" s="2">
        <v>0.63903553147917735</v>
      </c>
      <c r="F2420" s="6">
        <v>1.10504335954058E-30</v>
      </c>
      <c r="G2420" s="6">
        <v>5.9070729907539899E-30</v>
      </c>
    </row>
    <row r="2421" spans="1:7" x14ac:dyDescent="0.15">
      <c r="A2421" s="4" t="s">
        <v>11719</v>
      </c>
      <c r="B2421" s="3">
        <v>14.925883333333333</v>
      </c>
      <c r="C2421" s="3">
        <v>7.3981586666666672</v>
      </c>
      <c r="D2421" s="2">
        <v>0.91494777783487902</v>
      </c>
      <c r="E2421" s="2">
        <v>1.8855008199090215</v>
      </c>
      <c r="F2421" s="6">
        <v>1.27501752155115E-30</v>
      </c>
      <c r="G2421" s="6">
        <v>6.8131038311457799E-30</v>
      </c>
    </row>
    <row r="2422" spans="1:7" x14ac:dyDescent="0.15">
      <c r="A2422" s="4" t="s">
        <v>11718</v>
      </c>
      <c r="B2422" s="3">
        <v>24.703010000000003</v>
      </c>
      <c r="C2422" s="3">
        <v>6.8403493333333332</v>
      </c>
      <c r="D2422" s="2">
        <v>1.7536464071859399</v>
      </c>
      <c r="E2422" s="2">
        <v>3.3720978659659195</v>
      </c>
      <c r="F2422" s="6">
        <v>1.2912997264332899E-30</v>
      </c>
      <c r="G2422" s="6">
        <v>6.8975016365849093E-30</v>
      </c>
    </row>
    <row r="2423" spans="1:7" x14ac:dyDescent="0.15">
      <c r="A2423" s="4" t="s">
        <v>11717</v>
      </c>
      <c r="B2423" s="3">
        <v>4.4035053333333334</v>
      </c>
      <c r="C2423" s="3">
        <v>1.0096106</v>
      </c>
      <c r="D2423" s="2">
        <v>2.0260619651697001</v>
      </c>
      <c r="E2423" s="2">
        <v>4.072915731034688</v>
      </c>
      <c r="F2423" s="6">
        <v>1.30649985692802E-30</v>
      </c>
      <c r="G2423" s="6">
        <v>6.9760579596318905E-30</v>
      </c>
    </row>
    <row r="2424" spans="1:7" x14ac:dyDescent="0.15">
      <c r="A2424" s="4" t="s">
        <v>11716</v>
      </c>
      <c r="B2424" s="3">
        <v>165.64750000000001</v>
      </c>
      <c r="C2424" s="3">
        <v>230.46193333333335</v>
      </c>
      <c r="D2424" s="2">
        <v>-0.57427210331720402</v>
      </c>
      <c r="E2424" s="2">
        <v>0.67162502729793139</v>
      </c>
      <c r="F2424" s="6">
        <v>1.3320663928170501E-30</v>
      </c>
      <c r="G2424" s="6">
        <v>7.1098855145489996E-30</v>
      </c>
    </row>
    <row r="2425" spans="1:7" x14ac:dyDescent="0.15">
      <c r="A2425" s="4" t="s">
        <v>11715</v>
      </c>
      <c r="B2425" s="3">
        <v>13.900763333333332</v>
      </c>
      <c r="C2425" s="3">
        <v>23.813193333333334</v>
      </c>
      <c r="D2425" s="2">
        <v>-0.87509861349998996</v>
      </c>
      <c r="E2425" s="2">
        <v>0.54521659750381024</v>
      </c>
      <c r="F2425" s="6">
        <v>1.34044147131462E-30</v>
      </c>
      <c r="G2425" s="6">
        <v>7.1518875331764098E-30</v>
      </c>
    </row>
    <row r="2426" spans="1:7" x14ac:dyDescent="0.15">
      <c r="A2426" s="4" t="s">
        <v>11714</v>
      </c>
      <c r="B2426" s="3">
        <v>47.228046666666671</v>
      </c>
      <c r="C2426" s="3">
        <v>25.276300000000003</v>
      </c>
      <c r="D2426" s="2">
        <v>0.80398179377637702</v>
      </c>
      <c r="E2426" s="2">
        <v>1.7459131494158899</v>
      </c>
      <c r="F2426" s="6">
        <v>1.35070436047318E-30</v>
      </c>
      <c r="G2426" s="6">
        <v>7.2039264250208694E-30</v>
      </c>
    </row>
    <row r="2427" spans="1:7" x14ac:dyDescent="0.15">
      <c r="A2427" s="4" t="s">
        <v>11713</v>
      </c>
      <c r="B2427" s="3">
        <v>1.5880580000000002</v>
      </c>
      <c r="C2427" s="3">
        <v>0.18967049999999999</v>
      </c>
      <c r="D2427" s="2">
        <v>2.95841201523629</v>
      </c>
      <c r="E2427" s="2">
        <v>7.7726794251419058</v>
      </c>
      <c r="F2427" s="6">
        <v>1.35132811527996E-30</v>
      </c>
      <c r="G2427" s="6">
        <v>7.2045355286362803E-30</v>
      </c>
    </row>
    <row r="2428" spans="1:7" x14ac:dyDescent="0.15">
      <c r="A2428" s="4" t="s">
        <v>11712</v>
      </c>
      <c r="B2428" s="3">
        <v>8.3504909999999999</v>
      </c>
      <c r="C2428" s="3">
        <v>3.6613156666666664</v>
      </c>
      <c r="D2428" s="2">
        <v>1.09100818171491</v>
      </c>
      <c r="E2428" s="2">
        <v>2.1302284875608475</v>
      </c>
      <c r="F2428" s="6">
        <v>1.38723424696788E-30</v>
      </c>
      <c r="G2428" s="6">
        <v>7.3931794262641806E-30</v>
      </c>
    </row>
    <row r="2429" spans="1:7" x14ac:dyDescent="0.15">
      <c r="A2429" s="4" t="s">
        <v>11711</v>
      </c>
      <c r="B2429" s="3">
        <v>77.122496666666663</v>
      </c>
      <c r="C2429" s="3">
        <v>44.759383333333325</v>
      </c>
      <c r="D2429" s="2">
        <v>0.68707492993007602</v>
      </c>
      <c r="E2429" s="2">
        <v>1.6100158932225579</v>
      </c>
      <c r="F2429" s="6">
        <v>1.45529561060629E-30</v>
      </c>
      <c r="G2429" s="6">
        <v>7.7529859225178603E-30</v>
      </c>
    </row>
    <row r="2430" spans="1:7" x14ac:dyDescent="0.15">
      <c r="A2430" s="4" t="s">
        <v>11710</v>
      </c>
      <c r="B2430" s="3">
        <v>17.640269999999997</v>
      </c>
      <c r="C2430" s="3">
        <v>29.132606666666664</v>
      </c>
      <c r="D2430" s="2">
        <v>-0.82127860150588305</v>
      </c>
      <c r="E2430" s="2">
        <v>0.5659401507535442</v>
      </c>
      <c r="F2430" s="6">
        <v>1.5278342223861999E-30</v>
      </c>
      <c r="G2430" s="6">
        <v>8.1363646215888903E-30</v>
      </c>
    </row>
    <row r="2431" spans="1:7" x14ac:dyDescent="0.15">
      <c r="A2431" s="4" t="s">
        <v>11709</v>
      </c>
      <c r="B2431" s="3">
        <v>10.923389999999999</v>
      </c>
      <c r="C2431" s="3">
        <v>29.80977</v>
      </c>
      <c r="D2431" s="2">
        <v>-1.5460970271509</v>
      </c>
      <c r="E2431" s="2">
        <v>0.34243521404614941</v>
      </c>
      <c r="F2431" s="6">
        <v>1.57508911953931E-30</v>
      </c>
      <c r="G2431" s="6">
        <v>8.3848588332704707E-30</v>
      </c>
    </row>
    <row r="2432" spans="1:7" x14ac:dyDescent="0.15">
      <c r="A2432" s="4" t="s">
        <v>11708</v>
      </c>
      <c r="B2432" s="3">
        <v>123.43900000000001</v>
      </c>
      <c r="C2432" s="3">
        <v>76.199916666666681</v>
      </c>
      <c r="D2432" s="2">
        <v>0.598169268217286</v>
      </c>
      <c r="E2432" s="2">
        <v>1.5137943926976152</v>
      </c>
      <c r="F2432" s="6">
        <v>1.7008166693400501E-30</v>
      </c>
      <c r="G2432" s="6">
        <v>9.0507515573198899E-30</v>
      </c>
    </row>
    <row r="2433" spans="1:7" x14ac:dyDescent="0.15">
      <c r="A2433" s="4" t="s">
        <v>11707</v>
      </c>
      <c r="B2433" s="3">
        <v>2.6294623333333331</v>
      </c>
      <c r="C2433" s="3">
        <v>0.71139663333333336</v>
      </c>
      <c r="D2433" s="2">
        <v>1.78764661670506</v>
      </c>
      <c r="E2433" s="2">
        <v>3.4525124494105883</v>
      </c>
      <c r="F2433" s="6">
        <v>1.7036602195040101E-30</v>
      </c>
      <c r="G2433" s="6">
        <v>9.0624724768875605E-30</v>
      </c>
    </row>
    <row r="2434" spans="1:7" x14ac:dyDescent="0.15">
      <c r="A2434" s="4" t="s">
        <v>11706</v>
      </c>
      <c r="B2434" s="3">
        <v>87.399126666666646</v>
      </c>
      <c r="C2434" s="3">
        <v>122.67183333333332</v>
      </c>
      <c r="D2434" s="2">
        <v>-0.58693107469126304</v>
      </c>
      <c r="E2434" s="2">
        <v>0.66575761268361677</v>
      </c>
      <c r="F2434" s="6">
        <v>1.8368706125873799E-30</v>
      </c>
      <c r="G2434" s="6">
        <v>9.7673988685118506E-30</v>
      </c>
    </row>
    <row r="2435" spans="1:7" x14ac:dyDescent="0.15">
      <c r="A2435" s="4" t="s">
        <v>11705</v>
      </c>
      <c r="B2435" s="3">
        <v>17.986143333333334</v>
      </c>
      <c r="C2435" s="3">
        <v>8.6128246666666683</v>
      </c>
      <c r="D2435" s="2">
        <v>0.96485335170321795</v>
      </c>
      <c r="E2435" s="2">
        <v>1.9518651066181212</v>
      </c>
      <c r="F2435" s="6">
        <v>1.9116094473104802E-30</v>
      </c>
      <c r="G2435" s="6">
        <v>1.0157494131207001E-29</v>
      </c>
    </row>
    <row r="2436" spans="1:7" x14ac:dyDescent="0.15">
      <c r="A2436" s="4" t="s">
        <v>11704</v>
      </c>
      <c r="B2436" s="3">
        <v>3.838797E-2</v>
      </c>
      <c r="C2436" s="3">
        <v>1.6552943333333332</v>
      </c>
      <c r="D2436" s="2">
        <v>-5.4312220236369901</v>
      </c>
      <c r="E2436" s="2">
        <v>2.3176041388572727E-2</v>
      </c>
      <c r="F2436" s="6">
        <v>1.9116692752770202E-30</v>
      </c>
      <c r="G2436" s="6">
        <v>1.0157494131207001E-29</v>
      </c>
    </row>
    <row r="2437" spans="1:7" x14ac:dyDescent="0.15">
      <c r="A2437" s="4" t="s">
        <v>11703</v>
      </c>
      <c r="B2437" s="3">
        <v>10.649126666666668</v>
      </c>
      <c r="C2437" s="3">
        <v>1.4850192333333334</v>
      </c>
      <c r="D2437" s="2">
        <v>2.73636380977389</v>
      </c>
      <c r="E2437" s="2">
        <v>6.6638864121984227</v>
      </c>
      <c r="F2437" s="6">
        <v>2.0436103353678298E-30</v>
      </c>
      <c r="G2437" s="6">
        <v>1.0854472776771499E-29</v>
      </c>
    </row>
    <row r="2438" spans="1:7" x14ac:dyDescent="0.15">
      <c r="A2438" s="4" t="s">
        <v>11702</v>
      </c>
      <c r="B2438" s="3">
        <v>25.786860000000001</v>
      </c>
      <c r="C2438" s="3">
        <v>13.964753333333334</v>
      </c>
      <c r="D2438" s="2">
        <v>0.78668184886197001</v>
      </c>
      <c r="E2438" s="2">
        <v>1.7251022179949242</v>
      </c>
      <c r="F2438" s="6">
        <v>2.0482097098419901E-30</v>
      </c>
      <c r="G2438" s="6">
        <v>1.08748167808697E-29</v>
      </c>
    </row>
    <row r="2439" spans="1:7" x14ac:dyDescent="0.15">
      <c r="A2439" s="4" t="s">
        <v>11701</v>
      </c>
      <c r="B2439" s="3">
        <v>9.8749140000000004</v>
      </c>
      <c r="C2439" s="3">
        <v>3.246131333333333</v>
      </c>
      <c r="D2439" s="2">
        <v>1.5063503172631101</v>
      </c>
      <c r="E2439" s="2">
        <v>2.8409044658062195</v>
      </c>
      <c r="F2439" s="6">
        <v>2.2110221420713599E-30</v>
      </c>
      <c r="G2439" s="6">
        <v>1.17348506256558E-29</v>
      </c>
    </row>
    <row r="2440" spans="1:7" x14ac:dyDescent="0.15">
      <c r="A2440" s="4" t="s">
        <v>11700</v>
      </c>
      <c r="B2440" s="3">
        <v>18.440846666666669</v>
      </c>
      <c r="C2440" s="3">
        <v>6.4811039999999993</v>
      </c>
      <c r="D2440" s="2">
        <v>1.40950250594153</v>
      </c>
      <c r="E2440" s="2">
        <v>2.6564554271641652</v>
      </c>
      <c r="F2440" s="6">
        <v>2.2428496413775E-30</v>
      </c>
      <c r="G2440" s="6">
        <v>1.1899306221176899E-29</v>
      </c>
    </row>
    <row r="2441" spans="1:7" x14ac:dyDescent="0.15">
      <c r="A2441" s="4" t="s">
        <v>11699</v>
      </c>
      <c r="B2441" s="3">
        <v>1.9177140000000001</v>
      </c>
      <c r="C2441" s="3">
        <v>5.9121766666666664</v>
      </c>
      <c r="D2441" s="2">
        <v>-1.7211890472711</v>
      </c>
      <c r="E2441" s="2">
        <v>0.30329864393689687</v>
      </c>
      <c r="F2441" s="6">
        <v>2.2633510998631599E-30</v>
      </c>
      <c r="G2441" s="6">
        <v>1.20035713431978E-29</v>
      </c>
    </row>
    <row r="2442" spans="1:7" x14ac:dyDescent="0.15">
      <c r="A2442" s="4" t="s">
        <v>11698</v>
      </c>
      <c r="B2442" s="3">
        <v>13.328246666666667</v>
      </c>
      <c r="C2442" s="3">
        <v>6.1951660000000004</v>
      </c>
      <c r="D2442" s="2">
        <v>1.00729815984459</v>
      </c>
      <c r="E2442" s="2">
        <v>2.0101430314799282</v>
      </c>
      <c r="F2442" s="6">
        <v>2.3320157052414102E-30</v>
      </c>
      <c r="G2442" s="6">
        <v>1.2363093384480101E-29</v>
      </c>
    </row>
    <row r="2443" spans="1:7" x14ac:dyDescent="0.15">
      <c r="A2443" s="4" t="s">
        <v>11697</v>
      </c>
      <c r="B2443" s="3">
        <v>1.249694E-2</v>
      </c>
      <c r="C2443" s="3">
        <v>0.3855695666666667</v>
      </c>
      <c r="D2443" s="2">
        <v>-4.9882583521853299</v>
      </c>
      <c r="E2443" s="2">
        <v>3.150537185149592E-2</v>
      </c>
      <c r="F2443" s="6">
        <v>2.39624350981051E-30</v>
      </c>
      <c r="G2443" s="6">
        <v>1.26988332028526E-29</v>
      </c>
    </row>
    <row r="2444" spans="1:7" x14ac:dyDescent="0.15">
      <c r="A2444" s="4" t="s">
        <v>11696</v>
      </c>
      <c r="B2444" s="3">
        <v>6.0741339999999999</v>
      </c>
      <c r="C2444" s="3">
        <v>2.1342020000000002</v>
      </c>
      <c r="D2444" s="2">
        <v>1.40974848179016</v>
      </c>
      <c r="E2444" s="2">
        <v>2.656908384695901</v>
      </c>
      <c r="F2444" s="6">
        <v>2.4885677326324599E-30</v>
      </c>
      <c r="G2444" s="6">
        <v>1.3183161922701499E-29</v>
      </c>
    </row>
    <row r="2445" spans="1:7" x14ac:dyDescent="0.15">
      <c r="A2445" s="4" t="s">
        <v>11695</v>
      </c>
      <c r="B2445" s="3">
        <v>33.036529999999999</v>
      </c>
      <c r="C2445" s="3">
        <v>49.492676666666661</v>
      </c>
      <c r="D2445" s="2">
        <v>-0.68090558516987298</v>
      </c>
      <c r="E2445" s="2">
        <v>0.62377360647027869</v>
      </c>
      <c r="F2445" s="6">
        <v>2.5710747575683499E-30</v>
      </c>
      <c r="G2445" s="6">
        <v>1.36151408229434E-29</v>
      </c>
    </row>
    <row r="2446" spans="1:7" x14ac:dyDescent="0.15">
      <c r="A2446" s="4" t="s">
        <v>11694</v>
      </c>
      <c r="B2446" s="3">
        <v>52.164543333333334</v>
      </c>
      <c r="C2446" s="3">
        <v>76.610133333333337</v>
      </c>
      <c r="D2446" s="2">
        <v>-0.65252757738200795</v>
      </c>
      <c r="E2446" s="2">
        <v>0.63616478677468602</v>
      </c>
      <c r="F2446" s="6">
        <v>2.9153772348513899E-30</v>
      </c>
      <c r="G2446" s="6">
        <v>1.5432616519492301E-29</v>
      </c>
    </row>
    <row r="2447" spans="1:7" x14ac:dyDescent="0.15">
      <c r="A2447" s="4" t="s">
        <v>11693</v>
      </c>
      <c r="B2447" s="3">
        <v>16.345380000000002</v>
      </c>
      <c r="C2447" s="3">
        <v>25.439319999999999</v>
      </c>
      <c r="D2447" s="2">
        <v>-0.73631973079348101</v>
      </c>
      <c r="E2447" s="2">
        <v>0.60026866715925054</v>
      </c>
      <c r="F2447" s="6">
        <v>3.02626101171349E-30</v>
      </c>
      <c r="G2447" s="6">
        <v>1.60135869927459E-29</v>
      </c>
    </row>
    <row r="2448" spans="1:7" x14ac:dyDescent="0.15">
      <c r="A2448" s="4" t="s">
        <v>11692</v>
      </c>
      <c r="B2448" s="3">
        <v>1.0777137666666665</v>
      </c>
      <c r="C2448" s="3">
        <v>0.13341006666666666</v>
      </c>
      <c r="D2448" s="2">
        <v>2.9093113784830398</v>
      </c>
      <c r="E2448" s="2">
        <v>7.5125952553864153</v>
      </c>
      <c r="F2448" s="6">
        <v>3.1184554301146399E-30</v>
      </c>
      <c r="G2448" s="6">
        <v>1.64952642448152E-29</v>
      </c>
    </row>
    <row r="2449" spans="1:7" x14ac:dyDescent="0.15">
      <c r="A2449" s="4" t="s">
        <v>11691</v>
      </c>
      <c r="B2449" s="3">
        <v>90.13561</v>
      </c>
      <c r="C2449" s="3">
        <v>54.201219999999999</v>
      </c>
      <c r="D2449" s="2">
        <v>0.63583022383121302</v>
      </c>
      <c r="E2449" s="2">
        <v>1.5538316720951153</v>
      </c>
      <c r="F2449" s="6">
        <v>3.26610322784734E-30</v>
      </c>
      <c r="G2449" s="6">
        <v>1.7269795638942999E-29</v>
      </c>
    </row>
    <row r="2450" spans="1:7" x14ac:dyDescent="0.15">
      <c r="A2450" s="4" t="s">
        <v>11690</v>
      </c>
      <c r="B2450" s="3">
        <v>14.641603333333334</v>
      </c>
      <c r="C2450" s="3">
        <v>21.954296666666664</v>
      </c>
      <c r="D2450" s="2">
        <v>-0.68227382909199596</v>
      </c>
      <c r="E2450" s="2">
        <v>0.62318230350300619</v>
      </c>
      <c r="F2450" s="6">
        <v>3.2913214932419797E-30</v>
      </c>
      <c r="G2450" s="6">
        <v>1.7396633492690999E-29</v>
      </c>
    </row>
    <row r="2451" spans="1:7" x14ac:dyDescent="0.15">
      <c r="A2451" s="4" t="s">
        <v>11689</v>
      </c>
      <c r="B2451" s="3">
        <v>31.542079999999999</v>
      </c>
      <c r="C2451" s="3">
        <v>49.257860000000001</v>
      </c>
      <c r="D2451" s="2">
        <v>-0.74062587626496501</v>
      </c>
      <c r="E2451" s="2">
        <v>0.59847966092238747</v>
      </c>
      <c r="F2451" s="6">
        <v>3.6939595716204197E-30</v>
      </c>
      <c r="G2451" s="6">
        <v>1.95175240594698E-29</v>
      </c>
    </row>
    <row r="2452" spans="1:7" x14ac:dyDescent="0.15">
      <c r="A2452" s="4" t="s">
        <v>11688</v>
      </c>
      <c r="B2452" s="3">
        <v>1.1705318666666666</v>
      </c>
      <c r="C2452" s="3">
        <v>0.16967753333333335</v>
      </c>
      <c r="D2452" s="2">
        <v>2.6821549965926299</v>
      </c>
      <c r="E2452" s="2">
        <v>6.4181388294217907</v>
      </c>
      <c r="F2452" s="6">
        <v>3.8856780722949897E-30</v>
      </c>
      <c r="G2452" s="6">
        <v>2.0522824902569599E-29</v>
      </c>
    </row>
    <row r="2453" spans="1:7" x14ac:dyDescent="0.15">
      <c r="A2453" s="4" t="s">
        <v>11687</v>
      </c>
      <c r="B2453" s="3">
        <v>37.658306666666668</v>
      </c>
      <c r="C2453" s="3">
        <v>62.784753333333335</v>
      </c>
      <c r="D2453" s="2">
        <v>-0.83530226428919097</v>
      </c>
      <c r="E2453" s="2">
        <v>0.56046560152412739</v>
      </c>
      <c r="F2453" s="6">
        <v>4.12545443446673E-30</v>
      </c>
      <c r="G2453" s="6">
        <v>2.1781105395416401E-29</v>
      </c>
    </row>
    <row r="2454" spans="1:7" x14ac:dyDescent="0.15">
      <c r="A2454" s="4" t="s">
        <v>11686</v>
      </c>
      <c r="B2454" s="3">
        <v>135.8185</v>
      </c>
      <c r="C2454" s="3">
        <v>198.03120000000001</v>
      </c>
      <c r="D2454" s="2">
        <v>-0.641770655817407</v>
      </c>
      <c r="E2454" s="2">
        <v>0.64092584149745069</v>
      </c>
      <c r="F2454" s="6">
        <v>4.4400006149742099E-30</v>
      </c>
      <c r="G2454" s="6">
        <v>2.34330603565212E-29</v>
      </c>
    </row>
    <row r="2455" spans="1:7" x14ac:dyDescent="0.15">
      <c r="A2455" s="4" t="s">
        <v>11685</v>
      </c>
      <c r="B2455" s="3">
        <v>23.672046666666663</v>
      </c>
      <c r="C2455" s="3">
        <v>10.778726666666666</v>
      </c>
      <c r="D2455" s="2">
        <v>1.03641770616521</v>
      </c>
      <c r="E2455" s="2">
        <v>2.0511282567740277</v>
      </c>
      <c r="F2455" s="6">
        <v>4.52105769931507E-30</v>
      </c>
      <c r="G2455" s="6">
        <v>2.3851953287543201E-29</v>
      </c>
    </row>
    <row r="2456" spans="1:7" x14ac:dyDescent="0.15">
      <c r="A2456" s="4" t="s">
        <v>11684</v>
      </c>
      <c r="B2456" s="3">
        <v>1.1158056000000001</v>
      </c>
      <c r="C2456" s="3">
        <v>5.7124766666666665E-3</v>
      </c>
      <c r="D2456" s="2">
        <v>7.0738671130831996</v>
      </c>
      <c r="E2456" s="2">
        <v>134.72437774300798</v>
      </c>
      <c r="F2456" s="6">
        <v>4.7274683426811098E-30</v>
      </c>
      <c r="G2456" s="6">
        <v>2.4931620625575601E-29</v>
      </c>
    </row>
    <row r="2457" spans="1:7" x14ac:dyDescent="0.15">
      <c r="A2457" s="4" t="s">
        <v>11683</v>
      </c>
      <c r="B2457" s="3">
        <v>8.6678820000000005</v>
      </c>
      <c r="C2457" s="3">
        <v>1.7153446666666667</v>
      </c>
      <c r="D2457" s="2">
        <v>2.2402557214585999</v>
      </c>
      <c r="E2457" s="2">
        <v>4.7248080560497563</v>
      </c>
      <c r="F2457" s="6">
        <v>4.7835432520715202E-30</v>
      </c>
      <c r="G2457" s="6">
        <v>2.5217941104041499E-29</v>
      </c>
    </row>
    <row r="2458" spans="1:7" x14ac:dyDescent="0.15">
      <c r="A2458" s="4" t="s">
        <v>11682</v>
      </c>
      <c r="B2458" s="3">
        <v>1.3882710000000003</v>
      </c>
      <c r="C2458" s="3">
        <v>4.743083E-2</v>
      </c>
      <c r="D2458" s="2">
        <v>4.7121946793864096</v>
      </c>
      <c r="E2458" s="2">
        <v>26.212711274603461</v>
      </c>
      <c r="F2458" s="6">
        <v>4.8541856168418002E-30</v>
      </c>
      <c r="G2458" s="6">
        <v>2.5580816413166699E-29</v>
      </c>
    </row>
    <row r="2459" spans="1:7" x14ac:dyDescent="0.15">
      <c r="A2459" s="4" t="s">
        <v>11681</v>
      </c>
      <c r="B2459" s="3">
        <v>1.540527</v>
      </c>
      <c r="C2459" s="3">
        <v>6.1357082333333333E-2</v>
      </c>
      <c r="D2459" s="2">
        <v>4.5321514615842302</v>
      </c>
      <c r="E2459" s="2">
        <v>23.137345663397316</v>
      </c>
      <c r="F2459" s="6">
        <v>4.92080018249918E-30</v>
      </c>
      <c r="G2459" s="6">
        <v>2.5922203345885202E-29</v>
      </c>
    </row>
    <row r="2460" spans="1:7" x14ac:dyDescent="0.15">
      <c r="A2460" s="4" t="s">
        <v>11680</v>
      </c>
      <c r="B2460" s="3">
        <v>0</v>
      </c>
      <c r="C2460" s="3">
        <v>2.1878489999999999</v>
      </c>
      <c r="D2460" s="2">
        <v>-9.3480956825799097</v>
      </c>
      <c r="E2460" s="2">
        <v>1.5344148651094114E-3</v>
      </c>
      <c r="F2460" s="6">
        <v>5.1906151832398899E-30</v>
      </c>
      <c r="G2460" s="6">
        <v>2.7333373585038698E-29</v>
      </c>
    </row>
    <row r="2461" spans="1:7" x14ac:dyDescent="0.15">
      <c r="A2461" s="4" t="s">
        <v>11679</v>
      </c>
      <c r="B2461" s="3">
        <v>5.5477753333333339</v>
      </c>
      <c r="C2461" s="3">
        <v>8.620319666666667</v>
      </c>
      <c r="D2461" s="2">
        <v>-0.73388460295237701</v>
      </c>
      <c r="E2461" s="2">
        <v>0.6012827174094717</v>
      </c>
      <c r="F2461" s="6">
        <v>5.3069169610934403E-30</v>
      </c>
      <c r="G2461" s="6">
        <v>2.79354054031646E-29</v>
      </c>
    </row>
    <row r="2462" spans="1:7" x14ac:dyDescent="0.15">
      <c r="A2462" s="4" t="s">
        <v>11678</v>
      </c>
      <c r="B2462" s="3">
        <v>102.37893333333334</v>
      </c>
      <c r="C2462" s="3">
        <v>145.91186666666667</v>
      </c>
      <c r="D2462" s="2">
        <v>-0.60883834207045595</v>
      </c>
      <c r="E2462" s="2">
        <v>0.65572447871466444</v>
      </c>
      <c r="F2462" s="6">
        <v>5.70020424687682E-30</v>
      </c>
      <c r="G2462" s="6">
        <v>2.99944874754713E-29</v>
      </c>
    </row>
    <row r="2463" spans="1:7" x14ac:dyDescent="0.15">
      <c r="A2463" s="4" t="s">
        <v>11677</v>
      </c>
      <c r="B2463" s="3">
        <v>0.4939875333333334</v>
      </c>
      <c r="C2463" s="3">
        <v>1.8597546666666669E-2</v>
      </c>
      <c r="D2463" s="2">
        <v>4.58561334215395</v>
      </c>
      <c r="E2463" s="2">
        <v>24.010829536273928</v>
      </c>
      <c r="F2463" s="6">
        <v>5.9992920612997498E-30</v>
      </c>
      <c r="G2463" s="6">
        <v>3.1556544067975101E-29</v>
      </c>
    </row>
    <row r="2464" spans="1:7" x14ac:dyDescent="0.15">
      <c r="A2464" s="4" t="s">
        <v>11676</v>
      </c>
      <c r="B2464" s="3">
        <v>117.98390000000001</v>
      </c>
      <c r="C2464" s="3">
        <v>68.189309999999992</v>
      </c>
      <c r="D2464" s="2">
        <v>0.69316328373973302</v>
      </c>
      <c r="E2464" s="2">
        <v>1.6168247189342129</v>
      </c>
      <c r="F2464" s="6">
        <v>6.4580104994288698E-30</v>
      </c>
      <c r="G2464" s="6">
        <v>3.3956790796364703E-29</v>
      </c>
    </row>
    <row r="2465" spans="1:7" x14ac:dyDescent="0.15">
      <c r="A2465" s="4" t="s">
        <v>11675</v>
      </c>
      <c r="B2465" s="3">
        <v>9.5599536666666669</v>
      </c>
      <c r="C2465" s="3">
        <v>3.953965333333334</v>
      </c>
      <c r="D2465" s="2">
        <v>1.17535681384493</v>
      </c>
      <c r="E2465" s="2">
        <v>2.2584873198138489</v>
      </c>
      <c r="F2465" s="6">
        <v>6.5119572701188305E-30</v>
      </c>
      <c r="G2465" s="6">
        <v>3.4227718900449901E-29</v>
      </c>
    </row>
    <row r="2466" spans="1:7" x14ac:dyDescent="0.15">
      <c r="A2466" s="4" t="s">
        <v>11674</v>
      </c>
      <c r="B2466" s="3">
        <v>3.4280720000000002</v>
      </c>
      <c r="C2466" s="3">
        <v>6.9420440000000001</v>
      </c>
      <c r="D2466" s="2">
        <v>-1.1156331911233499</v>
      </c>
      <c r="E2466" s="2">
        <v>0.46148856605132682</v>
      </c>
      <c r="F2466" s="6">
        <v>7.1766953437633998E-30</v>
      </c>
      <c r="G2466" s="6">
        <v>3.7707653461713401E-29</v>
      </c>
    </row>
    <row r="2467" spans="1:7" x14ac:dyDescent="0.15">
      <c r="A2467" s="4" t="s">
        <v>11673</v>
      </c>
      <c r="B2467" s="3">
        <v>15.730366666666667</v>
      </c>
      <c r="C2467" s="3">
        <v>6.5778006666666657</v>
      </c>
      <c r="D2467" s="2">
        <v>1.16012131169303</v>
      </c>
      <c r="E2467" s="2">
        <v>2.234762182374384</v>
      </c>
      <c r="F2467" s="6">
        <v>7.2946666236209699E-30</v>
      </c>
      <c r="G2467" s="6">
        <v>3.8313258317747701E-29</v>
      </c>
    </row>
    <row r="2468" spans="1:7" x14ac:dyDescent="0.15">
      <c r="A2468" s="4" t="s">
        <v>11672</v>
      </c>
      <c r="B2468" s="3">
        <v>9.2156880000000001</v>
      </c>
      <c r="C2468" s="3">
        <v>2.6384763333333336</v>
      </c>
      <c r="D2468" s="2">
        <v>1.70613333768345</v>
      </c>
      <c r="E2468" s="2">
        <v>3.2628515207702624</v>
      </c>
      <c r="F2468" s="6">
        <v>7.3599938871868805E-30</v>
      </c>
      <c r="G2468" s="6">
        <v>3.8642017664662202E-29</v>
      </c>
    </row>
    <row r="2469" spans="1:7" x14ac:dyDescent="0.15">
      <c r="A2469" s="4" t="s">
        <v>11671</v>
      </c>
      <c r="B2469" s="3">
        <v>5.338686</v>
      </c>
      <c r="C2469" s="3">
        <v>0.38299583333333337</v>
      </c>
      <c r="D2469" s="2">
        <v>3.69280749853491</v>
      </c>
      <c r="E2469" s="2">
        <v>12.93140832406109</v>
      </c>
      <c r="F2469" s="6">
        <v>7.4551799679597604E-30</v>
      </c>
      <c r="G2469" s="6">
        <v>3.9127241858568297E-29</v>
      </c>
    </row>
    <row r="2470" spans="1:7" x14ac:dyDescent="0.15">
      <c r="A2470" s="4" t="s">
        <v>11670</v>
      </c>
      <c r="B2470" s="3">
        <v>156.38923333333335</v>
      </c>
      <c r="C2470" s="3">
        <v>98.165543333333346</v>
      </c>
      <c r="D2470" s="2">
        <v>0.57397618530340899</v>
      </c>
      <c r="E2470" s="2">
        <v>1.4886206821684502</v>
      </c>
      <c r="F2470" s="6">
        <v>7.8118102769249904E-30</v>
      </c>
      <c r="G2470" s="6">
        <v>4.0983742302576E-29</v>
      </c>
    </row>
    <row r="2471" spans="1:7" x14ac:dyDescent="0.15">
      <c r="A2471" s="4" t="s">
        <v>11669</v>
      </c>
      <c r="B2471" s="3">
        <v>7.0030153333333329</v>
      </c>
      <c r="C2471" s="3">
        <v>14.019233333333334</v>
      </c>
      <c r="D2471" s="2">
        <v>-1.0986165806406401</v>
      </c>
      <c r="E2471" s="2">
        <v>0.4669640591604301</v>
      </c>
      <c r="F2471" s="6">
        <v>7.8547826030622403E-30</v>
      </c>
      <c r="G2471" s="6">
        <v>4.1179548198294301E-29</v>
      </c>
    </row>
    <row r="2472" spans="1:7" x14ac:dyDescent="0.15">
      <c r="A2472" s="4" t="s">
        <v>11668</v>
      </c>
      <c r="B2472" s="3">
        <v>312.36786666666666</v>
      </c>
      <c r="C2472" s="3">
        <v>162.4211</v>
      </c>
      <c r="D2472" s="2">
        <v>0.84553725919356904</v>
      </c>
      <c r="E2472" s="2">
        <v>1.7969337987816221</v>
      </c>
      <c r="F2472" s="6">
        <v>7.8549573159912199E-30</v>
      </c>
      <c r="G2472" s="6">
        <v>4.1179548198294301E-29</v>
      </c>
    </row>
    <row r="2473" spans="1:7" x14ac:dyDescent="0.15">
      <c r="A2473" s="4" t="s">
        <v>11667</v>
      </c>
      <c r="B2473" s="3">
        <v>6.8608769999999994</v>
      </c>
      <c r="C2473" s="3">
        <v>3.019171</v>
      </c>
      <c r="D2473" s="2">
        <v>1.08640294138455</v>
      </c>
      <c r="E2473" s="2">
        <v>2.1234394067952955</v>
      </c>
      <c r="F2473" s="6">
        <v>7.9725047109302605E-30</v>
      </c>
      <c r="G2473" s="6">
        <v>4.17802980384889E-29</v>
      </c>
    </row>
    <row r="2474" spans="1:7" x14ac:dyDescent="0.15">
      <c r="A2474" s="4" t="s">
        <v>11666</v>
      </c>
      <c r="B2474" s="3">
        <v>8.4477360000000008</v>
      </c>
      <c r="C2474" s="3">
        <v>12.80729</v>
      </c>
      <c r="D2474" s="2">
        <v>-0.69826383730535002</v>
      </c>
      <c r="E2474" s="2">
        <v>0.61631344220350337</v>
      </c>
      <c r="F2474" s="6">
        <v>8.3289507607642997E-30</v>
      </c>
      <c r="G2474" s="6">
        <v>4.3632098853814899E-29</v>
      </c>
    </row>
    <row r="2475" spans="1:7" x14ac:dyDescent="0.15">
      <c r="A2475" s="4" t="s">
        <v>11665</v>
      </c>
      <c r="B2475" s="3">
        <v>0.67053666666666667</v>
      </c>
      <c r="C2475" s="3">
        <v>3.4353176666666659E-2</v>
      </c>
      <c r="D2475" s="2">
        <v>4.1588591286062799</v>
      </c>
      <c r="E2475" s="2">
        <v>17.862463133328635</v>
      </c>
      <c r="F2475" s="6">
        <v>9.4903399409815103E-30</v>
      </c>
      <c r="G2475" s="6">
        <v>4.9697746824273202E-29</v>
      </c>
    </row>
    <row r="2476" spans="1:7" x14ac:dyDescent="0.15">
      <c r="A2476" s="4" t="s">
        <v>11664</v>
      </c>
      <c r="B2476" s="3">
        <v>19.550373333333329</v>
      </c>
      <c r="C2476" s="3">
        <v>30.502143333333333</v>
      </c>
      <c r="D2476" s="2">
        <v>-0.73960736948774197</v>
      </c>
      <c r="E2476" s="2">
        <v>0.59890232183794834</v>
      </c>
      <c r="F2476" s="6">
        <v>9.9405806124938494E-30</v>
      </c>
      <c r="G2476" s="6">
        <v>5.2036234461329395E-29</v>
      </c>
    </row>
    <row r="2477" spans="1:7" x14ac:dyDescent="0.15">
      <c r="A2477" s="4" t="s">
        <v>11663</v>
      </c>
      <c r="B2477" s="3">
        <v>8.5970749999999999E-2</v>
      </c>
      <c r="C2477" s="3">
        <v>1.7450423333333334</v>
      </c>
      <c r="D2477" s="2">
        <v>-4.40561562107961</v>
      </c>
      <c r="E2477" s="2">
        <v>4.7182130631819454E-2</v>
      </c>
      <c r="F2477" s="6">
        <v>1.0193783557140499E-29</v>
      </c>
      <c r="G2477" s="6">
        <v>5.3341934017176101E-29</v>
      </c>
    </row>
    <row r="2478" spans="1:7" x14ac:dyDescent="0.15">
      <c r="A2478" s="4" t="s">
        <v>11662</v>
      </c>
      <c r="B2478" s="3">
        <v>0.28086066666666665</v>
      </c>
      <c r="C2478" s="3">
        <v>4.5431289999999999E-3</v>
      </c>
      <c r="D2478" s="2">
        <v>5.6803978700469697</v>
      </c>
      <c r="E2478" s="2">
        <v>51.282613063043193</v>
      </c>
      <c r="F2478" s="6">
        <v>1.02989614877779E-29</v>
      </c>
      <c r="G2478" s="6">
        <v>5.3872370135290897E-29</v>
      </c>
    </row>
    <row r="2479" spans="1:7" x14ac:dyDescent="0.15">
      <c r="A2479" s="4" t="s">
        <v>11661</v>
      </c>
      <c r="B2479" s="3">
        <v>5.0608396666666673</v>
      </c>
      <c r="C2479" s="3">
        <v>10.689573333333334</v>
      </c>
      <c r="D2479" s="2">
        <v>-1.17601891252748</v>
      </c>
      <c r="E2479" s="2">
        <v>0.44257108051438138</v>
      </c>
      <c r="F2479" s="6">
        <v>1.12095624235634E-29</v>
      </c>
      <c r="G2479" s="6">
        <v>5.8613906474394303E-29</v>
      </c>
    </row>
    <row r="2480" spans="1:7" x14ac:dyDescent="0.15">
      <c r="A2480" s="4" t="s">
        <v>11660</v>
      </c>
      <c r="B2480" s="3">
        <v>4.7197873333333336</v>
      </c>
      <c r="C2480" s="3">
        <v>10.243367999999998</v>
      </c>
      <c r="D2480" s="2">
        <v>-1.21577240784345</v>
      </c>
      <c r="E2480" s="2">
        <v>0.43054250898629592</v>
      </c>
      <c r="F2480" s="6">
        <v>1.17904861608592E-29</v>
      </c>
      <c r="G2480" s="6">
        <v>6.1628718605688805E-29</v>
      </c>
    </row>
    <row r="2481" spans="1:7" x14ac:dyDescent="0.15">
      <c r="A2481" s="4" t="s">
        <v>11659</v>
      </c>
      <c r="B2481" s="3">
        <v>17.747723333333337</v>
      </c>
      <c r="C2481" s="3">
        <v>8.816414</v>
      </c>
      <c r="D2481" s="2">
        <v>0.91183501813732704</v>
      </c>
      <c r="E2481" s="2">
        <v>1.8814370477684843</v>
      </c>
      <c r="F2481" s="6">
        <v>1.21089951589752E-29</v>
      </c>
      <c r="G2481" s="6">
        <v>6.3270170935975896E-29</v>
      </c>
    </row>
    <row r="2482" spans="1:7" x14ac:dyDescent="0.15">
      <c r="A2482" s="4" t="s">
        <v>11658</v>
      </c>
      <c r="B2482" s="3">
        <v>3.3499376666666669</v>
      </c>
      <c r="C2482" s="3">
        <v>6.0659200000000011</v>
      </c>
      <c r="D2482" s="2">
        <v>-0.954723176790781</v>
      </c>
      <c r="E2482" s="2">
        <v>0.51594057843278951</v>
      </c>
      <c r="F2482" s="6">
        <v>1.2524250656762799E-29</v>
      </c>
      <c r="G2482" s="6">
        <v>6.5415729603239396E-29</v>
      </c>
    </row>
    <row r="2483" spans="1:7" x14ac:dyDescent="0.15">
      <c r="A2483" s="4" t="s">
        <v>11657</v>
      </c>
      <c r="B2483" s="3">
        <v>15.38311</v>
      </c>
      <c r="C2483" s="3">
        <v>25.933260000000001</v>
      </c>
      <c r="D2483" s="2">
        <v>-0.85184353514812094</v>
      </c>
      <c r="E2483" s="2">
        <v>0.5540762620015881</v>
      </c>
      <c r="F2483" s="6">
        <v>1.2634169854889801E-29</v>
      </c>
      <c r="G2483" s="6">
        <v>6.5965482857565502E-29</v>
      </c>
    </row>
    <row r="2484" spans="1:7" x14ac:dyDescent="0.15">
      <c r="A2484" s="4" t="s">
        <v>11656</v>
      </c>
      <c r="B2484" s="3">
        <v>6.1297239999999995</v>
      </c>
      <c r="C2484" s="3">
        <v>11.061006666666666</v>
      </c>
      <c r="D2484" s="2">
        <v>-0.94979503805374699</v>
      </c>
      <c r="E2484" s="2">
        <v>0.51770600656496912</v>
      </c>
      <c r="F2484" s="6">
        <v>1.30802317808603E-29</v>
      </c>
      <c r="G2484" s="6">
        <v>6.82692495937927E-29</v>
      </c>
    </row>
    <row r="2485" spans="1:7" x14ac:dyDescent="0.15">
      <c r="A2485" s="4" t="s">
        <v>11655</v>
      </c>
      <c r="B2485" s="3">
        <v>13.218936666666666</v>
      </c>
      <c r="C2485" s="3">
        <v>19.146533333333334</v>
      </c>
      <c r="D2485" s="2">
        <v>-0.63245559631216097</v>
      </c>
      <c r="E2485" s="2">
        <v>0.6450775006144428</v>
      </c>
      <c r="F2485" s="6">
        <v>1.37828267396185E-29</v>
      </c>
      <c r="G2485" s="6">
        <v>7.1909737000540805E-29</v>
      </c>
    </row>
    <row r="2486" spans="1:7" x14ac:dyDescent="0.15">
      <c r="A2486" s="4" t="s">
        <v>11654</v>
      </c>
      <c r="B2486" s="3">
        <v>16.654170000000001</v>
      </c>
      <c r="C2486" s="3">
        <v>25.497456666666665</v>
      </c>
      <c r="D2486" s="2">
        <v>-0.712417842163235</v>
      </c>
      <c r="E2486" s="2">
        <v>0.61029647293735978</v>
      </c>
      <c r="F2486" s="6">
        <v>1.3891366644581799E-29</v>
      </c>
      <c r="G2486" s="6">
        <v>7.2449292876334299E-29</v>
      </c>
    </row>
    <row r="2487" spans="1:7" x14ac:dyDescent="0.15">
      <c r="A2487" s="4" t="s">
        <v>11653</v>
      </c>
      <c r="B2487" s="3">
        <v>9.5298320000000007</v>
      </c>
      <c r="C2487" s="3">
        <v>4.0173510000000006</v>
      </c>
      <c r="D2487" s="2">
        <v>1.1479972515799099</v>
      </c>
      <c r="E2487" s="2">
        <v>2.2160604739984699</v>
      </c>
      <c r="F2487" s="6">
        <v>1.3897709251161099E-29</v>
      </c>
      <c r="G2487" s="6">
        <v>7.2455645686639898E-29</v>
      </c>
    </row>
    <row r="2488" spans="1:7" x14ac:dyDescent="0.15">
      <c r="A2488" s="4" t="s">
        <v>11652</v>
      </c>
      <c r="B2488" s="3">
        <v>17.327966666666669</v>
      </c>
      <c r="C2488" s="3">
        <v>8.2408143333333328</v>
      </c>
      <c r="D2488" s="2">
        <v>0.97458545755704695</v>
      </c>
      <c r="E2488" s="2">
        <v>1.9650764729983952</v>
      </c>
      <c r="F2488" s="6">
        <v>1.4234268140142199E-29</v>
      </c>
      <c r="G2488" s="6">
        <v>7.4182940373561102E-29</v>
      </c>
    </row>
    <row r="2489" spans="1:7" x14ac:dyDescent="0.15">
      <c r="A2489" s="4" t="s">
        <v>11651</v>
      </c>
      <c r="B2489" s="3">
        <v>55.937693333333335</v>
      </c>
      <c r="C2489" s="3">
        <v>30.752409999999998</v>
      </c>
      <c r="D2489" s="2">
        <v>0.76489008774087797</v>
      </c>
      <c r="E2489" s="2">
        <v>1.6992405360725593</v>
      </c>
      <c r="F2489" s="6">
        <v>1.4707830014382901E-29</v>
      </c>
      <c r="G2489" s="6">
        <v>7.6622700284951997E-29</v>
      </c>
    </row>
    <row r="2490" spans="1:7" x14ac:dyDescent="0.15">
      <c r="A2490" s="4" t="s">
        <v>11650</v>
      </c>
      <c r="B2490" s="3">
        <v>245.86246666666668</v>
      </c>
      <c r="C2490" s="3">
        <v>154.78903333333332</v>
      </c>
      <c r="D2490" s="2">
        <v>0.56964706294590695</v>
      </c>
      <c r="E2490" s="2">
        <v>1.4841604451742061</v>
      </c>
      <c r="F2490" s="6">
        <v>1.5475248192451399E-29</v>
      </c>
      <c r="G2490" s="6">
        <v>8.0590988653064396E-29</v>
      </c>
    </row>
    <row r="2491" spans="1:7" x14ac:dyDescent="0.15">
      <c r="A2491" s="4" t="s">
        <v>11649</v>
      </c>
      <c r="B2491" s="3">
        <v>14.924786666666668</v>
      </c>
      <c r="C2491" s="3">
        <v>22.410723333333333</v>
      </c>
      <c r="D2491" s="2">
        <v>-0.68405617424583198</v>
      </c>
      <c r="E2491" s="2">
        <v>0.62241288231634073</v>
      </c>
      <c r="F2491" s="6">
        <v>1.6363720793065801E-29</v>
      </c>
      <c r="G2491" s="6">
        <v>8.5186542081427402E-29</v>
      </c>
    </row>
    <row r="2492" spans="1:7" x14ac:dyDescent="0.15">
      <c r="A2492" s="4" t="s">
        <v>11648</v>
      </c>
      <c r="B2492" s="3">
        <v>3.3852813333333334</v>
      </c>
      <c r="C2492" s="3">
        <v>0.35385226666666664</v>
      </c>
      <c r="D2492" s="2">
        <v>3.1480772134619599</v>
      </c>
      <c r="E2492" s="2">
        <v>8.8647332133464758</v>
      </c>
      <c r="F2492" s="6">
        <v>1.6544572107854899E-29</v>
      </c>
      <c r="G2492" s="6">
        <v>8.6096321322399899E-29</v>
      </c>
    </row>
    <row r="2493" spans="1:7" x14ac:dyDescent="0.15">
      <c r="A2493" s="4" t="s">
        <v>11647</v>
      </c>
      <c r="B2493" s="3">
        <v>0.51212373333333339</v>
      </c>
      <c r="C2493" s="3">
        <v>0</v>
      </c>
      <c r="D2493" s="2">
        <v>8.7768756036676994</v>
      </c>
      <c r="E2493" s="2">
        <v>438.63453796232938</v>
      </c>
      <c r="F2493" s="6">
        <v>1.6900185282375799E-29</v>
      </c>
      <c r="G2493" s="6">
        <v>8.7914539995405404E-29</v>
      </c>
    </row>
    <row r="2494" spans="1:7" x14ac:dyDescent="0.15">
      <c r="A2494" s="4" t="s">
        <v>11646</v>
      </c>
      <c r="B2494" s="3">
        <v>113.94236666666667</v>
      </c>
      <c r="C2494" s="3">
        <v>170.21083333333334</v>
      </c>
      <c r="D2494" s="2">
        <v>-0.67696575525398595</v>
      </c>
      <c r="E2494" s="2">
        <v>0.6254793866651791</v>
      </c>
      <c r="F2494" s="6">
        <v>1.7075378913282099E-29</v>
      </c>
      <c r="G2494" s="6">
        <v>8.8793226353400601E-29</v>
      </c>
    </row>
    <row r="2495" spans="1:7" x14ac:dyDescent="0.15">
      <c r="A2495" s="4" t="s">
        <v>11645</v>
      </c>
      <c r="B2495" s="3">
        <v>27.536379999999998</v>
      </c>
      <c r="C2495" s="3">
        <v>15.968036666666668</v>
      </c>
      <c r="D2495" s="2">
        <v>0.68818726181997103</v>
      </c>
      <c r="E2495" s="2">
        <v>1.611257709779641</v>
      </c>
      <c r="F2495" s="6">
        <v>1.7250180686270201E-29</v>
      </c>
      <c r="G2495" s="6">
        <v>8.9669229677637404E-29</v>
      </c>
    </row>
    <row r="2496" spans="1:7" x14ac:dyDescent="0.15">
      <c r="A2496" s="4" t="s">
        <v>11644</v>
      </c>
      <c r="B2496" s="3">
        <v>12.796933333333333</v>
      </c>
      <c r="C2496" s="3">
        <v>20.908063333333335</v>
      </c>
      <c r="D2496" s="2">
        <v>-0.80615535365117597</v>
      </c>
      <c r="E2496" s="2">
        <v>0.57190389898972238</v>
      </c>
      <c r="F2496" s="6">
        <v>1.7350014249321101E-29</v>
      </c>
      <c r="G2496" s="6">
        <v>9.0155035454300501E-29</v>
      </c>
    </row>
    <row r="2497" spans="1:7" x14ac:dyDescent="0.15">
      <c r="A2497" s="4" t="s">
        <v>11643</v>
      </c>
      <c r="B2497" s="3">
        <v>7.818489333333333</v>
      </c>
      <c r="C2497" s="3">
        <v>12.452666666666667</v>
      </c>
      <c r="D2497" s="2">
        <v>-0.76945559066013802</v>
      </c>
      <c r="E2497" s="2">
        <v>0.58663880440803207</v>
      </c>
      <c r="F2497" s="6">
        <v>1.7811575677066799E-29</v>
      </c>
      <c r="G2497" s="6">
        <v>9.2519422666439198E-29</v>
      </c>
    </row>
    <row r="2498" spans="1:7" x14ac:dyDescent="0.15">
      <c r="A2498" s="4" t="s">
        <v>11642</v>
      </c>
      <c r="B2498" s="3">
        <v>31.866586666666667</v>
      </c>
      <c r="C2498" s="3">
        <v>56.51844333333333</v>
      </c>
      <c r="D2498" s="2">
        <v>-0.92487826893945002</v>
      </c>
      <c r="E2498" s="2">
        <v>0.5267249598595537</v>
      </c>
      <c r="F2498" s="6">
        <v>1.8037232528315301E-29</v>
      </c>
      <c r="G2498" s="6">
        <v>9.3657154138027803E-29</v>
      </c>
    </row>
    <row r="2499" spans="1:7" x14ac:dyDescent="0.15">
      <c r="A2499" s="4" t="s">
        <v>11641</v>
      </c>
      <c r="B2499" s="3">
        <v>0.21202197</v>
      </c>
      <c r="C2499" s="3">
        <v>2.4269370000000001</v>
      </c>
      <c r="D2499" s="2">
        <v>-3.5935472686574199</v>
      </c>
      <c r="E2499" s="2">
        <v>8.2838930126318142E-2</v>
      </c>
      <c r="F2499" s="6">
        <v>1.82141928591246E-29</v>
      </c>
      <c r="G2499" s="6">
        <v>9.4541289587064002E-29</v>
      </c>
    </row>
    <row r="2500" spans="1:7" x14ac:dyDescent="0.15">
      <c r="A2500" s="4" t="s">
        <v>11640</v>
      </c>
      <c r="B2500" s="3">
        <v>20.179379999999998</v>
      </c>
      <c r="C2500" s="3">
        <v>10.001332333333332</v>
      </c>
      <c r="D2500" s="2">
        <v>0.91452124134778101</v>
      </c>
      <c r="E2500" s="2">
        <v>1.884943449156357</v>
      </c>
      <c r="F2500" s="6">
        <v>1.8363286877414901E-29</v>
      </c>
      <c r="G2500" s="6">
        <v>9.5280188315511605E-29</v>
      </c>
    </row>
    <row r="2501" spans="1:7" x14ac:dyDescent="0.15">
      <c r="A2501" s="4" t="s">
        <v>11639</v>
      </c>
      <c r="B2501" s="3">
        <v>34.846846666666671</v>
      </c>
      <c r="C2501" s="3">
        <v>58.892096666666667</v>
      </c>
      <c r="D2501" s="2">
        <v>-0.85486018434359501</v>
      </c>
      <c r="E2501" s="2">
        <v>0.55291890899882967</v>
      </c>
      <c r="F2501" s="6">
        <v>2.17598226690913E-29</v>
      </c>
      <c r="G2501" s="6">
        <v>1.12862117651608E-28</v>
      </c>
    </row>
    <row r="2502" spans="1:7" x14ac:dyDescent="0.15">
      <c r="A2502" s="4" t="s">
        <v>11638</v>
      </c>
      <c r="B2502" s="3">
        <v>8.4564543333333333</v>
      </c>
      <c r="C2502" s="3">
        <v>3.5194246666666671</v>
      </c>
      <c r="D2502" s="2">
        <v>1.16658448915048</v>
      </c>
      <c r="E2502" s="2">
        <v>2.2447962268839783</v>
      </c>
      <c r="F2502" s="6">
        <v>2.1833210803584899E-29</v>
      </c>
      <c r="G2502" s="6">
        <v>1.1320123489251499E-28</v>
      </c>
    </row>
    <row r="2503" spans="1:7" x14ac:dyDescent="0.15">
      <c r="A2503" s="4" t="s">
        <v>11637</v>
      </c>
      <c r="B2503" s="3">
        <v>22.517979999999998</v>
      </c>
      <c r="C2503" s="3">
        <v>12.153570000000002</v>
      </c>
      <c r="D2503" s="2">
        <v>0.79206463185224996</v>
      </c>
      <c r="E2503" s="2">
        <v>1.7315507017102885</v>
      </c>
      <c r="F2503" s="6">
        <v>2.2220400367036301E-29</v>
      </c>
      <c r="G2503" s="6">
        <v>1.1516651055334501E-28</v>
      </c>
    </row>
    <row r="2504" spans="1:7" x14ac:dyDescent="0.15">
      <c r="A2504" s="4" t="s">
        <v>11636</v>
      </c>
      <c r="B2504" s="3">
        <v>2.3463080000000001E-2</v>
      </c>
      <c r="C2504" s="3">
        <v>0.40868136666666671</v>
      </c>
      <c r="D2504" s="2">
        <v>-4.1919918830698899</v>
      </c>
      <c r="E2504" s="2">
        <v>5.4712265928665432E-2</v>
      </c>
      <c r="F2504" s="6">
        <v>2.2307472624489201E-29</v>
      </c>
      <c r="G2504" s="6">
        <v>1.15575432553189E-28</v>
      </c>
    </row>
    <row r="2505" spans="1:7" x14ac:dyDescent="0.15">
      <c r="A2505" s="4" t="s">
        <v>11635</v>
      </c>
      <c r="B2505" s="3">
        <v>5.7427113333333333</v>
      </c>
      <c r="C2505" s="3">
        <v>10.943895666666668</v>
      </c>
      <c r="D2505" s="2">
        <v>-1.02818593324978</v>
      </c>
      <c r="E2505" s="2">
        <v>0.49032630510522274</v>
      </c>
      <c r="F2505" s="6">
        <v>2.2640112437607E-29</v>
      </c>
      <c r="G2505" s="6">
        <v>1.17255879031255E-28</v>
      </c>
    </row>
    <row r="2506" spans="1:7" x14ac:dyDescent="0.15">
      <c r="A2506" s="4" t="s">
        <v>11634</v>
      </c>
      <c r="B2506" s="3">
        <v>16.450453333333332</v>
      </c>
      <c r="C2506" s="3">
        <v>7.092837666666667</v>
      </c>
      <c r="D2506" s="2">
        <v>1.1165538762698199</v>
      </c>
      <c r="E2506" s="2">
        <v>2.1682842167668492</v>
      </c>
      <c r="F2506" s="6">
        <v>2.2989310865828201E-29</v>
      </c>
      <c r="G2506" s="6">
        <v>1.19020822530921E-28</v>
      </c>
    </row>
    <row r="2507" spans="1:7" x14ac:dyDescent="0.15">
      <c r="A2507" s="4" t="s">
        <v>11633</v>
      </c>
      <c r="B2507" s="3">
        <v>91.609886666666668</v>
      </c>
      <c r="C2507" s="3">
        <v>128.50253333333333</v>
      </c>
      <c r="D2507" s="2">
        <v>-0.58607666620475096</v>
      </c>
      <c r="E2507" s="2">
        <v>0.66615201164555249</v>
      </c>
      <c r="F2507" s="6">
        <v>2.34012901869842E-29</v>
      </c>
      <c r="G2507" s="6">
        <v>1.21109385781028E-28</v>
      </c>
    </row>
    <row r="2508" spans="1:7" x14ac:dyDescent="0.15">
      <c r="A2508" s="4" t="s">
        <v>11632</v>
      </c>
      <c r="B2508" s="3">
        <v>5.0115949999999998</v>
      </c>
      <c r="C2508" s="3">
        <v>11.273894666666665</v>
      </c>
      <c r="D2508" s="2">
        <v>-1.26693085227193</v>
      </c>
      <c r="E2508" s="2">
        <v>0.41554284710234196</v>
      </c>
      <c r="F2508" s="6">
        <v>2.3513743639302401E-29</v>
      </c>
      <c r="G2508" s="6">
        <v>1.2164684277939901E-28</v>
      </c>
    </row>
    <row r="2509" spans="1:7" x14ac:dyDescent="0.15">
      <c r="A2509" s="4" t="s">
        <v>11631</v>
      </c>
      <c r="B2509" s="3">
        <v>9.180710666666668</v>
      </c>
      <c r="C2509" s="3">
        <v>4.8049703333333333</v>
      </c>
      <c r="D2509" s="2">
        <v>0.83665937505764199</v>
      </c>
      <c r="E2509" s="2">
        <v>1.7859099958262379</v>
      </c>
      <c r="F2509" s="6">
        <v>2.3999394920209201E-29</v>
      </c>
      <c r="G2509" s="6">
        <v>1.2411391542678801E-28</v>
      </c>
    </row>
    <row r="2510" spans="1:7" x14ac:dyDescent="0.15">
      <c r="A2510" s="4" t="s">
        <v>11630</v>
      </c>
      <c r="B2510" s="3">
        <v>10.345469999999999</v>
      </c>
      <c r="C2510" s="3">
        <v>4.3763230000000002</v>
      </c>
      <c r="D2510" s="2">
        <v>1.14314701116271</v>
      </c>
      <c r="E2510" s="2">
        <v>2.208622742340888</v>
      </c>
      <c r="F2510" s="6">
        <v>2.5509147651223402E-29</v>
      </c>
      <c r="G2510" s="6">
        <v>1.3187343277537399E-28</v>
      </c>
    </row>
    <row r="2511" spans="1:7" x14ac:dyDescent="0.15">
      <c r="A2511" s="4" t="s">
        <v>11629</v>
      </c>
      <c r="B2511" s="3">
        <v>10.020055333333334</v>
      </c>
      <c r="C2511" s="3">
        <v>15.866380000000001</v>
      </c>
      <c r="D2511" s="2">
        <v>-0.76089117780123205</v>
      </c>
      <c r="E2511" s="2">
        <v>0.5901316835043332</v>
      </c>
      <c r="F2511" s="6">
        <v>2.5920618041608702E-29</v>
      </c>
      <c r="G2511" s="6">
        <v>1.33951614945287E-28</v>
      </c>
    </row>
    <row r="2512" spans="1:7" x14ac:dyDescent="0.15">
      <c r="A2512" s="4" t="s">
        <v>11628</v>
      </c>
      <c r="B2512" s="3">
        <v>0.49640100000000004</v>
      </c>
      <c r="C2512" s="3">
        <v>8.5044296666666672E-3</v>
      </c>
      <c r="D2512" s="2">
        <v>5.5972591669453804</v>
      </c>
      <c r="E2512" s="2">
        <v>48.410871701539854</v>
      </c>
      <c r="F2512" s="6">
        <v>2.7666613152701997E-29</v>
      </c>
      <c r="G2512" s="6">
        <v>1.4292226648376101E-28</v>
      </c>
    </row>
    <row r="2513" spans="1:7" x14ac:dyDescent="0.15">
      <c r="A2513" s="4" t="s">
        <v>11627</v>
      </c>
      <c r="B2513" s="3">
        <v>8.3750186666666675</v>
      </c>
      <c r="C2513" s="3">
        <v>12.872483333333333</v>
      </c>
      <c r="D2513" s="2">
        <v>-0.71824559549960398</v>
      </c>
      <c r="E2513" s="2">
        <v>0.60783615850751205</v>
      </c>
      <c r="F2513" s="6">
        <v>2.8427339819339298E-29</v>
      </c>
      <c r="G2513" s="6">
        <v>1.4679845058642799E-28</v>
      </c>
    </row>
    <row r="2514" spans="1:7" x14ac:dyDescent="0.15">
      <c r="A2514" s="4" t="s">
        <v>11626</v>
      </c>
      <c r="B2514" s="3">
        <v>8.5845096666666674</v>
      </c>
      <c r="C2514" s="3">
        <v>3.6362290000000002</v>
      </c>
      <c r="D2514" s="2">
        <v>1.14145084577683</v>
      </c>
      <c r="E2514" s="2">
        <v>2.2060276075274095</v>
      </c>
      <c r="F2514" s="6">
        <v>3.0987062252720401E-29</v>
      </c>
      <c r="G2514" s="6">
        <v>1.59958405692301E-28</v>
      </c>
    </row>
    <row r="2515" spans="1:7" x14ac:dyDescent="0.15">
      <c r="A2515" s="4" t="s">
        <v>11625</v>
      </c>
      <c r="B2515" s="3">
        <v>16.510526666666667</v>
      </c>
      <c r="C2515" s="3">
        <v>6.7226246666666656</v>
      </c>
      <c r="D2515" s="2">
        <v>1.1987729225910899</v>
      </c>
      <c r="E2515" s="2">
        <v>2.2954435009075871</v>
      </c>
      <c r="F2515" s="6">
        <v>3.1371838554735098E-29</v>
      </c>
      <c r="G2515" s="6">
        <v>1.6188555668810199E-28</v>
      </c>
    </row>
    <row r="2516" spans="1:7" x14ac:dyDescent="0.15">
      <c r="A2516" s="4" t="s">
        <v>11624</v>
      </c>
      <c r="B2516" s="3">
        <v>11.130436666666668</v>
      </c>
      <c r="C2516" s="3">
        <v>2.9975343333333329</v>
      </c>
      <c r="D2516" s="2">
        <v>1.79262437148033</v>
      </c>
      <c r="E2516" s="2">
        <v>3.4644452849230083</v>
      </c>
      <c r="F2516" s="6">
        <v>3.1784103461719699E-29</v>
      </c>
      <c r="G2516" s="6">
        <v>1.6395309698841801E-28</v>
      </c>
    </row>
    <row r="2517" spans="1:7" x14ac:dyDescent="0.15">
      <c r="A2517" s="4" t="s">
        <v>11623</v>
      </c>
      <c r="B2517" s="3">
        <v>48.757193333333333</v>
      </c>
      <c r="C2517" s="3">
        <v>68.302616666666665</v>
      </c>
      <c r="D2517" s="2">
        <v>-0.58418888880151199</v>
      </c>
      <c r="E2517" s="2">
        <v>0.66702424714420361</v>
      </c>
      <c r="F2517" s="6">
        <v>3.2483367035485901E-29</v>
      </c>
      <c r="G2517" s="6">
        <v>1.67499024987139E-28</v>
      </c>
    </row>
    <row r="2518" spans="1:7" x14ac:dyDescent="0.15">
      <c r="A2518" s="4" t="s">
        <v>11622</v>
      </c>
      <c r="B2518" s="3">
        <v>0.26027086666666666</v>
      </c>
      <c r="C2518" s="3">
        <v>2.5968923333333334</v>
      </c>
      <c r="D2518" s="2">
        <v>-3.4023483013442499</v>
      </c>
      <c r="E2518" s="2">
        <v>9.4578213344563247E-2</v>
      </c>
      <c r="F2518" s="6">
        <v>3.2949087014772902E-29</v>
      </c>
      <c r="G2518" s="6">
        <v>1.69838549508522E-28</v>
      </c>
    </row>
    <row r="2519" spans="1:7" x14ac:dyDescent="0.15">
      <c r="A2519" s="4" t="s">
        <v>11621</v>
      </c>
      <c r="B2519" s="3">
        <v>7.8082479999999999</v>
      </c>
      <c r="C2519" s="3">
        <v>11.530409999999998</v>
      </c>
      <c r="D2519" s="2">
        <v>-0.66055373037121001</v>
      </c>
      <c r="E2519" s="2">
        <v>0.63263543437045999</v>
      </c>
      <c r="F2519" s="6">
        <v>3.3197150790333802E-29</v>
      </c>
      <c r="G2519" s="6">
        <v>1.71054852414187E-28</v>
      </c>
    </row>
    <row r="2520" spans="1:7" x14ac:dyDescent="0.15">
      <c r="A2520" s="4" t="s">
        <v>11620</v>
      </c>
      <c r="B2520" s="3">
        <v>1.2834939999999999</v>
      </c>
      <c r="C2520" s="3">
        <v>3.7343360000000003</v>
      </c>
      <c r="D2520" s="2">
        <v>-1.6381676293265</v>
      </c>
      <c r="E2520" s="2">
        <v>0.32126425392829294</v>
      </c>
      <c r="F2520" s="6">
        <v>3.4607849729552103E-29</v>
      </c>
      <c r="G2520" s="6">
        <v>1.7825879319713499E-28</v>
      </c>
    </row>
    <row r="2521" spans="1:7" x14ac:dyDescent="0.15">
      <c r="A2521" s="4" t="s">
        <v>11619</v>
      </c>
      <c r="B2521" s="3">
        <v>18.913323333333334</v>
      </c>
      <c r="C2521" s="3">
        <v>8.4127746666666674</v>
      </c>
      <c r="D2521" s="2">
        <v>1.0713976909346401</v>
      </c>
      <c r="E2521" s="2">
        <v>2.1014682954692288</v>
      </c>
      <c r="F2521" s="6">
        <v>3.4639319810698297E-29</v>
      </c>
      <c r="G2521" s="6">
        <v>1.7835591507773599E-28</v>
      </c>
    </row>
    <row r="2522" spans="1:7" x14ac:dyDescent="0.15">
      <c r="A2522" s="4" t="s">
        <v>11618</v>
      </c>
      <c r="B2522" s="3">
        <v>30.98812666666667</v>
      </c>
      <c r="C2522" s="3">
        <v>16.995450000000002</v>
      </c>
      <c r="D2522" s="2">
        <v>0.768693673173939</v>
      </c>
      <c r="E2522" s="2">
        <v>1.703726400237876</v>
      </c>
      <c r="F2522" s="6">
        <v>3.4974127040235602E-29</v>
      </c>
      <c r="G2522" s="6">
        <v>1.80014263641023E-28</v>
      </c>
    </row>
    <row r="2523" spans="1:7" x14ac:dyDescent="0.15">
      <c r="A2523" s="4" t="s">
        <v>11617</v>
      </c>
      <c r="B2523" s="3">
        <v>37.199593333333333</v>
      </c>
      <c r="C2523" s="3">
        <v>22.046229999999998</v>
      </c>
      <c r="D2523" s="2">
        <v>0.65700031130694503</v>
      </c>
      <c r="E2523" s="2">
        <v>1.5768006883569867</v>
      </c>
      <c r="F2523" s="6">
        <v>3.67910862645914E-29</v>
      </c>
      <c r="G2523" s="6">
        <v>1.89297368520763E-28</v>
      </c>
    </row>
    <row r="2524" spans="1:7" x14ac:dyDescent="0.15">
      <c r="A2524" s="4" t="s">
        <v>11616</v>
      </c>
      <c r="B2524" s="3">
        <v>43.45111</v>
      </c>
      <c r="C2524" s="3">
        <v>75.533699999999996</v>
      </c>
      <c r="D2524" s="2">
        <v>-0.89554706098199199</v>
      </c>
      <c r="E2524" s="2">
        <v>0.53754332349440759</v>
      </c>
      <c r="F2524" s="6">
        <v>3.69238121993649E-29</v>
      </c>
      <c r="G2524" s="6">
        <v>1.89911160671815E-28</v>
      </c>
    </row>
    <row r="2525" spans="1:7" x14ac:dyDescent="0.15">
      <c r="A2525" s="4" t="s">
        <v>11615</v>
      </c>
      <c r="B2525" s="3">
        <v>4.0587826666666666</v>
      </c>
      <c r="C2525" s="3">
        <v>0.69223413333333328</v>
      </c>
      <c r="D2525" s="2">
        <v>2.4486533142744298</v>
      </c>
      <c r="E2525" s="2">
        <v>5.4590628779891857</v>
      </c>
      <c r="F2525" s="6">
        <v>3.85071457657594E-29</v>
      </c>
      <c r="G2525" s="6">
        <v>1.97982739629844E-28</v>
      </c>
    </row>
    <row r="2526" spans="1:7" x14ac:dyDescent="0.15">
      <c r="A2526" s="4" t="s">
        <v>11614</v>
      </c>
      <c r="B2526" s="3">
        <v>17.471133333333331</v>
      </c>
      <c r="C2526" s="3">
        <v>25.19211</v>
      </c>
      <c r="D2526" s="2">
        <v>-0.62577315626714702</v>
      </c>
      <c r="E2526" s="2">
        <v>0.64807237507467053</v>
      </c>
      <c r="F2526" s="6">
        <v>4.8473987861975603E-29</v>
      </c>
      <c r="G2526" s="6">
        <v>2.4913621024372002E-28</v>
      </c>
    </row>
    <row r="2527" spans="1:7" x14ac:dyDescent="0.15">
      <c r="A2527" s="4" t="s">
        <v>11613</v>
      </c>
      <c r="B2527" s="3">
        <v>4.5531496666666662</v>
      </c>
      <c r="C2527" s="3">
        <v>9.2258279999999999</v>
      </c>
      <c r="D2527" s="2">
        <v>-1.1163476299841399</v>
      </c>
      <c r="E2527" s="2">
        <v>0.46126008828393938</v>
      </c>
      <c r="F2527" s="6">
        <v>5.1203937481546497E-29</v>
      </c>
      <c r="G2527" s="6">
        <v>2.6307139246060499E-28</v>
      </c>
    </row>
    <row r="2528" spans="1:7" x14ac:dyDescent="0.15">
      <c r="A2528" s="4" t="s">
        <v>11612</v>
      </c>
      <c r="B2528" s="3">
        <v>14.277786666666666</v>
      </c>
      <c r="C2528" s="3">
        <v>25.825916666666672</v>
      </c>
      <c r="D2528" s="2">
        <v>-0.95270016895621501</v>
      </c>
      <c r="E2528" s="2">
        <v>0.51666455955238144</v>
      </c>
      <c r="F2528" s="6">
        <v>5.1429945816401304E-29</v>
      </c>
      <c r="G2528" s="6">
        <v>2.64136579694187E-28</v>
      </c>
    </row>
    <row r="2529" spans="1:7" x14ac:dyDescent="0.15">
      <c r="A2529" s="4" t="s">
        <v>11611</v>
      </c>
      <c r="B2529" s="3">
        <v>5.2074010000000008</v>
      </c>
      <c r="C2529" s="3">
        <v>1.6933973333333334</v>
      </c>
      <c r="D2529" s="2">
        <v>1.5229640178338899</v>
      </c>
      <c r="E2529" s="2">
        <v>2.8738086767131659</v>
      </c>
      <c r="F2529" s="6">
        <v>5.1924188580929796E-29</v>
      </c>
      <c r="G2529" s="6">
        <v>2.6657810542692998E-28</v>
      </c>
    </row>
    <row r="2530" spans="1:7" x14ac:dyDescent="0.15">
      <c r="A2530" s="4" t="s">
        <v>11610</v>
      </c>
      <c r="B2530" s="3">
        <v>3.7824416666666667</v>
      </c>
      <c r="C2530" s="3">
        <v>1.4270973333333332</v>
      </c>
      <c r="D2530" s="2">
        <v>1.30747476686749</v>
      </c>
      <c r="E2530" s="2">
        <v>2.4750793306812349</v>
      </c>
      <c r="F2530" s="6">
        <v>5.2395766820810101E-29</v>
      </c>
      <c r="G2530" s="6">
        <v>2.6890154158963099E-28</v>
      </c>
    </row>
    <row r="2531" spans="1:7" x14ac:dyDescent="0.15">
      <c r="A2531" s="4" t="s">
        <v>11609</v>
      </c>
      <c r="B2531" s="3">
        <v>62.454679999999996</v>
      </c>
      <c r="C2531" s="3">
        <v>94.948039999999992</v>
      </c>
      <c r="D2531" s="2">
        <v>-0.70215965744571895</v>
      </c>
      <c r="E2531" s="2">
        <v>0.61465140878393221</v>
      </c>
      <c r="F2531" s="6">
        <v>5.4496544260219495E-29</v>
      </c>
      <c r="G2531" s="6">
        <v>2.7958150917824502E-28</v>
      </c>
    </row>
    <row r="2532" spans="1:7" x14ac:dyDescent="0.15">
      <c r="A2532" s="4" t="s">
        <v>11608</v>
      </c>
      <c r="B2532" s="3">
        <v>9.0819633333333325</v>
      </c>
      <c r="C2532" s="3">
        <v>13.907076666666667</v>
      </c>
      <c r="D2532" s="2">
        <v>-0.71274168620896405</v>
      </c>
      <c r="E2532" s="2">
        <v>0.61015949409389802</v>
      </c>
      <c r="F2532" s="6">
        <v>5.5734071313011296E-29</v>
      </c>
      <c r="G2532" s="6">
        <v>2.8582663558021998E-28</v>
      </c>
    </row>
    <row r="2533" spans="1:7" x14ac:dyDescent="0.15">
      <c r="A2533" s="4" t="s">
        <v>11607</v>
      </c>
      <c r="B2533" s="3">
        <v>11.867620000000001</v>
      </c>
      <c r="C2533" s="3">
        <v>18.477789999999999</v>
      </c>
      <c r="D2533" s="2">
        <v>-0.73616070732884697</v>
      </c>
      <c r="E2533" s="2">
        <v>0.60033483641996965</v>
      </c>
      <c r="F2533" s="6">
        <v>5.6417820176323695E-29</v>
      </c>
      <c r="G2533" s="6">
        <v>2.8922826666897801E-28</v>
      </c>
    </row>
    <row r="2534" spans="1:7" x14ac:dyDescent="0.15">
      <c r="A2534" s="4" t="s">
        <v>11606</v>
      </c>
      <c r="B2534" s="3">
        <v>39.419046666666674</v>
      </c>
      <c r="C2534" s="3">
        <v>18.802323333333334</v>
      </c>
      <c r="D2534" s="2">
        <v>0.969710771150332</v>
      </c>
      <c r="E2534" s="2">
        <v>1.9584479297740354</v>
      </c>
      <c r="F2534" s="6">
        <v>5.73586990446313E-29</v>
      </c>
      <c r="G2534" s="6">
        <v>2.9394514164263902E-28</v>
      </c>
    </row>
    <row r="2535" spans="1:7" x14ac:dyDescent="0.15">
      <c r="A2535" s="4" t="s">
        <v>11605</v>
      </c>
      <c r="B2535" s="3">
        <v>14.077816666666669</v>
      </c>
      <c r="C2535" s="3">
        <v>6.8263590000000001</v>
      </c>
      <c r="D2535" s="2">
        <v>0.94626602337426102</v>
      </c>
      <c r="E2535" s="2">
        <v>1.9268790589727491</v>
      </c>
      <c r="F2535" s="6">
        <v>6.0486816058210498E-29</v>
      </c>
      <c r="G2535" s="6">
        <v>3.0986343921994199E-28</v>
      </c>
    </row>
    <row r="2536" spans="1:7" x14ac:dyDescent="0.15">
      <c r="A2536" s="4" t="s">
        <v>11604</v>
      </c>
      <c r="B2536" s="3">
        <v>2.0549896666666667</v>
      </c>
      <c r="C2536" s="3">
        <v>0.3780111333333333</v>
      </c>
      <c r="D2536" s="2">
        <v>2.3420320087345901</v>
      </c>
      <c r="E2536" s="2">
        <v>5.0701625773910353</v>
      </c>
      <c r="F2536" s="6">
        <v>6.1977948110816403E-29</v>
      </c>
      <c r="G2536" s="6">
        <v>3.1738725401623801E-28</v>
      </c>
    </row>
    <row r="2537" spans="1:7" x14ac:dyDescent="0.15">
      <c r="A2537" s="4" t="s">
        <v>11603</v>
      </c>
      <c r="B2537" s="3">
        <v>4.2147206666666666</v>
      </c>
      <c r="C2537" s="3">
        <v>8.4362283333333341</v>
      </c>
      <c r="D2537" s="2">
        <v>-1.09992743959616</v>
      </c>
      <c r="E2537" s="2">
        <v>0.4665399598239699</v>
      </c>
      <c r="F2537" s="6">
        <v>6.5833235524710395E-29</v>
      </c>
      <c r="G2537" s="6">
        <v>3.3700800763355499E-28</v>
      </c>
    </row>
    <row r="2538" spans="1:7" x14ac:dyDescent="0.15">
      <c r="A2538" s="4" t="s">
        <v>11602</v>
      </c>
      <c r="B2538" s="3">
        <v>34.859940000000002</v>
      </c>
      <c r="C2538" s="3">
        <v>18.289603333333332</v>
      </c>
      <c r="D2538" s="2">
        <v>0.83241871447557403</v>
      </c>
      <c r="E2538" s="2">
        <v>1.7806681961966322</v>
      </c>
      <c r="F2538" s="6">
        <v>6.8491207576894702E-29</v>
      </c>
      <c r="G2538" s="6">
        <v>3.5048758014104701E-28</v>
      </c>
    </row>
    <row r="2539" spans="1:7" x14ac:dyDescent="0.15">
      <c r="A2539" s="4" t="s">
        <v>11601</v>
      </c>
      <c r="B2539" s="3">
        <v>3.5873473333333337</v>
      </c>
      <c r="C2539" s="3">
        <v>0</v>
      </c>
      <c r="D2539" s="2">
        <v>8.9164204816891992</v>
      </c>
      <c r="E2539" s="2">
        <v>483.18118984879266</v>
      </c>
      <c r="F2539" s="6">
        <v>7.0415470645230405E-29</v>
      </c>
      <c r="G2539" s="6">
        <v>3.6020417491060499E-28</v>
      </c>
    </row>
    <row r="2540" spans="1:7" x14ac:dyDescent="0.15">
      <c r="A2540" s="4" t="s">
        <v>11600</v>
      </c>
      <c r="B2540" s="3">
        <v>112.93989999999998</v>
      </c>
      <c r="C2540" s="3">
        <v>158.67686666666665</v>
      </c>
      <c r="D2540" s="2">
        <v>-0.58850958709513501</v>
      </c>
      <c r="E2540" s="2">
        <v>0.66502957806146834</v>
      </c>
      <c r="F2540" s="6">
        <v>7.3651993613609705E-29</v>
      </c>
      <c r="G2540" s="6">
        <v>3.7662406426865402E-28</v>
      </c>
    </row>
    <row r="2541" spans="1:7" x14ac:dyDescent="0.15">
      <c r="A2541" s="4" t="s">
        <v>11599</v>
      </c>
      <c r="B2541" s="3">
        <v>12.455950000000001</v>
      </c>
      <c r="C2541" s="3">
        <v>20.006836666666668</v>
      </c>
      <c r="D2541" s="2">
        <v>-0.78153735286756998</v>
      </c>
      <c r="E2541" s="2">
        <v>0.58174654683375615</v>
      </c>
      <c r="F2541" s="6">
        <v>7.4348845231049699E-29</v>
      </c>
      <c r="G2541" s="6">
        <v>3.8005000821468198E-28</v>
      </c>
    </row>
    <row r="2542" spans="1:7" x14ac:dyDescent="0.15">
      <c r="A2542" s="4" t="s">
        <v>11598</v>
      </c>
      <c r="B2542" s="3">
        <v>13.986040000000001</v>
      </c>
      <c r="C2542" s="3">
        <v>20.854753333333335</v>
      </c>
      <c r="D2542" s="2">
        <v>-0.67450744816825303</v>
      </c>
      <c r="E2542" s="2">
        <v>0.62654609247442405</v>
      </c>
      <c r="F2542" s="6">
        <v>7.9411465580303898E-29</v>
      </c>
      <c r="G2542" s="6">
        <v>4.0578197030716196E-28</v>
      </c>
    </row>
    <row r="2543" spans="1:7" x14ac:dyDescent="0.15">
      <c r="A2543" s="4" t="s">
        <v>11597</v>
      </c>
      <c r="B2543" s="3">
        <v>0.36437740000000002</v>
      </c>
      <c r="C2543" s="3">
        <v>0</v>
      </c>
      <c r="D2543" s="2">
        <v>8.6339238532275093</v>
      </c>
      <c r="E2543" s="2">
        <v>397.25562931752108</v>
      </c>
      <c r="F2543" s="6">
        <v>8.1891395379481795E-29</v>
      </c>
      <c r="G2543" s="6">
        <v>4.1830290436072704E-28</v>
      </c>
    </row>
    <row r="2544" spans="1:7" x14ac:dyDescent="0.15">
      <c r="A2544" s="4" t="s">
        <v>11596</v>
      </c>
      <c r="B2544" s="3">
        <v>45.007456666666663</v>
      </c>
      <c r="C2544" s="3">
        <v>27.580053333333336</v>
      </c>
      <c r="D2544" s="2">
        <v>0.60870124732188102</v>
      </c>
      <c r="E2544" s="2">
        <v>1.5248858478433698</v>
      </c>
      <c r="F2544" s="6">
        <v>8.2089320334321099E-29</v>
      </c>
      <c r="G2544" s="6">
        <v>4.1916247750341803E-28</v>
      </c>
    </row>
    <row r="2545" spans="1:7" x14ac:dyDescent="0.15">
      <c r="A2545" s="4" t="s">
        <v>11595</v>
      </c>
      <c r="B2545" s="3">
        <v>20.131640000000001</v>
      </c>
      <c r="C2545" s="3">
        <v>43.551616666666668</v>
      </c>
      <c r="D2545" s="2">
        <v>-1.2109853949411</v>
      </c>
      <c r="E2545" s="2">
        <v>0.43197346674212722</v>
      </c>
      <c r="F2545" s="6">
        <v>8.2315117101637995E-29</v>
      </c>
      <c r="G2545" s="6">
        <v>4.20163697003632E-28</v>
      </c>
    </row>
    <row r="2546" spans="1:7" x14ac:dyDescent="0.15">
      <c r="A2546" s="4" t="s">
        <v>11594</v>
      </c>
      <c r="B2546" s="3">
        <v>13.371203333333334</v>
      </c>
      <c r="C2546" s="3">
        <v>7.4751546666666657</v>
      </c>
      <c r="D2546" s="2">
        <v>0.74104365647741</v>
      </c>
      <c r="E2546" s="2">
        <v>1.6713844937820301</v>
      </c>
      <c r="F2546" s="6">
        <v>8.4461927174130201E-29</v>
      </c>
      <c r="G2546" s="6">
        <v>4.3096614518766797E-28</v>
      </c>
    </row>
    <row r="2547" spans="1:7" x14ac:dyDescent="0.15">
      <c r="A2547" s="4" t="s">
        <v>11593</v>
      </c>
      <c r="B2547" s="3">
        <v>13.622340000000001</v>
      </c>
      <c r="C2547" s="3">
        <v>22.569503333333333</v>
      </c>
      <c r="D2547" s="2">
        <v>-0.82662851306113405</v>
      </c>
      <c r="E2547" s="2">
        <v>0.56384537481665542</v>
      </c>
      <c r="F2547" s="6">
        <v>8.7319571348115201E-29</v>
      </c>
      <c r="G2547" s="6">
        <v>4.4538651489574396E-28</v>
      </c>
    </row>
    <row r="2548" spans="1:7" x14ac:dyDescent="0.15">
      <c r="A2548" s="4" t="s">
        <v>11592</v>
      </c>
      <c r="B2548" s="3">
        <v>38.046743333333332</v>
      </c>
      <c r="C2548" s="3">
        <v>55.517963333333334</v>
      </c>
      <c r="D2548" s="2">
        <v>-0.64303103838086395</v>
      </c>
      <c r="E2548" s="2">
        <v>0.64036615357283722</v>
      </c>
      <c r="F2548" s="6">
        <v>8.7997747352263798E-29</v>
      </c>
      <c r="G2548" s="6">
        <v>4.4868379005180596E-28</v>
      </c>
    </row>
    <row r="2549" spans="1:7" x14ac:dyDescent="0.15">
      <c r="A2549" s="4" t="s">
        <v>11591</v>
      </c>
      <c r="B2549" s="3">
        <v>0.26730776666666667</v>
      </c>
      <c r="C2549" s="3">
        <v>9.5385776666666658E-3</v>
      </c>
      <c r="D2549" s="2">
        <v>4.6492577836856501</v>
      </c>
      <c r="E2549" s="2">
        <v>25.093777937164788</v>
      </c>
      <c r="F2549" s="6">
        <v>9.2017854824638098E-29</v>
      </c>
      <c r="G2549" s="6">
        <v>4.6901241866097999E-28</v>
      </c>
    </row>
    <row r="2550" spans="1:7" x14ac:dyDescent="0.15">
      <c r="A2550" s="4" t="s">
        <v>11590</v>
      </c>
      <c r="B2550" s="3">
        <v>71.550479999999993</v>
      </c>
      <c r="C2550" s="3">
        <v>106.3836</v>
      </c>
      <c r="D2550" s="2">
        <v>-0.67020069054278597</v>
      </c>
      <c r="E2550" s="2">
        <v>0.62841926298078588</v>
      </c>
      <c r="F2550" s="6">
        <v>9.3748239102913397E-29</v>
      </c>
      <c r="G2550" s="6">
        <v>4.7765994691030399E-28</v>
      </c>
    </row>
    <row r="2551" spans="1:7" x14ac:dyDescent="0.15">
      <c r="A2551" s="4" t="s">
        <v>11589</v>
      </c>
      <c r="B2551" s="3">
        <v>45.665833333333332</v>
      </c>
      <c r="C2551" s="3">
        <v>64.508836666666667</v>
      </c>
      <c r="D2551" s="2">
        <v>-0.59614949946361895</v>
      </c>
      <c r="E2551" s="2">
        <v>0.66151716659868376</v>
      </c>
      <c r="F2551" s="6">
        <v>9.5394663354337301E-29</v>
      </c>
      <c r="G2551" s="6">
        <v>4.8587361137138904E-28</v>
      </c>
    </row>
    <row r="2552" spans="1:7" x14ac:dyDescent="0.15">
      <c r="A2552" s="4" t="s">
        <v>11588</v>
      </c>
      <c r="B2552" s="3">
        <v>0.84791453333333333</v>
      </c>
      <c r="C2552" s="3">
        <v>2.9645273333333333E-2</v>
      </c>
      <c r="D2552" s="2">
        <v>4.6728142867163802</v>
      </c>
      <c r="E2552" s="2">
        <v>25.50687562358792</v>
      </c>
      <c r="F2552" s="6">
        <v>9.7402083358054897E-29</v>
      </c>
      <c r="G2552" s="6">
        <v>4.9591935779601699E-28</v>
      </c>
    </row>
    <row r="2553" spans="1:7" x14ac:dyDescent="0.15">
      <c r="A2553" s="4" t="s">
        <v>11587</v>
      </c>
      <c r="B2553" s="3">
        <v>31.273576666666667</v>
      </c>
      <c r="C2553" s="3">
        <v>18.70833</v>
      </c>
      <c r="D2553" s="2">
        <v>0.64325857336457803</v>
      </c>
      <c r="E2553" s="2">
        <v>1.5618528900846731</v>
      </c>
      <c r="F2553" s="6">
        <v>1.0145307647271499E-28</v>
      </c>
      <c r="G2553" s="6">
        <v>5.1635890865648399E-28</v>
      </c>
    </row>
    <row r="2554" spans="1:7" x14ac:dyDescent="0.15">
      <c r="A2554" s="4" t="s">
        <v>11586</v>
      </c>
      <c r="B2554" s="3">
        <v>103.62653333333333</v>
      </c>
      <c r="C2554" s="3">
        <v>65.386406666666673</v>
      </c>
      <c r="D2554" s="2">
        <v>0.56644877535278904</v>
      </c>
      <c r="E2554" s="2">
        <v>1.4808738779038728</v>
      </c>
      <c r="F2554" s="6">
        <v>1.0284775909938701E-28</v>
      </c>
      <c r="G2554" s="6">
        <v>5.2326896937971801E-28</v>
      </c>
    </row>
    <row r="2555" spans="1:7" x14ac:dyDescent="0.15">
      <c r="A2555" s="4" t="s">
        <v>11585</v>
      </c>
      <c r="B2555" s="3">
        <v>0.12966126333333333</v>
      </c>
      <c r="C2555" s="3">
        <v>1.0402867</v>
      </c>
      <c r="D2555" s="2">
        <v>-3.09970661879475</v>
      </c>
      <c r="E2555" s="2">
        <v>0.11665284362735424</v>
      </c>
      <c r="F2555" s="6">
        <v>1.0536673205563301E-28</v>
      </c>
      <c r="G2555" s="6">
        <v>5.3589216709877702E-28</v>
      </c>
    </row>
    <row r="2556" spans="1:7" x14ac:dyDescent="0.15">
      <c r="A2556" s="4" t="s">
        <v>11584</v>
      </c>
      <c r="B2556" s="3">
        <v>1.1369119999999999</v>
      </c>
      <c r="C2556" s="3">
        <v>3.7471019999999999</v>
      </c>
      <c r="D2556" s="2">
        <v>-1.81610790627788</v>
      </c>
      <c r="E2556" s="2">
        <v>0.28398607468307907</v>
      </c>
      <c r="F2556" s="6">
        <v>1.10463716137005E-28</v>
      </c>
      <c r="G2556" s="6">
        <v>5.6161326230173104E-28</v>
      </c>
    </row>
    <row r="2557" spans="1:7" x14ac:dyDescent="0.15">
      <c r="A2557" s="4" t="s">
        <v>11583</v>
      </c>
      <c r="B2557" s="3">
        <v>1.4078693333333334</v>
      </c>
      <c r="C2557" s="3">
        <v>3.828061E-2</v>
      </c>
      <c r="D2557" s="2">
        <v>5.0488838812238299</v>
      </c>
      <c r="E2557" s="2">
        <v>33.102858138317707</v>
      </c>
      <c r="F2557" s="6">
        <v>1.1052513002179901E-28</v>
      </c>
      <c r="G2557" s="6">
        <v>5.6172351307627996E-28</v>
      </c>
    </row>
    <row r="2558" spans="1:7" x14ac:dyDescent="0.15">
      <c r="A2558" s="4" t="s">
        <v>11582</v>
      </c>
      <c r="B2558" s="3">
        <v>1.3442306666666666</v>
      </c>
      <c r="C2558" s="3">
        <v>0</v>
      </c>
      <c r="D2558" s="2">
        <v>8.6446606846857303</v>
      </c>
      <c r="E2558" s="2">
        <v>400.22311555429411</v>
      </c>
      <c r="F2558" s="6">
        <v>1.10620239922209E-28</v>
      </c>
      <c r="G2558" s="6">
        <v>5.6200487684517004E-28</v>
      </c>
    </row>
    <row r="2559" spans="1:7" x14ac:dyDescent="0.15">
      <c r="A2559" s="4" t="s">
        <v>11581</v>
      </c>
      <c r="B2559" s="3">
        <v>6.6762883333333329</v>
      </c>
      <c r="C2559" s="3">
        <v>2.444032</v>
      </c>
      <c r="D2559" s="2">
        <v>1.3518284306028301</v>
      </c>
      <c r="E2559" s="2">
        <v>2.5523539864139231</v>
      </c>
      <c r="F2559" s="6">
        <v>1.1281360372876301E-28</v>
      </c>
      <c r="G2559" s="6">
        <v>5.7294236462678899E-28</v>
      </c>
    </row>
    <row r="2560" spans="1:7" x14ac:dyDescent="0.15">
      <c r="A2560" s="4" t="s">
        <v>11580</v>
      </c>
      <c r="B2560" s="3">
        <v>0.9893723333333333</v>
      </c>
      <c r="C2560" s="3">
        <v>3.6449996666666671</v>
      </c>
      <c r="D2560" s="2">
        <v>-1.9760941019224001</v>
      </c>
      <c r="E2560" s="2">
        <v>0.25417708870492861</v>
      </c>
      <c r="F2560" s="6">
        <v>1.1516263878949999E-28</v>
      </c>
      <c r="G2560" s="6">
        <v>5.8466231592270797E-28</v>
      </c>
    </row>
    <row r="2561" spans="1:7" x14ac:dyDescent="0.15">
      <c r="A2561" s="4" t="s">
        <v>11579</v>
      </c>
      <c r="B2561" s="3">
        <v>20.471303333333335</v>
      </c>
      <c r="C2561" s="3">
        <v>33.113966666666663</v>
      </c>
      <c r="D2561" s="2">
        <v>-0.79153847269433597</v>
      </c>
      <c r="E2561" s="2">
        <v>0.57772768147185971</v>
      </c>
      <c r="F2561" s="6">
        <v>1.2072629435432099E-28</v>
      </c>
      <c r="G2561" s="6">
        <v>6.1268811050816597E-28</v>
      </c>
    </row>
    <row r="2562" spans="1:7" x14ac:dyDescent="0.15">
      <c r="A2562" s="4" t="s">
        <v>11578</v>
      </c>
      <c r="B2562" s="3">
        <v>61.222810000000003</v>
      </c>
      <c r="C2562" s="3">
        <v>35.80023666666667</v>
      </c>
      <c r="D2562" s="2">
        <v>0.67659897031274296</v>
      </c>
      <c r="E2562" s="2">
        <v>1.5983672966388138</v>
      </c>
      <c r="F2562" s="6">
        <v>1.2260805423406001E-28</v>
      </c>
      <c r="G2562" s="6">
        <v>6.22014811200352E-28</v>
      </c>
    </row>
    <row r="2563" spans="1:7" x14ac:dyDescent="0.15">
      <c r="A2563" s="4" t="s">
        <v>11577</v>
      </c>
      <c r="B2563" s="3">
        <v>1.0691521666666668</v>
      </c>
      <c r="C2563" s="3">
        <v>2.9075489999999999</v>
      </c>
      <c r="D2563" s="2">
        <v>-1.5409521518409399</v>
      </c>
      <c r="E2563" s="2">
        <v>0.34365857142113682</v>
      </c>
      <c r="F2563" s="6">
        <v>1.23338467017107E-28</v>
      </c>
      <c r="G2563" s="6">
        <v>6.2549590572269698E-28</v>
      </c>
    </row>
    <row r="2564" spans="1:7" x14ac:dyDescent="0.15">
      <c r="A2564" s="4" t="s">
        <v>11576</v>
      </c>
      <c r="B2564" s="3">
        <v>259.96520000000004</v>
      </c>
      <c r="C2564" s="3">
        <v>121.47679999999998</v>
      </c>
      <c r="D2564" s="2">
        <v>0.99933711893145505</v>
      </c>
      <c r="E2564" s="2">
        <v>1.9990812627967411</v>
      </c>
      <c r="F2564" s="6">
        <v>1.26215902282642E-28</v>
      </c>
      <c r="G2564" s="6">
        <v>6.3985896105208798E-28</v>
      </c>
    </row>
    <row r="2565" spans="1:7" x14ac:dyDescent="0.15">
      <c r="A2565" s="4" t="s">
        <v>11575</v>
      </c>
      <c r="B2565" s="3">
        <v>9.2993146666666675</v>
      </c>
      <c r="C2565" s="3">
        <v>18.003236666666666</v>
      </c>
      <c r="D2565" s="2">
        <v>-1.05050942390626</v>
      </c>
      <c r="E2565" s="2">
        <v>0.48279765573479783</v>
      </c>
      <c r="F2565" s="6">
        <v>1.27278297458516E-28</v>
      </c>
      <c r="G2565" s="6">
        <v>6.4501356550751004E-28</v>
      </c>
    </row>
    <row r="2566" spans="1:7" x14ac:dyDescent="0.15">
      <c r="A2566" s="4" t="s">
        <v>11574</v>
      </c>
      <c r="B2566" s="3">
        <v>34.914623333333331</v>
      </c>
      <c r="C2566" s="3">
        <v>18.477060000000005</v>
      </c>
      <c r="D2566" s="2">
        <v>0.82032979004625095</v>
      </c>
      <c r="E2566" s="2">
        <v>1.765809598234251</v>
      </c>
      <c r="F2566" s="6">
        <v>1.27852154754011E-28</v>
      </c>
      <c r="G2566" s="6">
        <v>6.4768957938622796E-28</v>
      </c>
    </row>
    <row r="2567" spans="1:7" x14ac:dyDescent="0.15">
      <c r="A2567" s="4" t="s">
        <v>11573</v>
      </c>
      <c r="B2567" s="3">
        <v>22.124233333333333</v>
      </c>
      <c r="C2567" s="3">
        <v>12.841606666666666</v>
      </c>
      <c r="D2567" s="2">
        <v>0.68705056492444405</v>
      </c>
      <c r="E2567" s="2">
        <v>1.6099887026424673</v>
      </c>
      <c r="F2567" s="6">
        <v>1.2869048100247201E-28</v>
      </c>
      <c r="G2567" s="6">
        <v>6.51702976681215E-28</v>
      </c>
    </row>
    <row r="2568" spans="1:7" x14ac:dyDescent="0.15">
      <c r="A2568" s="4" t="s">
        <v>11572</v>
      </c>
      <c r="B2568" s="3">
        <v>5.3096730000000001</v>
      </c>
      <c r="C2568" s="3">
        <v>0.53468280000000001</v>
      </c>
      <c r="D2568" s="2">
        <v>3.20873522778128</v>
      </c>
      <c r="E2568" s="2">
        <v>9.2453967249677991</v>
      </c>
      <c r="F2568" s="6">
        <v>1.41599518406148E-28</v>
      </c>
      <c r="G2568" s="6">
        <v>7.1681904430523404E-28</v>
      </c>
    </row>
    <row r="2569" spans="1:7" x14ac:dyDescent="0.15">
      <c r="A2569" s="4" t="s">
        <v>11571</v>
      </c>
      <c r="B2569" s="3">
        <v>13.925546666666667</v>
      </c>
      <c r="C2569" s="3">
        <v>27.00957</v>
      </c>
      <c r="D2569" s="2">
        <v>-1.0533482597241499</v>
      </c>
      <c r="E2569" s="2">
        <v>0.48184857387515689</v>
      </c>
      <c r="F2569" s="6">
        <v>1.46566161284456E-28</v>
      </c>
      <c r="G2569" s="6">
        <v>7.41696118253728E-28</v>
      </c>
    </row>
    <row r="2570" spans="1:7" x14ac:dyDescent="0.15">
      <c r="A2570" s="4" t="s">
        <v>11570</v>
      </c>
      <c r="B2570" s="3">
        <v>8.6946259999999997E-2</v>
      </c>
      <c r="C2570" s="3">
        <v>1.2137233000000001</v>
      </c>
      <c r="D2570" s="2">
        <v>-3.8679614721091902</v>
      </c>
      <c r="E2570" s="2">
        <v>6.8490064439897635E-2</v>
      </c>
      <c r="F2570" s="6">
        <v>1.5305406860569801E-28</v>
      </c>
      <c r="G2570" s="6">
        <v>7.7425097531877E-28</v>
      </c>
    </row>
    <row r="2571" spans="1:7" x14ac:dyDescent="0.15">
      <c r="A2571" s="4" t="s">
        <v>11569</v>
      </c>
      <c r="B2571" s="3">
        <v>8.0744509999999998</v>
      </c>
      <c r="C2571" s="3">
        <v>2.8241176666666665</v>
      </c>
      <c r="D2571" s="2">
        <v>1.4161541281646699</v>
      </c>
      <c r="E2571" s="2">
        <v>2.6687314340535289</v>
      </c>
      <c r="F2571" s="6">
        <v>1.53772830258989E-28</v>
      </c>
      <c r="G2571" s="6">
        <v>7.7760874357362203E-28</v>
      </c>
    </row>
    <row r="2572" spans="1:7" x14ac:dyDescent="0.15">
      <c r="A2572" s="4" t="s">
        <v>11568</v>
      </c>
      <c r="B2572" s="3">
        <v>24.801553333333331</v>
      </c>
      <c r="C2572" s="3">
        <v>13.10727</v>
      </c>
      <c r="D2572" s="2">
        <v>0.82186646233359195</v>
      </c>
      <c r="E2572" s="2">
        <v>1.767691434813544</v>
      </c>
      <c r="F2572" s="6">
        <v>1.5549635699229E-28</v>
      </c>
      <c r="G2572" s="6">
        <v>7.8604325760242702E-28</v>
      </c>
    </row>
    <row r="2573" spans="1:7" x14ac:dyDescent="0.15">
      <c r="A2573" s="4" t="s">
        <v>11567</v>
      </c>
      <c r="B2573" s="3">
        <v>12.065216666666666</v>
      </c>
      <c r="C2573" s="3">
        <v>17.944040000000001</v>
      </c>
      <c r="D2573" s="2">
        <v>-0.67072713142153895</v>
      </c>
      <c r="E2573" s="2">
        <v>0.62818999398928077</v>
      </c>
      <c r="F2573" s="6">
        <v>1.5922734402669799E-28</v>
      </c>
      <c r="G2573" s="6">
        <v>8.0461594610202901E-28</v>
      </c>
    </row>
    <row r="2574" spans="1:7" x14ac:dyDescent="0.15">
      <c r="A2574" s="4" t="s">
        <v>11566</v>
      </c>
      <c r="B2574" s="3">
        <v>6.042625666666666</v>
      </c>
      <c r="C2574" s="3">
        <v>2.2572350000000001</v>
      </c>
      <c r="D2574" s="2">
        <v>1.32261842178952</v>
      </c>
      <c r="E2574" s="2">
        <v>2.501196531610987</v>
      </c>
      <c r="F2574" s="6">
        <v>1.6899719025808799E-28</v>
      </c>
      <c r="G2574" s="6">
        <v>8.5368034049985909E-28</v>
      </c>
    </row>
    <row r="2575" spans="1:7" x14ac:dyDescent="0.15">
      <c r="A2575" s="4" t="s">
        <v>11565</v>
      </c>
      <c r="B2575" s="3">
        <v>0.50716386666666669</v>
      </c>
      <c r="C2575" s="3">
        <v>0</v>
      </c>
      <c r="D2575" s="2">
        <v>8.5761335614214804</v>
      </c>
      <c r="E2575" s="2">
        <v>381.65719033859716</v>
      </c>
      <c r="F2575" s="6">
        <v>1.69956226062688E-28</v>
      </c>
      <c r="G2575" s="6">
        <v>8.5821824296440793E-28</v>
      </c>
    </row>
    <row r="2576" spans="1:7" x14ac:dyDescent="0.15">
      <c r="A2576" s="4" t="s">
        <v>11564</v>
      </c>
      <c r="B2576" s="3">
        <v>9.0460170000000009</v>
      </c>
      <c r="C2576" s="3">
        <v>14.259216666666665</v>
      </c>
      <c r="D2576" s="2">
        <v>-0.75429249212235905</v>
      </c>
      <c r="E2576" s="2">
        <v>0.59283704568483131</v>
      </c>
      <c r="F2576" s="6">
        <v>1.7856687813675101E-28</v>
      </c>
      <c r="G2576" s="6">
        <v>9.0137704033399595E-28</v>
      </c>
    </row>
    <row r="2577" spans="1:7" x14ac:dyDescent="0.15">
      <c r="A2577" s="4" t="s">
        <v>11563</v>
      </c>
      <c r="B2577" s="3">
        <v>34.212723333333336</v>
      </c>
      <c r="C2577" s="3">
        <v>50.053223333333335</v>
      </c>
      <c r="D2577" s="2">
        <v>-0.64687495959195696</v>
      </c>
      <c r="E2577" s="2">
        <v>0.63866223095267216</v>
      </c>
      <c r="F2577" s="6">
        <v>1.9619571916601901E-28</v>
      </c>
      <c r="G2577" s="6">
        <v>9.9001116105936798E-28</v>
      </c>
    </row>
    <row r="2578" spans="1:7" x14ac:dyDescent="0.15">
      <c r="A2578" s="4" t="s">
        <v>11562</v>
      </c>
      <c r="B2578" s="3">
        <v>123.01249999999999</v>
      </c>
      <c r="C2578" s="3">
        <v>75.785240000000002</v>
      </c>
      <c r="D2578" s="2">
        <v>0.60088714555524503</v>
      </c>
      <c r="E2578" s="2">
        <v>1.5166489012677808</v>
      </c>
      <c r="F2578" s="6">
        <v>2.0754338980189902E-28</v>
      </c>
      <c r="G2578" s="6">
        <v>1.0468983190899199E-27</v>
      </c>
    </row>
    <row r="2579" spans="1:7" x14ac:dyDescent="0.15">
      <c r="A2579" s="4" t="s">
        <v>11561</v>
      </c>
      <c r="B2579" s="3">
        <v>1.6366313333333331</v>
      </c>
      <c r="C2579" s="3">
        <v>0.14324586666666667</v>
      </c>
      <c r="D2579" s="2">
        <v>3.3970424849086802</v>
      </c>
      <c r="E2579" s="2">
        <v>10.534445593364241</v>
      </c>
      <c r="F2579" s="6">
        <v>2.1062803985141501E-28</v>
      </c>
      <c r="G2579" s="6">
        <v>1.0620791210624701E-27</v>
      </c>
    </row>
    <row r="2580" spans="1:7" x14ac:dyDescent="0.15">
      <c r="A2580" s="4" t="s">
        <v>11560</v>
      </c>
      <c r="B2580" s="3">
        <v>10.135670666666668</v>
      </c>
      <c r="C2580" s="3">
        <v>19.778036666666669</v>
      </c>
      <c r="D2580" s="2">
        <v>-1.0627596975784599</v>
      </c>
      <c r="E2580" s="2">
        <v>0.47871545967198137</v>
      </c>
      <c r="F2580" s="6">
        <v>2.1428671168599899E-28</v>
      </c>
      <c r="G2580" s="6">
        <v>1.0801425370867499E-27</v>
      </c>
    </row>
    <row r="2581" spans="1:7" x14ac:dyDescent="0.15">
      <c r="A2581" s="4" t="s">
        <v>11559</v>
      </c>
      <c r="B2581" s="3">
        <v>91.299590000000009</v>
      </c>
      <c r="C2581" s="3">
        <v>52.763966666666668</v>
      </c>
      <c r="D2581" s="2">
        <v>0.69363203729470502</v>
      </c>
      <c r="E2581" s="2">
        <v>1.6173501352224728</v>
      </c>
      <c r="F2581" s="6">
        <v>2.14820666979794E-28</v>
      </c>
      <c r="G2581" s="6">
        <v>1.0824481149063801E-27</v>
      </c>
    </row>
    <row r="2582" spans="1:7" x14ac:dyDescent="0.15">
      <c r="A2582" s="4" t="s">
        <v>11558</v>
      </c>
      <c r="B2582" s="3">
        <v>1.3073586666666668</v>
      </c>
      <c r="C2582" s="3">
        <v>0.34762766666666667</v>
      </c>
      <c r="D2582" s="2">
        <v>1.81085797285093</v>
      </c>
      <c r="E2582" s="2">
        <v>3.5085087802634947</v>
      </c>
      <c r="F2582" s="6">
        <v>2.2041732433636998E-28</v>
      </c>
      <c r="G2582" s="6">
        <v>1.1102531345892199E-27</v>
      </c>
    </row>
    <row r="2583" spans="1:7" x14ac:dyDescent="0.15">
      <c r="A2583" s="4" t="s">
        <v>11557</v>
      </c>
      <c r="B2583" s="3">
        <v>29.902316666666668</v>
      </c>
      <c r="C2583" s="3">
        <v>15.075333333333333</v>
      </c>
      <c r="D2583" s="2">
        <v>0.89045811290867105</v>
      </c>
      <c r="E2583" s="2">
        <v>1.8537646741565366</v>
      </c>
      <c r="F2583" s="6">
        <v>2.2430218849241E-28</v>
      </c>
      <c r="G2583" s="6">
        <v>1.1294190324409499E-27</v>
      </c>
    </row>
    <row r="2584" spans="1:7" x14ac:dyDescent="0.15">
      <c r="A2584" s="4" t="s">
        <v>11556</v>
      </c>
      <c r="B2584" s="3">
        <v>4.2154186666666664</v>
      </c>
      <c r="C2584" s="3">
        <v>0.32472645333333333</v>
      </c>
      <c r="D2584" s="2">
        <v>3.5953052650367701</v>
      </c>
      <c r="E2584" s="2">
        <v>12.086337805679635</v>
      </c>
      <c r="F2584" s="6">
        <v>2.2573045152185099E-28</v>
      </c>
      <c r="G2584" s="6">
        <v>1.13620607122373E-27</v>
      </c>
    </row>
    <row r="2585" spans="1:7" x14ac:dyDescent="0.15">
      <c r="A2585" s="4" t="s">
        <v>11555</v>
      </c>
      <c r="B2585" s="3">
        <v>9.5701979999999995</v>
      </c>
      <c r="C2585" s="3">
        <v>14.900086666666667</v>
      </c>
      <c r="D2585" s="2">
        <v>-0.73658293571160305</v>
      </c>
      <c r="E2585" s="2">
        <v>0.60015916428468052</v>
      </c>
      <c r="F2585" s="6">
        <v>2.3260214890828802E-28</v>
      </c>
      <c r="G2585" s="6">
        <v>1.17037785886629E-27</v>
      </c>
    </row>
    <row r="2586" spans="1:7" x14ac:dyDescent="0.15">
      <c r="A2586" s="4" t="s">
        <v>11554</v>
      </c>
      <c r="B2586" s="3">
        <v>10.754243333333333</v>
      </c>
      <c r="C2586" s="3">
        <v>3.9782463333333333</v>
      </c>
      <c r="D2586" s="2">
        <v>1.3373664652238699</v>
      </c>
      <c r="E2586" s="2">
        <v>2.5268963100667849</v>
      </c>
      <c r="F2586" s="6">
        <v>2.34415451243643E-28</v>
      </c>
      <c r="G2586" s="6">
        <v>1.1790822003322199E-27</v>
      </c>
    </row>
    <row r="2587" spans="1:7" x14ac:dyDescent="0.15">
      <c r="A2587" s="4" t="s">
        <v>11553</v>
      </c>
      <c r="B2587" s="3">
        <v>46.778003333333324</v>
      </c>
      <c r="C2587" s="3">
        <v>28.589873333333333</v>
      </c>
      <c r="D2587" s="2">
        <v>0.61249699639595501</v>
      </c>
      <c r="E2587" s="2">
        <v>1.5289031244156228</v>
      </c>
      <c r="F2587" s="6">
        <v>2.4899066067841402E-28</v>
      </c>
      <c r="G2587" s="6">
        <v>1.25194841797016E-27</v>
      </c>
    </row>
    <row r="2588" spans="1:7" x14ac:dyDescent="0.15">
      <c r="A2588" s="4" t="s">
        <v>11552</v>
      </c>
      <c r="B2588" s="3">
        <v>0.97439716666666654</v>
      </c>
      <c r="C2588" s="3">
        <v>2.7538706666666666E-2</v>
      </c>
      <c r="D2588" s="2">
        <v>4.9742868620940799</v>
      </c>
      <c r="E2588" s="2">
        <v>31.434716832339209</v>
      </c>
      <c r="F2588" s="6">
        <v>2.6004645867554799E-28</v>
      </c>
      <c r="G2588" s="6">
        <v>1.3070731884868701E-27</v>
      </c>
    </row>
    <row r="2589" spans="1:7" x14ac:dyDescent="0.15">
      <c r="A2589" s="4" t="s">
        <v>11551</v>
      </c>
      <c r="B2589" s="3">
        <v>23.006979999999999</v>
      </c>
      <c r="C2589" s="3">
        <v>13.308736666666666</v>
      </c>
      <c r="D2589" s="2">
        <v>0.69187459686957198</v>
      </c>
      <c r="E2589" s="2">
        <v>1.6153811356226273</v>
      </c>
      <c r="F2589" s="6">
        <v>2.63102313529777E-28</v>
      </c>
      <c r="G2589" s="6">
        <v>1.32196290369492E-27</v>
      </c>
    </row>
    <row r="2590" spans="1:7" x14ac:dyDescent="0.15">
      <c r="A2590" s="4" t="s">
        <v>11550</v>
      </c>
      <c r="B2590" s="3">
        <v>7.2804046666666666</v>
      </c>
      <c r="C2590" s="3">
        <v>12.150063333333334</v>
      </c>
      <c r="D2590" s="2">
        <v>-0.83652088974753103</v>
      </c>
      <c r="E2590" s="2">
        <v>0.55999238351696456</v>
      </c>
      <c r="F2590" s="6">
        <v>2.8424524432623401E-28</v>
      </c>
      <c r="G2590" s="6">
        <v>1.4276886357117701E-27</v>
      </c>
    </row>
    <row r="2591" spans="1:7" x14ac:dyDescent="0.15">
      <c r="A2591" s="4" t="s">
        <v>11549</v>
      </c>
      <c r="B2591" s="3">
        <v>15.830703333333334</v>
      </c>
      <c r="C2591" s="3">
        <v>24.10517333333333</v>
      </c>
      <c r="D2591" s="2">
        <v>-0.704472502304199</v>
      </c>
      <c r="E2591" s="2">
        <v>0.61366682478588375</v>
      </c>
      <c r="F2591" s="6">
        <v>3.0531080423533598E-28</v>
      </c>
      <c r="G2591" s="6">
        <v>1.5329508029415501E-27</v>
      </c>
    </row>
    <row r="2592" spans="1:7" x14ac:dyDescent="0.15">
      <c r="A2592" s="4" t="s">
        <v>11548</v>
      </c>
      <c r="B2592" s="3">
        <v>26.290333333333336</v>
      </c>
      <c r="C2592" s="3">
        <v>11.602263333333333</v>
      </c>
      <c r="D2592" s="2">
        <v>1.0827288571471401</v>
      </c>
      <c r="E2592" s="2">
        <v>2.1180385637581671</v>
      </c>
      <c r="F2592" s="6">
        <v>3.2236794710547099E-28</v>
      </c>
      <c r="G2592" s="6">
        <v>1.6180193127881599E-27</v>
      </c>
    </row>
    <row r="2593" spans="1:7" x14ac:dyDescent="0.15">
      <c r="A2593" s="4" t="s">
        <v>11547</v>
      </c>
      <c r="B2593" s="3">
        <v>119.86476666666665</v>
      </c>
      <c r="C2593" s="3">
        <v>165.79366666666667</v>
      </c>
      <c r="D2593" s="2">
        <v>-0.56579389909713995</v>
      </c>
      <c r="E2593" s="2">
        <v>0.67558354806430698</v>
      </c>
      <c r="F2593" s="6">
        <v>3.2622030429501E-28</v>
      </c>
      <c r="G2593" s="6">
        <v>1.6367739114361698E-27</v>
      </c>
    </row>
    <row r="2594" spans="1:7" x14ac:dyDescent="0.15">
      <c r="A2594" s="4" t="s">
        <v>11546</v>
      </c>
      <c r="B2594" s="3">
        <v>43.471466666666664</v>
      </c>
      <c r="C2594" s="3">
        <v>13.33535</v>
      </c>
      <c r="D2594" s="2">
        <v>1.60742802805072</v>
      </c>
      <c r="E2594" s="2">
        <v>3.0470813730278672</v>
      </c>
      <c r="F2594" s="6">
        <v>3.3314792058232502E-28</v>
      </c>
      <c r="G2594" s="6">
        <v>1.6709394995081599E-27</v>
      </c>
    </row>
    <row r="2595" spans="1:7" x14ac:dyDescent="0.15">
      <c r="A2595" s="4" t="s">
        <v>11545</v>
      </c>
      <c r="B2595" s="3">
        <v>14.994290000000001</v>
      </c>
      <c r="C2595" s="3">
        <v>24.047569999999997</v>
      </c>
      <c r="D2595" s="2">
        <v>-0.77884321998925599</v>
      </c>
      <c r="E2595" s="2">
        <v>0.58283393313502208</v>
      </c>
      <c r="F2595" s="6">
        <v>3.36128316206966E-28</v>
      </c>
      <c r="G2595" s="6">
        <v>1.6852901641313101E-27</v>
      </c>
    </row>
    <row r="2596" spans="1:7" x14ac:dyDescent="0.15">
      <c r="A2596" s="4" t="s">
        <v>11544</v>
      </c>
      <c r="B2596" s="3">
        <v>288.59253333333328</v>
      </c>
      <c r="C2596" s="3">
        <v>174.40253333333331</v>
      </c>
      <c r="D2596" s="2">
        <v>0.62903445364064803</v>
      </c>
      <c r="E2596" s="2">
        <v>1.5465296078296573</v>
      </c>
      <c r="F2596" s="6">
        <v>3.4282491363703801E-28</v>
      </c>
      <c r="G2596" s="6">
        <v>1.7182564530003798E-27</v>
      </c>
    </row>
    <row r="2597" spans="1:7" x14ac:dyDescent="0.15">
      <c r="A2597" s="4" t="s">
        <v>11543</v>
      </c>
      <c r="B2597" s="3">
        <v>15.272546666666665</v>
      </c>
      <c r="C2597" s="3">
        <v>6.6915613333333326</v>
      </c>
      <c r="D2597" s="2">
        <v>1.0927842816518401</v>
      </c>
      <c r="E2597" s="2">
        <v>2.132852623959185</v>
      </c>
      <c r="F2597" s="6">
        <v>3.4764585333266302E-28</v>
      </c>
      <c r="G2597" s="6">
        <v>1.7418018144119501E-27</v>
      </c>
    </row>
    <row r="2598" spans="1:7" x14ac:dyDescent="0.15">
      <c r="A2598" s="4" t="s">
        <v>11542</v>
      </c>
      <c r="B2598" s="3">
        <v>15.599699999999999</v>
      </c>
      <c r="C2598" s="3">
        <v>22.385770000000004</v>
      </c>
      <c r="D2598" s="2">
        <v>-0.618920418130813</v>
      </c>
      <c r="E2598" s="2">
        <v>0.65115801293846021</v>
      </c>
      <c r="F2598" s="6">
        <v>3.5470936808052099E-28</v>
      </c>
      <c r="G2598" s="6">
        <v>1.7765624354553601E-27</v>
      </c>
    </row>
    <row r="2599" spans="1:7" x14ac:dyDescent="0.15">
      <c r="A2599" s="4" t="s">
        <v>11541</v>
      </c>
      <c r="B2599" s="3">
        <v>28.695656666666665</v>
      </c>
      <c r="C2599" s="3">
        <v>41.498796666666671</v>
      </c>
      <c r="D2599" s="2">
        <v>-0.62991842499813799</v>
      </c>
      <c r="E2599" s="2">
        <v>0.64621295341659246</v>
      </c>
      <c r="F2599" s="6">
        <v>3.63876342964717E-28</v>
      </c>
      <c r="G2599" s="6">
        <v>1.8218298913520301E-27</v>
      </c>
    </row>
    <row r="2600" spans="1:7" x14ac:dyDescent="0.15">
      <c r="A2600" s="4" t="s">
        <v>11540</v>
      </c>
      <c r="B2600" s="3">
        <v>1.0562919666666666</v>
      </c>
      <c r="C2600" s="3">
        <v>0</v>
      </c>
      <c r="D2600" s="2">
        <v>9.1512254364636405</v>
      </c>
      <c r="E2600" s="2">
        <v>568.58232291946092</v>
      </c>
      <c r="F2600" s="6">
        <v>3.8068935204528202E-28</v>
      </c>
      <c r="G2600" s="6">
        <v>1.90533336232504E-27</v>
      </c>
    </row>
    <row r="2601" spans="1:7" x14ac:dyDescent="0.15">
      <c r="A2601" s="4" t="s">
        <v>11539</v>
      </c>
      <c r="B2601" s="3">
        <v>0.13568009333333333</v>
      </c>
      <c r="C2601" s="3">
        <v>1.0369434666666666</v>
      </c>
      <c r="D2601" s="2">
        <v>-3.02383231299667</v>
      </c>
      <c r="E2601" s="2">
        <v>0.12295204935754438</v>
      </c>
      <c r="F2601" s="6">
        <v>3.8550884816699299E-28</v>
      </c>
      <c r="G2601" s="6">
        <v>1.92877197602021E-27</v>
      </c>
    </row>
    <row r="2602" spans="1:7" x14ac:dyDescent="0.15">
      <c r="A2602" s="4" t="s">
        <v>11538</v>
      </c>
      <c r="B2602" s="3">
        <v>2.1655089999999997</v>
      </c>
      <c r="C2602" s="3">
        <v>4.3474893333333329</v>
      </c>
      <c r="D2602" s="2">
        <v>-1.10296935162674</v>
      </c>
      <c r="E2602" s="2">
        <v>0.46555730003183521</v>
      </c>
      <c r="F2602" s="6">
        <v>3.9438066123574798E-28</v>
      </c>
      <c r="G2602" s="6">
        <v>1.9724613262158601E-27</v>
      </c>
    </row>
    <row r="2603" spans="1:7" x14ac:dyDescent="0.15">
      <c r="A2603" s="4" t="s">
        <v>11537</v>
      </c>
      <c r="B2603" s="3">
        <v>13.978500000000002</v>
      </c>
      <c r="C2603" s="3">
        <v>21.496093333333334</v>
      </c>
      <c r="D2603" s="2">
        <v>-0.71877023055524003</v>
      </c>
      <c r="E2603" s="2">
        <v>0.60761515949360323</v>
      </c>
      <c r="F2603" s="6">
        <v>3.9558270273138599E-28</v>
      </c>
      <c r="G2603" s="6">
        <v>1.9777736329275299E-27</v>
      </c>
    </row>
    <row r="2604" spans="1:7" x14ac:dyDescent="0.15">
      <c r="A2604" s="4" t="s">
        <v>11536</v>
      </c>
      <c r="B2604" s="3">
        <v>0.17588386</v>
      </c>
      <c r="C2604" s="3">
        <v>9.1558949999999992</v>
      </c>
      <c r="D2604" s="2">
        <v>-5.7826168228186701</v>
      </c>
      <c r="E2604" s="2">
        <v>1.8165982141138536E-2</v>
      </c>
      <c r="F2604" s="6">
        <v>3.9856008374391202E-28</v>
      </c>
      <c r="G2604" s="6">
        <v>1.9919551163150102E-27</v>
      </c>
    </row>
    <row r="2605" spans="1:7" x14ac:dyDescent="0.15">
      <c r="A2605" s="4" t="s">
        <v>11535</v>
      </c>
      <c r="B2605" s="3">
        <v>2.4883083333333329</v>
      </c>
      <c r="C2605" s="3">
        <v>4.8471583333333337</v>
      </c>
      <c r="D2605" s="2">
        <v>-1.06047570328283</v>
      </c>
      <c r="E2605" s="2">
        <v>0.47947393550838613</v>
      </c>
      <c r="F2605" s="6">
        <v>4.00822233469754E-28</v>
      </c>
      <c r="G2605" s="6">
        <v>2.0025532010702599E-27</v>
      </c>
    </row>
    <row r="2606" spans="1:7" x14ac:dyDescent="0.15">
      <c r="A2606" s="4" t="s">
        <v>11534</v>
      </c>
      <c r="B2606" s="3">
        <v>9.7369406666666674</v>
      </c>
      <c r="C2606" s="3">
        <v>3.9327336666666661</v>
      </c>
      <c r="D2606" s="2">
        <v>1.2095892771424701</v>
      </c>
      <c r="E2606" s="2">
        <v>2.3127178632149792</v>
      </c>
      <c r="F2606" s="6">
        <v>4.2032556969140998E-28</v>
      </c>
      <c r="G2606" s="6">
        <v>2.0992522888968001E-27</v>
      </c>
    </row>
    <row r="2607" spans="1:7" x14ac:dyDescent="0.15">
      <c r="A2607" s="4" t="s">
        <v>11533</v>
      </c>
      <c r="B2607" s="3">
        <v>26.519873333333333</v>
      </c>
      <c r="C2607" s="3">
        <v>37.909443333333336</v>
      </c>
      <c r="D2607" s="2">
        <v>-0.61346838106966795</v>
      </c>
      <c r="E2607" s="2">
        <v>0.65362343638231957</v>
      </c>
      <c r="F2607" s="6">
        <v>4.4034626276653502E-28</v>
      </c>
      <c r="G2607" s="6">
        <v>2.1984660343418199E-27</v>
      </c>
    </row>
    <row r="2608" spans="1:7" x14ac:dyDescent="0.15">
      <c r="A2608" s="4" t="s">
        <v>11532</v>
      </c>
      <c r="B2608" s="3">
        <v>0.90484259999999994</v>
      </c>
      <c r="C2608" s="3">
        <v>3.6571136666666663E-2</v>
      </c>
      <c r="D2608" s="2">
        <v>4.47685194576614</v>
      </c>
      <c r="E2608" s="2">
        <v>22.267257010977822</v>
      </c>
      <c r="F2608" s="6">
        <v>4.5484047766442101E-28</v>
      </c>
      <c r="G2608" s="6">
        <v>2.2700280669598499E-27</v>
      </c>
    </row>
    <row r="2609" spans="1:7" x14ac:dyDescent="0.15">
      <c r="A2609" s="4" t="s">
        <v>11531</v>
      </c>
      <c r="B2609" s="3">
        <v>45.429200000000002</v>
      </c>
      <c r="C2609" s="3">
        <v>80.293636666666671</v>
      </c>
      <c r="D2609" s="2">
        <v>-0.91884879161502997</v>
      </c>
      <c r="E2609" s="2">
        <v>0.52893091597663655</v>
      </c>
      <c r="F2609" s="6">
        <v>4.6808958431209904E-28</v>
      </c>
      <c r="G2609" s="6">
        <v>2.3353276755782498E-27</v>
      </c>
    </row>
    <row r="2610" spans="1:7" x14ac:dyDescent="0.15">
      <c r="A2610" s="4" t="s">
        <v>11530</v>
      </c>
      <c r="B2610" s="3">
        <v>1.4091703333333332</v>
      </c>
      <c r="C2610" s="3">
        <v>0.14195625000000001</v>
      </c>
      <c r="D2610" s="2">
        <v>3.2057082232206899</v>
      </c>
      <c r="E2610" s="2">
        <v>9.2260187425238591</v>
      </c>
      <c r="F2610" s="6">
        <v>4.7045259905759204E-28</v>
      </c>
      <c r="G2610" s="6">
        <v>2.34628899403009E-27</v>
      </c>
    </row>
    <row r="2611" spans="1:7" x14ac:dyDescent="0.15">
      <c r="A2611" s="4" t="s">
        <v>11529</v>
      </c>
      <c r="B2611" s="3">
        <v>60.621086666666663</v>
      </c>
      <c r="C2611" s="3">
        <v>92.483279999999993</v>
      </c>
      <c r="D2611" s="2">
        <v>-0.70751865865383501</v>
      </c>
      <c r="E2611" s="2">
        <v>0.61237247431592268</v>
      </c>
      <c r="F2611" s="6">
        <v>4.7352607408300303E-28</v>
      </c>
      <c r="G2611" s="6">
        <v>2.3607846126444199E-27</v>
      </c>
    </row>
    <row r="2612" spans="1:7" x14ac:dyDescent="0.15">
      <c r="A2612" s="4" t="s">
        <v>11528</v>
      </c>
      <c r="B2612" s="3">
        <v>39.378023333333331</v>
      </c>
      <c r="C2612" s="3">
        <v>23.905260000000002</v>
      </c>
      <c r="D2612" s="2">
        <v>0.62214927668570297</v>
      </c>
      <c r="E2612" s="2">
        <v>1.539166470575239</v>
      </c>
      <c r="F2612" s="6">
        <v>4.9036206693844099E-28</v>
      </c>
      <c r="G2612" s="6">
        <v>2.4438594516893202E-27</v>
      </c>
    </row>
    <row r="2613" spans="1:7" x14ac:dyDescent="0.15">
      <c r="A2613" s="4" t="s">
        <v>11527</v>
      </c>
      <c r="B2613" s="3">
        <v>3.771712E-2</v>
      </c>
      <c r="C2613" s="3">
        <v>0.59343506666666668</v>
      </c>
      <c r="D2613" s="2">
        <v>-4.0461864939054504</v>
      </c>
      <c r="E2613" s="2">
        <v>6.0530811640604823E-2</v>
      </c>
      <c r="F2613" s="6">
        <v>4.9809016705469798E-28</v>
      </c>
      <c r="G2613" s="6">
        <v>2.4814999548930199E-27</v>
      </c>
    </row>
    <row r="2614" spans="1:7" x14ac:dyDescent="0.15">
      <c r="A2614" s="4" t="s">
        <v>11526</v>
      </c>
      <c r="B2614" s="3">
        <v>4.5322883333333328</v>
      </c>
      <c r="C2614" s="3">
        <v>1.9132973333333332</v>
      </c>
      <c r="D2614" s="2">
        <v>1.14597066554608</v>
      </c>
      <c r="E2614" s="2">
        <v>2.2129497096125612</v>
      </c>
      <c r="F2614" s="6">
        <v>5.53438828432634E-28</v>
      </c>
      <c r="G2614" s="6">
        <v>2.75627741993977E-27</v>
      </c>
    </row>
    <row r="2615" spans="1:7" x14ac:dyDescent="0.15">
      <c r="A2615" s="4" t="s">
        <v>11525</v>
      </c>
      <c r="B2615" s="3">
        <v>19.539196666666665</v>
      </c>
      <c r="C2615" s="3">
        <v>7.8375383333333337</v>
      </c>
      <c r="D2615" s="2">
        <v>1.2198917890354599</v>
      </c>
      <c r="E2615" s="2">
        <v>2.3292924551835421</v>
      </c>
      <c r="F2615" s="6">
        <v>5.7093726507109099E-28</v>
      </c>
      <c r="G2615" s="6">
        <v>2.8424232362113201E-27</v>
      </c>
    </row>
    <row r="2616" spans="1:7" x14ac:dyDescent="0.15">
      <c r="A2616" s="4" t="s">
        <v>11524</v>
      </c>
      <c r="B2616" s="3">
        <v>3.2852329999999998</v>
      </c>
      <c r="C2616" s="3">
        <v>0.87147763333333339</v>
      </c>
      <c r="D2616" s="2">
        <v>1.8143207400630601</v>
      </c>
      <c r="E2616" s="2">
        <v>3.5169400430970565</v>
      </c>
      <c r="F2616" s="6">
        <v>5.9191814015135597E-28</v>
      </c>
      <c r="G2616" s="6">
        <v>2.9458396985568499E-27</v>
      </c>
    </row>
    <row r="2617" spans="1:7" x14ac:dyDescent="0.15">
      <c r="A2617" s="4" t="s">
        <v>11523</v>
      </c>
      <c r="B2617" s="3">
        <v>6.8438803333333338</v>
      </c>
      <c r="C2617" s="3">
        <v>10.599954333333335</v>
      </c>
      <c r="D2617" s="2">
        <v>-0.72883263678057897</v>
      </c>
      <c r="E2617" s="2">
        <v>0.60339195369814436</v>
      </c>
      <c r="F2617" s="6">
        <v>5.9425098800565699E-28</v>
      </c>
      <c r="G2617" s="6">
        <v>2.9564091201308899E-27</v>
      </c>
    </row>
    <row r="2618" spans="1:7" x14ac:dyDescent="0.15">
      <c r="A2618" s="4" t="s">
        <v>11522</v>
      </c>
      <c r="B2618" s="3">
        <v>58.456870000000002</v>
      </c>
      <c r="C2618" s="3">
        <v>84.494516666666655</v>
      </c>
      <c r="D2618" s="2">
        <v>-0.62901476739386597</v>
      </c>
      <c r="E2618" s="2">
        <v>0.64661784714418424</v>
      </c>
      <c r="F2618" s="6">
        <v>6.38095815880404E-28</v>
      </c>
      <c r="G2618" s="6">
        <v>3.1734212946651501E-27</v>
      </c>
    </row>
    <row r="2619" spans="1:7" x14ac:dyDescent="0.15">
      <c r="A2619" s="4" t="s">
        <v>11521</v>
      </c>
      <c r="B2619" s="3">
        <v>2.8094386666666664</v>
      </c>
      <c r="C2619" s="3">
        <v>7.8827523333333334</v>
      </c>
      <c r="D2619" s="2">
        <v>-1.5850445827288999</v>
      </c>
      <c r="E2619" s="2">
        <v>0.33331436890208088</v>
      </c>
      <c r="F2619" s="6">
        <v>6.5810449692468696E-28</v>
      </c>
      <c r="G2619" s="6">
        <v>3.2717790021160902E-27</v>
      </c>
    </row>
    <row r="2620" spans="1:7" x14ac:dyDescent="0.15">
      <c r="A2620" s="4" t="s">
        <v>11520</v>
      </c>
      <c r="B2620" s="3">
        <v>18.751726666666666</v>
      </c>
      <c r="C2620" s="3">
        <v>29.989776666666668</v>
      </c>
      <c r="D2620" s="2">
        <v>-0.77589912388498095</v>
      </c>
      <c r="E2620" s="2">
        <v>0.58402453203915983</v>
      </c>
      <c r="F2620" s="6">
        <v>6.6548728812036199E-28</v>
      </c>
      <c r="G2620" s="6">
        <v>3.3073197774108199E-27</v>
      </c>
    </row>
    <row r="2621" spans="1:7" x14ac:dyDescent="0.15">
      <c r="A2621" s="4" t="s">
        <v>11519</v>
      </c>
      <c r="B2621" s="3">
        <v>16.007363333333334</v>
      </c>
      <c r="C2621" s="3">
        <v>26.078373333333332</v>
      </c>
      <c r="D2621" s="2">
        <v>-0.80127899868810204</v>
      </c>
      <c r="E2621" s="2">
        <v>0.57384022286882819</v>
      </c>
      <c r="F2621" s="6">
        <v>6.8314424378210896E-28</v>
      </c>
      <c r="G2621" s="6">
        <v>3.3938778857467399E-27</v>
      </c>
    </row>
    <row r="2622" spans="1:7" x14ac:dyDescent="0.15">
      <c r="A2622" s="4" t="s">
        <v>11518</v>
      </c>
      <c r="B2622" s="3">
        <v>5.6852156666666671</v>
      </c>
      <c r="C2622" s="3">
        <v>2.3479389999999998</v>
      </c>
      <c r="D2622" s="2">
        <v>1.17840548766484</v>
      </c>
      <c r="E2622" s="2">
        <v>2.2632649555099906</v>
      </c>
      <c r="F2622" s="6">
        <v>6.9681015330189498E-28</v>
      </c>
      <c r="G2622" s="6">
        <v>3.4605545337321701E-27</v>
      </c>
    </row>
    <row r="2623" spans="1:7" x14ac:dyDescent="0.15">
      <c r="A2623" s="4" t="s">
        <v>11517</v>
      </c>
      <c r="B2623" s="3">
        <v>67.731923333333327</v>
      </c>
      <c r="C2623" s="3">
        <v>42.261146666666669</v>
      </c>
      <c r="D2623" s="2">
        <v>0.58276085255934296</v>
      </c>
      <c r="E2623" s="2">
        <v>1.4977126464464861</v>
      </c>
      <c r="F2623" s="6">
        <v>7.0634315141536796E-28</v>
      </c>
      <c r="G2623" s="6">
        <v>3.5066663686312799E-27</v>
      </c>
    </row>
    <row r="2624" spans="1:7" x14ac:dyDescent="0.15">
      <c r="A2624" s="4" t="s">
        <v>11516</v>
      </c>
      <c r="B2624" s="3">
        <v>5.4630713333333327</v>
      </c>
      <c r="C2624" s="3">
        <v>8.813664666666666</v>
      </c>
      <c r="D2624" s="2">
        <v>-0.78822575963439201</v>
      </c>
      <c r="E2624" s="2">
        <v>0.5790557826633197</v>
      </c>
      <c r="F2624" s="6">
        <v>7.5188014838237797E-28</v>
      </c>
      <c r="G2624" s="6">
        <v>3.7314262611366902E-27</v>
      </c>
    </row>
    <row r="2625" spans="1:7" x14ac:dyDescent="0.15">
      <c r="A2625" s="4" t="s">
        <v>11515</v>
      </c>
      <c r="B2625" s="3">
        <v>3.6047603333333336</v>
      </c>
      <c r="C2625" s="3">
        <v>1.3371203333333332</v>
      </c>
      <c r="D2625" s="2">
        <v>1.33296592756462</v>
      </c>
      <c r="E2625" s="2">
        <v>2.5192004626995184</v>
      </c>
      <c r="F2625" s="6">
        <v>7.7001301012900902E-28</v>
      </c>
      <c r="G2625" s="6">
        <v>3.8200750702505497E-27</v>
      </c>
    </row>
    <row r="2626" spans="1:7" x14ac:dyDescent="0.15">
      <c r="A2626" s="4" t="s">
        <v>11514</v>
      </c>
      <c r="B2626" s="3">
        <v>31.210603333333335</v>
      </c>
      <c r="C2626" s="3">
        <v>46.182446666666671</v>
      </c>
      <c r="D2626" s="2">
        <v>-0.66309777187351404</v>
      </c>
      <c r="E2626" s="2">
        <v>0.63152083111742685</v>
      </c>
      <c r="F2626" s="6">
        <v>7.7402528765756199E-28</v>
      </c>
      <c r="G2626" s="6">
        <v>3.8386333013645301E-27</v>
      </c>
    </row>
    <row r="2627" spans="1:7" x14ac:dyDescent="0.15">
      <c r="A2627" s="4" t="s">
        <v>11513</v>
      </c>
      <c r="B2627" s="3">
        <v>0.85216789999999998</v>
      </c>
      <c r="C2627" s="3">
        <v>0.11624492000000002</v>
      </c>
      <c r="D2627" s="2">
        <v>2.7681478017552301</v>
      </c>
      <c r="E2627" s="2">
        <v>6.8123275380944506</v>
      </c>
      <c r="F2627" s="6">
        <v>7.7501658605562201E-28</v>
      </c>
      <c r="G2627" s="6">
        <v>3.84220179180941E-27</v>
      </c>
    </row>
    <row r="2628" spans="1:7" x14ac:dyDescent="0.15">
      <c r="A2628" s="4" t="s">
        <v>11512</v>
      </c>
      <c r="B2628" s="3">
        <v>1.0715870666666667</v>
      </c>
      <c r="C2628" s="3">
        <v>3.730264</v>
      </c>
      <c r="D2628" s="2">
        <v>-1.8978780545474001</v>
      </c>
      <c r="E2628" s="2">
        <v>0.26833775219599243</v>
      </c>
      <c r="F2628" s="6">
        <v>7.8121201938987496E-28</v>
      </c>
      <c r="G2628" s="6">
        <v>3.8715586197523399E-27</v>
      </c>
    </row>
    <row r="2629" spans="1:7" x14ac:dyDescent="0.15">
      <c r="A2629" s="4" t="s">
        <v>11511</v>
      </c>
      <c r="B2629" s="3">
        <v>1.3190540000000002</v>
      </c>
      <c r="C2629" s="3">
        <v>7.2461200000000003E-2</v>
      </c>
      <c r="D2629" s="2">
        <v>4.06695699945735</v>
      </c>
      <c r="E2629" s="2">
        <v>16.760078480198732</v>
      </c>
      <c r="F2629" s="6">
        <v>8.0772194922317501E-28</v>
      </c>
      <c r="G2629" s="6">
        <v>4.0015349124269301E-27</v>
      </c>
    </row>
    <row r="2630" spans="1:7" x14ac:dyDescent="0.15">
      <c r="A2630" s="4" t="s">
        <v>11510</v>
      </c>
      <c r="B2630" s="3">
        <v>4.5590560000000009</v>
      </c>
      <c r="C2630" s="3">
        <v>1.8313446666666666</v>
      </c>
      <c r="D2630" s="2">
        <v>1.21706624704894</v>
      </c>
      <c r="E2630" s="2">
        <v>2.324734961985917</v>
      </c>
      <c r="F2630" s="6">
        <v>8.1008155949140207E-28</v>
      </c>
      <c r="G2630" s="6">
        <v>4.0118189736073298E-27</v>
      </c>
    </row>
    <row r="2631" spans="1:7" x14ac:dyDescent="0.15">
      <c r="A2631" s="4" t="s">
        <v>11509</v>
      </c>
      <c r="B2631" s="3">
        <v>0.18053191999999998</v>
      </c>
      <c r="C2631" s="3">
        <v>1.2089216666666667</v>
      </c>
      <c r="D2631" s="2">
        <v>-2.8340250617084801</v>
      </c>
      <c r="E2631" s="2">
        <v>0.14024049886397563</v>
      </c>
      <c r="F2631" s="6">
        <v>8.2265551535688605E-28</v>
      </c>
      <c r="G2631" s="6">
        <v>4.0726632813834101E-27</v>
      </c>
    </row>
    <row r="2632" spans="1:7" x14ac:dyDescent="0.15">
      <c r="A2632" s="4" t="s">
        <v>11508</v>
      </c>
      <c r="B2632" s="3">
        <v>157.21023333333335</v>
      </c>
      <c r="C2632" s="3">
        <v>213.9923</v>
      </c>
      <c r="D2632" s="2">
        <v>-0.54267418576385196</v>
      </c>
      <c r="E2632" s="2">
        <v>0.68649723474871804</v>
      </c>
      <c r="F2632" s="6">
        <v>8.4603688314406906E-28</v>
      </c>
      <c r="G2632" s="6">
        <v>4.1869497692593598E-27</v>
      </c>
    </row>
    <row r="2633" spans="1:7" x14ac:dyDescent="0.15">
      <c r="A2633" s="4" t="s">
        <v>11507</v>
      </c>
      <c r="B2633" s="3">
        <v>8.8443346666666685</v>
      </c>
      <c r="C2633" s="3">
        <v>3.7605643333333334</v>
      </c>
      <c r="D2633" s="2">
        <v>1.1351054666210101</v>
      </c>
      <c r="E2633" s="2">
        <v>2.196346183157373</v>
      </c>
      <c r="F2633" s="6">
        <v>8.5032067799752707E-28</v>
      </c>
      <c r="G2633" s="6">
        <v>4.2066774199464801E-27</v>
      </c>
    </row>
    <row r="2634" spans="1:7" x14ac:dyDescent="0.15">
      <c r="A2634" s="4" t="s">
        <v>11506</v>
      </c>
      <c r="B2634" s="3">
        <v>94.245046666666667</v>
      </c>
      <c r="C2634" s="3">
        <v>133.35713333333334</v>
      </c>
      <c r="D2634" s="2">
        <v>-0.598801679765115</v>
      </c>
      <c r="E2634" s="2">
        <v>0.66030218278231856</v>
      </c>
      <c r="F2634" s="6">
        <v>9.1438877223026008E-28</v>
      </c>
      <c r="G2634" s="6">
        <v>4.5220506647651802E-27</v>
      </c>
    </row>
    <row r="2635" spans="1:7" x14ac:dyDescent="0.15">
      <c r="A2635" s="4" t="s">
        <v>11505</v>
      </c>
      <c r="B2635" s="3">
        <v>6.9815680000000002</v>
      </c>
      <c r="C2635" s="3">
        <v>13.498510000000001</v>
      </c>
      <c r="D2635" s="2">
        <v>-1.0478320902760201</v>
      </c>
      <c r="E2635" s="2">
        <v>0.4836944568675593</v>
      </c>
      <c r="F2635" s="6">
        <v>9.2294039563001398E-28</v>
      </c>
      <c r="G2635" s="6">
        <v>4.5627462425918801E-27</v>
      </c>
    </row>
    <row r="2636" spans="1:7" x14ac:dyDescent="0.15">
      <c r="A2636" s="4" t="s">
        <v>11504</v>
      </c>
      <c r="B2636" s="3">
        <v>0.29538373333333334</v>
      </c>
      <c r="C2636" s="3">
        <v>9.9790859999999999E-3</v>
      </c>
      <c r="D2636" s="2">
        <v>4.7220339644800298</v>
      </c>
      <c r="E2636" s="2">
        <v>26.392094881029784</v>
      </c>
      <c r="F2636" s="6">
        <v>9.36468826775395E-28</v>
      </c>
      <c r="G2636" s="6">
        <v>4.6280086479473298E-27</v>
      </c>
    </row>
    <row r="2637" spans="1:7" x14ac:dyDescent="0.15">
      <c r="A2637" s="4" t="s">
        <v>11503</v>
      </c>
      <c r="B2637" s="3">
        <v>39.193270000000005</v>
      </c>
      <c r="C2637" s="3">
        <v>20.157679999999999</v>
      </c>
      <c r="D2637" s="2">
        <v>0.86211219294827002</v>
      </c>
      <c r="E2637" s="2">
        <v>1.8176975828814572</v>
      </c>
      <c r="F2637" s="6">
        <v>9.5478022686762808E-28</v>
      </c>
      <c r="G2637" s="6">
        <v>4.7168545170095703E-27</v>
      </c>
    </row>
    <row r="2638" spans="1:7" x14ac:dyDescent="0.15">
      <c r="A2638" s="4" t="s">
        <v>11502</v>
      </c>
      <c r="B2638" s="3">
        <v>23.854173333333335</v>
      </c>
      <c r="C2638" s="3">
        <v>35.143956666666668</v>
      </c>
      <c r="D2638" s="2">
        <v>-0.65678413554914405</v>
      </c>
      <c r="E2638" s="2">
        <v>0.6342905988238684</v>
      </c>
      <c r="F2638" s="6">
        <v>1.06643212222213E-27</v>
      </c>
      <c r="G2638" s="6">
        <v>5.2666027859233999E-27</v>
      </c>
    </row>
    <row r="2639" spans="1:7" x14ac:dyDescent="0.15">
      <c r="A2639" s="4" t="s">
        <v>11501</v>
      </c>
      <c r="B2639" s="3">
        <v>46.390716666666663</v>
      </c>
      <c r="C2639" s="3">
        <v>68.051056666666668</v>
      </c>
      <c r="D2639" s="2">
        <v>-0.65061481645258701</v>
      </c>
      <c r="E2639" s="2">
        <v>0.63700878923078519</v>
      </c>
      <c r="F2639" s="6">
        <v>1.0937697229606499E-27</v>
      </c>
      <c r="G2639" s="6">
        <v>5.39972420144575E-27</v>
      </c>
    </row>
    <row r="2640" spans="1:7" x14ac:dyDescent="0.15">
      <c r="A2640" s="4" t="s">
        <v>11500</v>
      </c>
      <c r="B2640" s="3">
        <v>9.1105216666666669E-2</v>
      </c>
      <c r="C2640" s="3">
        <v>0.96047326666666655</v>
      </c>
      <c r="D2640" s="2">
        <v>-3.4747687512064198</v>
      </c>
      <c r="E2640" s="2">
        <v>8.9947765272996569E-2</v>
      </c>
      <c r="F2640" s="6">
        <v>1.199169058994E-27</v>
      </c>
      <c r="G2640" s="6">
        <v>5.9179934817159299E-27</v>
      </c>
    </row>
    <row r="2641" spans="1:7" x14ac:dyDescent="0.15">
      <c r="A2641" s="4" t="s">
        <v>11499</v>
      </c>
      <c r="B2641" s="3">
        <v>102.59194333333333</v>
      </c>
      <c r="C2641" s="3">
        <v>151.37606666666667</v>
      </c>
      <c r="D2641" s="2">
        <v>-0.65889747847367297</v>
      </c>
      <c r="E2641" s="2">
        <v>0.63336213356344473</v>
      </c>
      <c r="F2641" s="6">
        <v>1.2349367302587101E-27</v>
      </c>
      <c r="G2641" s="6">
        <v>6.0923832620823103E-27</v>
      </c>
    </row>
    <row r="2642" spans="1:7" x14ac:dyDescent="0.15">
      <c r="A2642" s="4" t="s">
        <v>11498</v>
      </c>
      <c r="B2642" s="3">
        <v>11.457616666666667</v>
      </c>
      <c r="C2642" s="3">
        <v>5.1490796666666663</v>
      </c>
      <c r="D2642" s="2">
        <v>1.05640441517422</v>
      </c>
      <c r="E2642" s="2">
        <v>2.0797417802769465</v>
      </c>
      <c r="F2642" s="6">
        <v>1.24371323304723E-27</v>
      </c>
      <c r="G2642" s="6">
        <v>6.1335407750452896E-27</v>
      </c>
    </row>
    <row r="2643" spans="1:7" x14ac:dyDescent="0.15">
      <c r="A2643" s="4" t="s">
        <v>11497</v>
      </c>
      <c r="B2643" s="3">
        <v>12.097033333333334</v>
      </c>
      <c r="C2643" s="3">
        <v>18.322130000000001</v>
      </c>
      <c r="D2643" s="2">
        <v>-0.69684654589744599</v>
      </c>
      <c r="E2643" s="2">
        <v>0.61691920081457119</v>
      </c>
      <c r="F2643" s="6">
        <v>1.2738339753778399E-27</v>
      </c>
      <c r="G2643" s="6">
        <v>6.2798949016273797E-27</v>
      </c>
    </row>
    <row r="2644" spans="1:7" x14ac:dyDescent="0.15">
      <c r="A2644" s="4" t="s">
        <v>11496</v>
      </c>
      <c r="B2644" s="3">
        <v>23.018643333333333</v>
      </c>
      <c r="C2644" s="3">
        <v>40.510169999999995</v>
      </c>
      <c r="D2644" s="2">
        <v>-0.91411296318902802</v>
      </c>
      <c r="E2644" s="2">
        <v>0.53067005132154355</v>
      </c>
      <c r="F2644" s="6">
        <v>1.27824935316899E-27</v>
      </c>
      <c r="G2644" s="6">
        <v>6.2994658781653399E-27</v>
      </c>
    </row>
    <row r="2645" spans="1:7" x14ac:dyDescent="0.15">
      <c r="A2645" s="4" t="s">
        <v>11495</v>
      </c>
      <c r="B2645" s="3">
        <v>0.9455996333333333</v>
      </c>
      <c r="C2645" s="3">
        <v>7.4703850000000002E-2</v>
      </c>
      <c r="D2645" s="2">
        <v>3.5428108871475201</v>
      </c>
      <c r="E2645" s="2">
        <v>11.654465108329903</v>
      </c>
      <c r="F2645" s="6">
        <v>1.28578318176117E-27</v>
      </c>
      <c r="G2645" s="6">
        <v>6.3343862045021298E-27</v>
      </c>
    </row>
    <row r="2646" spans="1:7" x14ac:dyDescent="0.15">
      <c r="A2646" s="4" t="s">
        <v>11494</v>
      </c>
      <c r="B2646" s="3">
        <v>24.546823333333332</v>
      </c>
      <c r="C2646" s="3">
        <v>34.753343333333333</v>
      </c>
      <c r="D2646" s="2">
        <v>-0.59930345890340997</v>
      </c>
      <c r="E2646" s="2">
        <v>0.660072565130016</v>
      </c>
      <c r="F2646" s="6">
        <v>1.32527899887249E-27</v>
      </c>
      <c r="G2646" s="6">
        <v>6.5266874834754801E-27</v>
      </c>
    </row>
    <row r="2647" spans="1:7" x14ac:dyDescent="0.15">
      <c r="A2647" s="4" t="s">
        <v>11493</v>
      </c>
      <c r="B2647" s="3">
        <v>13.286983333333334</v>
      </c>
      <c r="C2647" s="3">
        <v>19.059843333333333</v>
      </c>
      <c r="D2647" s="2">
        <v>-0.61818886380354898</v>
      </c>
      <c r="E2647" s="2">
        <v>0.65148828249886404</v>
      </c>
      <c r="F2647" s="6">
        <v>1.3294318144951501E-27</v>
      </c>
      <c r="G2647" s="6">
        <v>6.5448594795079806E-27</v>
      </c>
    </row>
    <row r="2648" spans="1:7" x14ac:dyDescent="0.15">
      <c r="A2648" s="4" t="s">
        <v>11492</v>
      </c>
      <c r="B2648" s="3">
        <v>44.35234333333333</v>
      </c>
      <c r="C2648" s="3">
        <v>62.385923333333331</v>
      </c>
      <c r="D2648" s="2">
        <v>-0.59007127234732004</v>
      </c>
      <c r="E2648" s="2">
        <v>0.66431008784010148</v>
      </c>
      <c r="F2648" s="6">
        <v>1.3723771379972201E-27</v>
      </c>
      <c r="G2648" s="6">
        <v>6.7539298134851295E-27</v>
      </c>
    </row>
    <row r="2649" spans="1:7" x14ac:dyDescent="0.15">
      <c r="A2649" s="4" t="s">
        <v>11491</v>
      </c>
      <c r="B2649" s="3">
        <v>1.3223930666666666</v>
      </c>
      <c r="C2649" s="3">
        <v>0.13533813333333333</v>
      </c>
      <c r="D2649" s="2">
        <v>3.1831782673125</v>
      </c>
      <c r="E2649" s="2">
        <v>9.0830591004327879</v>
      </c>
      <c r="F2649" s="6">
        <v>1.4001233243689E-27</v>
      </c>
      <c r="G2649" s="6">
        <v>6.8880806135184197E-27</v>
      </c>
    </row>
    <row r="2650" spans="1:7" x14ac:dyDescent="0.15">
      <c r="A2650" s="4" t="s">
        <v>11490</v>
      </c>
      <c r="B2650" s="3">
        <v>722.47230000000002</v>
      </c>
      <c r="C2650" s="3">
        <v>1000.5080333333334</v>
      </c>
      <c r="D2650" s="2">
        <v>-0.56749230824750596</v>
      </c>
      <c r="E2650" s="2">
        <v>0.67478868697775973</v>
      </c>
      <c r="F2650" s="6">
        <v>1.40468903636993E-27</v>
      </c>
      <c r="G2650" s="6">
        <v>6.9081385339945997E-27</v>
      </c>
    </row>
    <row r="2651" spans="1:7" x14ac:dyDescent="0.15">
      <c r="A2651" s="4" t="s">
        <v>11489</v>
      </c>
      <c r="B2651" s="3">
        <v>40.126693333333328</v>
      </c>
      <c r="C2651" s="3">
        <v>63.530486666666661</v>
      </c>
      <c r="D2651" s="2">
        <v>-0.76062091006908294</v>
      </c>
      <c r="E2651" s="2">
        <v>0.59024224636590106</v>
      </c>
      <c r="F2651" s="6">
        <v>1.4450210597558799E-27</v>
      </c>
      <c r="G2651" s="6">
        <v>7.10401695545495E-27</v>
      </c>
    </row>
    <row r="2652" spans="1:7" x14ac:dyDescent="0.15">
      <c r="A2652" s="4" t="s">
        <v>11488</v>
      </c>
      <c r="B2652" s="3">
        <v>8.9368173333333338</v>
      </c>
      <c r="C2652" s="3">
        <v>2.914184333333333</v>
      </c>
      <c r="D2652" s="2">
        <v>1.5179630210105099</v>
      </c>
      <c r="E2652" s="2">
        <v>2.8638640752345954</v>
      </c>
      <c r="F2652" s="6">
        <v>1.4583930180086901E-27</v>
      </c>
      <c r="G2652" s="6">
        <v>7.1672641229144599E-27</v>
      </c>
    </row>
    <row r="2653" spans="1:7" x14ac:dyDescent="0.15">
      <c r="A2653" s="4" t="s">
        <v>11487</v>
      </c>
      <c r="B2653" s="3">
        <v>16.634829999999997</v>
      </c>
      <c r="C2653" s="3">
        <v>7.4285146666666675</v>
      </c>
      <c r="D2653" s="2">
        <v>1.0646182420489001</v>
      </c>
      <c r="E2653" s="2">
        <v>2.0916163344496272</v>
      </c>
      <c r="F2653" s="6">
        <v>1.4735531477866701E-27</v>
      </c>
      <c r="G2653" s="6">
        <v>7.2392522434175406E-27</v>
      </c>
    </row>
    <row r="2654" spans="1:7" x14ac:dyDescent="0.15">
      <c r="A2654" s="4" t="s">
        <v>11486</v>
      </c>
      <c r="B2654" s="3">
        <v>9.9001746666666666</v>
      </c>
      <c r="C2654" s="3">
        <v>4.5611900000000007</v>
      </c>
      <c r="D2654" s="2">
        <v>1.02052786722336</v>
      </c>
      <c r="E2654" s="2">
        <v>2.028661089954984</v>
      </c>
      <c r="F2654" s="6">
        <v>1.49878567299938E-27</v>
      </c>
      <c r="G2654" s="6">
        <v>7.3606566969566801E-27</v>
      </c>
    </row>
    <row r="2655" spans="1:7" x14ac:dyDescent="0.15">
      <c r="A2655" s="4" t="s">
        <v>11485</v>
      </c>
      <c r="B2655" s="3">
        <v>12.773373333333332</v>
      </c>
      <c r="C2655" s="3">
        <v>22.969936666666669</v>
      </c>
      <c r="D2655" s="2">
        <v>-0.94501055433561798</v>
      </c>
      <c r="E2655" s="2">
        <v>0.5194257516678179</v>
      </c>
      <c r="F2655" s="6">
        <v>1.5142962711868201E-27</v>
      </c>
      <c r="G2655" s="6">
        <v>7.4342482563578003E-27</v>
      </c>
    </row>
    <row r="2656" spans="1:7" x14ac:dyDescent="0.15">
      <c r="A2656" s="4" t="s">
        <v>11484</v>
      </c>
      <c r="B2656" s="3">
        <v>30.414223333333329</v>
      </c>
      <c r="C2656" s="3">
        <v>46.912380000000006</v>
      </c>
      <c r="D2656" s="2">
        <v>-0.72356950193185399</v>
      </c>
      <c r="E2656" s="2">
        <v>0.60559722433303442</v>
      </c>
      <c r="F2656" s="6">
        <v>1.59640105829591E-27</v>
      </c>
      <c r="G2656" s="6">
        <v>7.83461109449702E-27</v>
      </c>
    </row>
    <row r="2657" spans="1:7" x14ac:dyDescent="0.15">
      <c r="A2657" s="4" t="s">
        <v>11483</v>
      </c>
      <c r="B2657" s="3">
        <v>2.2583583333333332</v>
      </c>
      <c r="C2657" s="3">
        <v>0.11239769666666666</v>
      </c>
      <c r="D2657" s="2">
        <v>4.2185731736679299</v>
      </c>
      <c r="E2657" s="2">
        <v>18.617315738135428</v>
      </c>
      <c r="F2657" s="6">
        <v>1.60033478186252E-27</v>
      </c>
      <c r="G2657" s="6">
        <v>7.8511913534886197E-27</v>
      </c>
    </row>
    <row r="2658" spans="1:7" x14ac:dyDescent="0.15">
      <c r="A2658" s="4" t="s">
        <v>11482</v>
      </c>
      <c r="B2658" s="3">
        <v>2.2923680000000002</v>
      </c>
      <c r="C2658" s="3">
        <v>7.4696163333333343E-2</v>
      </c>
      <c r="D2658" s="2">
        <v>4.7662655949407897</v>
      </c>
      <c r="E2658" s="2">
        <v>27.213782619910507</v>
      </c>
      <c r="F2658" s="6">
        <v>1.6094138300127E-27</v>
      </c>
      <c r="G2658" s="6">
        <v>7.8929941528094295E-27</v>
      </c>
    </row>
    <row r="2659" spans="1:7" x14ac:dyDescent="0.15">
      <c r="A2659" s="4" t="s">
        <v>11481</v>
      </c>
      <c r="B2659" s="3">
        <v>7.1923186666666661</v>
      </c>
      <c r="C2659" s="3">
        <v>11.52225</v>
      </c>
      <c r="D2659" s="2">
        <v>-0.77799847150540602</v>
      </c>
      <c r="E2659" s="2">
        <v>0.58317530275164642</v>
      </c>
      <c r="F2659" s="6">
        <v>1.64231813787481E-27</v>
      </c>
      <c r="G2659" s="6">
        <v>8.0515728680346303E-27</v>
      </c>
    </row>
    <row r="2660" spans="1:7" x14ac:dyDescent="0.15">
      <c r="A2660" s="4" t="s">
        <v>11480</v>
      </c>
      <c r="B2660" s="3">
        <v>17.28352666666667</v>
      </c>
      <c r="C2660" s="3">
        <v>9.0335583333333336</v>
      </c>
      <c r="D2660" s="2">
        <v>0.83847250238327697</v>
      </c>
      <c r="E2660" s="2">
        <v>1.7881558743578227</v>
      </c>
      <c r="F2660" s="6">
        <v>1.78256140069673E-27</v>
      </c>
      <c r="G2660" s="6">
        <v>8.7360955440038404E-27</v>
      </c>
    </row>
    <row r="2661" spans="1:7" x14ac:dyDescent="0.15">
      <c r="A2661" s="4" t="s">
        <v>11479</v>
      </c>
      <c r="B2661" s="3">
        <v>17.681246666666667</v>
      </c>
      <c r="C2661" s="3">
        <v>27.011949999999999</v>
      </c>
      <c r="D2661" s="2">
        <v>-0.70905904544584597</v>
      </c>
      <c r="E2661" s="2">
        <v>0.61171898411799019</v>
      </c>
      <c r="F2661" s="6">
        <v>1.80748562216964E-27</v>
      </c>
      <c r="G2661" s="6">
        <v>8.8551764420847299E-27</v>
      </c>
    </row>
    <row r="2662" spans="1:7" x14ac:dyDescent="0.15">
      <c r="A2662" s="4" t="s">
        <v>11478</v>
      </c>
      <c r="B2662" s="3">
        <v>1.9502499999999998</v>
      </c>
      <c r="C2662" s="3">
        <v>4.162166</v>
      </c>
      <c r="D2662" s="2">
        <v>-1.1925136963453</v>
      </c>
      <c r="E2662" s="2">
        <v>0.43753984353201059</v>
      </c>
      <c r="F2662" s="6">
        <v>1.8741668499664301E-27</v>
      </c>
      <c r="G2662" s="6">
        <v>9.1786785908124E-27</v>
      </c>
    </row>
    <row r="2663" spans="1:7" x14ac:dyDescent="0.15">
      <c r="A2663" s="4" t="s">
        <v>11477</v>
      </c>
      <c r="B2663" s="3">
        <v>0.70821503333333335</v>
      </c>
      <c r="C2663" s="3">
        <v>2.8422239999999998E-2</v>
      </c>
      <c r="D2663" s="2">
        <v>4.4747993962785104</v>
      </c>
      <c r="E2663" s="2">
        <v>22.235599489010085</v>
      </c>
      <c r="F2663" s="6">
        <v>2.09636777766369E-27</v>
      </c>
      <c r="G2663" s="6">
        <v>1.0263346263291901E-26</v>
      </c>
    </row>
    <row r="2664" spans="1:7" x14ac:dyDescent="0.15">
      <c r="A2664" s="4" t="s">
        <v>11476</v>
      </c>
      <c r="B2664" s="3">
        <v>37.825633333333336</v>
      </c>
      <c r="C2664" s="3">
        <v>54.074556666666673</v>
      </c>
      <c r="D2664" s="2">
        <v>-0.61359130292893704</v>
      </c>
      <c r="E2664" s="2">
        <v>0.65356774811620388</v>
      </c>
      <c r="F2664" s="6">
        <v>2.1388566022913E-27</v>
      </c>
      <c r="G2664" s="6">
        <v>1.0467737452335301E-26</v>
      </c>
    </row>
    <row r="2665" spans="1:7" x14ac:dyDescent="0.15">
      <c r="A2665" s="4" t="s">
        <v>11475</v>
      </c>
      <c r="B2665" s="3">
        <v>17.422386666666668</v>
      </c>
      <c r="C2665" s="3">
        <v>7.8829339999999997</v>
      </c>
      <c r="D2665" s="2">
        <v>1.0458269940735301</v>
      </c>
      <c r="E2665" s="2">
        <v>2.0645494782998535</v>
      </c>
      <c r="F2665" s="6">
        <v>2.2390146130927501E-27</v>
      </c>
      <c r="G2665" s="6">
        <v>1.09541272022555E-26</v>
      </c>
    </row>
    <row r="2666" spans="1:7" x14ac:dyDescent="0.15">
      <c r="A2666" s="4" t="s">
        <v>11474</v>
      </c>
      <c r="B2666" s="3">
        <v>3.189769333333333</v>
      </c>
      <c r="C2666" s="3">
        <v>0.44759913333333329</v>
      </c>
      <c r="D2666" s="2">
        <v>2.73134667522026</v>
      </c>
      <c r="E2666" s="2">
        <v>6.6407522455282049</v>
      </c>
      <c r="F2666" s="6">
        <v>2.32071478337801E-27</v>
      </c>
      <c r="G2666" s="6">
        <v>1.13499087935599E-26</v>
      </c>
    </row>
    <row r="2667" spans="1:7" x14ac:dyDescent="0.15">
      <c r="A2667" s="4" t="s">
        <v>11473</v>
      </c>
      <c r="B2667" s="3">
        <v>144.04466666666667</v>
      </c>
      <c r="C2667" s="3">
        <v>89.118996666666661</v>
      </c>
      <c r="D2667" s="2">
        <v>0.59492076386075998</v>
      </c>
      <c r="E2667" s="2">
        <v>1.5103896292026004</v>
      </c>
      <c r="F2667" s="6">
        <v>2.3325001813409199E-27</v>
      </c>
      <c r="G2667" s="6">
        <v>1.14036030649998E-26</v>
      </c>
    </row>
    <row r="2668" spans="1:7" x14ac:dyDescent="0.15">
      <c r="A2668" s="4" t="s">
        <v>11472</v>
      </c>
      <c r="B2668" s="3">
        <v>14.292236666666668</v>
      </c>
      <c r="C2668" s="3">
        <v>21.061150000000001</v>
      </c>
      <c r="D2668" s="2">
        <v>-0.65708120509108403</v>
      </c>
      <c r="E2668" s="2">
        <v>0.63416000364351599</v>
      </c>
      <c r="F2668" s="6">
        <v>2.3560478272305201E-27</v>
      </c>
      <c r="G2668" s="6">
        <v>1.15147460177021E-26</v>
      </c>
    </row>
    <row r="2669" spans="1:7" x14ac:dyDescent="0.15">
      <c r="A2669" s="4" t="s">
        <v>11471</v>
      </c>
      <c r="B2669" s="3">
        <v>12.867893333333333</v>
      </c>
      <c r="C2669" s="3">
        <v>22.799800000000001</v>
      </c>
      <c r="D2669" s="2">
        <v>-0.92307253782350895</v>
      </c>
      <c r="E2669" s="2">
        <v>0.5273846412904758</v>
      </c>
      <c r="F2669" s="6">
        <v>2.5766824782152201E-27</v>
      </c>
      <c r="G2669" s="6">
        <v>1.25887054455719E-26</v>
      </c>
    </row>
    <row r="2670" spans="1:7" x14ac:dyDescent="0.15">
      <c r="A2670" s="4" t="s">
        <v>11470</v>
      </c>
      <c r="B2670" s="3">
        <v>8.2392133333333337</v>
      </c>
      <c r="C2670" s="3">
        <v>4.0654460000000006</v>
      </c>
      <c r="D2670" s="2">
        <v>0.92083529005696996</v>
      </c>
      <c r="E2670" s="2">
        <v>1.8932111055686347</v>
      </c>
      <c r="F2670" s="6">
        <v>2.6275223168945599E-27</v>
      </c>
      <c r="G2670" s="6">
        <v>1.28326556264498E-26</v>
      </c>
    </row>
    <row r="2671" spans="1:7" x14ac:dyDescent="0.15">
      <c r="A2671" s="4" t="s">
        <v>11469</v>
      </c>
      <c r="B2671" s="3">
        <v>1.6475106666666666</v>
      </c>
      <c r="C2671" s="3">
        <v>4.2783336666666676</v>
      </c>
      <c r="D2671" s="2">
        <v>-1.4757436335671299</v>
      </c>
      <c r="E2671" s="2">
        <v>0.35954801909971201</v>
      </c>
      <c r="F2671" s="6">
        <v>2.7967176921886499E-27</v>
      </c>
      <c r="G2671" s="6">
        <v>1.3654278815557801E-26</v>
      </c>
    </row>
    <row r="2672" spans="1:7" x14ac:dyDescent="0.15">
      <c r="A2672" s="4" t="s">
        <v>11468</v>
      </c>
      <c r="B2672" s="3">
        <v>5.6130643333333339</v>
      </c>
      <c r="C2672" s="3">
        <v>9.5648966666666677</v>
      </c>
      <c r="D2672" s="2">
        <v>-0.86621902019834696</v>
      </c>
      <c r="E2672" s="2">
        <v>0.54858268035738211</v>
      </c>
      <c r="F2672" s="6">
        <v>2.8088189119146999E-27</v>
      </c>
      <c r="G2672" s="6">
        <v>1.37086263705771E-26</v>
      </c>
    </row>
    <row r="2673" spans="1:7" x14ac:dyDescent="0.15">
      <c r="A2673" s="4" t="s">
        <v>11467</v>
      </c>
      <c r="B2673" s="3">
        <v>34.66744666666667</v>
      </c>
      <c r="C2673" s="3">
        <v>49.421040000000005</v>
      </c>
      <c r="D2673" s="2">
        <v>-0.60960552886276298</v>
      </c>
      <c r="E2673" s="2">
        <v>0.6553758746014452</v>
      </c>
      <c r="F2673" s="6">
        <v>2.8186249977226701E-27</v>
      </c>
      <c r="G2673" s="6">
        <v>1.37517387311252E-26</v>
      </c>
    </row>
    <row r="2674" spans="1:7" x14ac:dyDescent="0.15">
      <c r="A2674" s="4" t="s">
        <v>11466</v>
      </c>
      <c r="B2674" s="3">
        <v>8.4111220000000007</v>
      </c>
      <c r="C2674" s="3">
        <v>12.966046666666665</v>
      </c>
      <c r="D2674" s="2">
        <v>-0.72235981483497302</v>
      </c>
      <c r="E2674" s="2">
        <v>0.60610522522409815</v>
      </c>
      <c r="F2674" s="6">
        <v>2.8306001581052699E-27</v>
      </c>
      <c r="G2674" s="6">
        <v>1.3805400357175099E-26</v>
      </c>
    </row>
    <row r="2675" spans="1:7" x14ac:dyDescent="0.15">
      <c r="A2675" s="4" t="s">
        <v>11465</v>
      </c>
      <c r="B2675" s="3">
        <v>1.3960133333333333</v>
      </c>
      <c r="C2675" s="3">
        <v>5.2715810000000002E-2</v>
      </c>
      <c r="D2675" s="2">
        <v>4.5672170490397104</v>
      </c>
      <c r="E2675" s="2">
        <v>23.706603085700682</v>
      </c>
      <c r="F2675" s="6">
        <v>2.9540561072358101E-27</v>
      </c>
      <c r="G2675" s="6">
        <v>1.440255148283E-26</v>
      </c>
    </row>
    <row r="2676" spans="1:7" x14ac:dyDescent="0.15">
      <c r="A2676" s="4" t="s">
        <v>11464</v>
      </c>
      <c r="B2676" s="3">
        <v>13.974286666666666</v>
      </c>
      <c r="C2676" s="3">
        <v>26.968573333333335</v>
      </c>
      <c r="D2676" s="2">
        <v>-1.04562560741651</v>
      </c>
      <c r="E2676" s="2">
        <v>0.48443479357072433</v>
      </c>
      <c r="F2676" s="6">
        <v>3.0810032953741501E-27</v>
      </c>
      <c r="G2676" s="6">
        <v>1.50163066505671E-26</v>
      </c>
    </row>
    <row r="2677" spans="1:7" x14ac:dyDescent="0.15">
      <c r="A2677" s="4" t="s">
        <v>11463</v>
      </c>
      <c r="B2677" s="3">
        <v>0.18645216666666667</v>
      </c>
      <c r="C2677" s="3">
        <v>0.92521229999999999</v>
      </c>
      <c r="D2677" s="2">
        <v>-2.40316977602855</v>
      </c>
      <c r="E2677" s="2">
        <v>0.1890487511368249</v>
      </c>
      <c r="F2677" s="6">
        <v>3.1739659416242299E-27</v>
      </c>
      <c r="G2677" s="6">
        <v>1.54640608024208E-26</v>
      </c>
    </row>
    <row r="2678" spans="1:7" x14ac:dyDescent="0.15">
      <c r="A2678" s="4" t="s">
        <v>11462</v>
      </c>
      <c r="B2678" s="3">
        <v>73.974636666666669</v>
      </c>
      <c r="C2678" s="3">
        <v>105.72803333333333</v>
      </c>
      <c r="D2678" s="2">
        <v>-0.61311807935651996</v>
      </c>
      <c r="E2678" s="2">
        <v>0.65378216237977405</v>
      </c>
      <c r="F2678" s="6">
        <v>3.17872976233896E-27</v>
      </c>
      <c r="G2678" s="6">
        <v>1.5481935966142101E-26</v>
      </c>
    </row>
    <row r="2679" spans="1:7" x14ac:dyDescent="0.15">
      <c r="A2679" s="4" t="s">
        <v>11461</v>
      </c>
      <c r="B2679" s="3">
        <v>33.895150000000001</v>
      </c>
      <c r="C2679" s="3">
        <v>47.389243333333333</v>
      </c>
      <c r="D2679" s="2">
        <v>-0.58138382324322002</v>
      </c>
      <c r="E2679" s="2">
        <v>0.66832241954270533</v>
      </c>
      <c r="F2679" s="6">
        <v>3.2315433101085201E-27</v>
      </c>
      <c r="G2679" s="6">
        <v>1.5733743409650299E-26</v>
      </c>
    </row>
    <row r="2680" spans="1:7" x14ac:dyDescent="0.15">
      <c r="A2680" s="4" t="s">
        <v>11460</v>
      </c>
      <c r="B2680" s="3">
        <v>23.121230000000001</v>
      </c>
      <c r="C2680" s="3">
        <v>5.815687333333333</v>
      </c>
      <c r="D2680" s="2">
        <v>1.8929997818247299</v>
      </c>
      <c r="E2680" s="2">
        <v>3.7140668475575564</v>
      </c>
      <c r="F2680" s="6">
        <v>3.2503634359735097E-27</v>
      </c>
      <c r="G2680" s="6">
        <v>1.5819927236223599E-26</v>
      </c>
    </row>
    <row r="2681" spans="1:7" x14ac:dyDescent="0.15">
      <c r="A2681" s="4" t="s">
        <v>11459</v>
      </c>
      <c r="B2681" s="3">
        <v>4.9305239999999992</v>
      </c>
      <c r="C2681" s="3">
        <v>0.65735663333333338</v>
      </c>
      <c r="D2681" s="2">
        <v>2.8061567205870199</v>
      </c>
      <c r="E2681" s="2">
        <v>6.9941887037643422</v>
      </c>
      <c r="F2681" s="6">
        <v>3.5590638498478599E-27</v>
      </c>
      <c r="G2681" s="6">
        <v>1.7316450025120099E-26</v>
      </c>
    </row>
    <row r="2682" spans="1:7" x14ac:dyDescent="0.15">
      <c r="A2682" s="4" t="s">
        <v>11458</v>
      </c>
      <c r="B2682" s="3">
        <v>96.062389999999994</v>
      </c>
      <c r="C2682" s="3">
        <v>56.331899999999997</v>
      </c>
      <c r="D2682" s="2">
        <v>0.67211666638436596</v>
      </c>
      <c r="E2682" s="2">
        <v>1.5934090415310289</v>
      </c>
      <c r="F2682" s="6">
        <v>3.6838235429213297E-27</v>
      </c>
      <c r="G2682" s="6">
        <v>1.7917296550865E-26</v>
      </c>
    </row>
    <row r="2683" spans="1:7" x14ac:dyDescent="0.15">
      <c r="A2683" s="4" t="s">
        <v>11457</v>
      </c>
      <c r="B2683" s="3">
        <v>5.8497630000000002E-2</v>
      </c>
      <c r="C2683" s="3">
        <v>0.65177450000000003</v>
      </c>
      <c r="D2683" s="2">
        <v>-3.5549857305278998</v>
      </c>
      <c r="E2683" s="2">
        <v>8.5082973819506566E-2</v>
      </c>
      <c r="F2683" s="6">
        <v>3.7084186557128098E-27</v>
      </c>
      <c r="G2683" s="6">
        <v>1.80307191792034E-26</v>
      </c>
    </row>
    <row r="2684" spans="1:7" x14ac:dyDescent="0.15">
      <c r="A2684" s="4" t="s">
        <v>11456</v>
      </c>
      <c r="B2684" s="3">
        <v>4.0833540000000002E-2</v>
      </c>
      <c r="C2684" s="3">
        <v>0.58321180000000006</v>
      </c>
      <c r="D2684" s="2">
        <v>-3.9014192351094499</v>
      </c>
      <c r="E2684" s="2">
        <v>6.6919977238173708E-2</v>
      </c>
      <c r="F2684" s="6">
        <v>3.8051760984326901E-27</v>
      </c>
      <c r="G2684" s="6">
        <v>1.8494804006785801E-26</v>
      </c>
    </row>
    <row r="2685" spans="1:7" x14ac:dyDescent="0.15">
      <c r="A2685" s="4" t="s">
        <v>11455</v>
      </c>
      <c r="B2685" s="3">
        <v>0.7939288000000001</v>
      </c>
      <c r="C2685" s="3">
        <v>1.4316236666666668E-2</v>
      </c>
      <c r="D2685" s="2">
        <v>5.5780859720297702</v>
      </c>
      <c r="E2685" s="2">
        <v>47.771754960232784</v>
      </c>
      <c r="F2685" s="6">
        <v>3.9030032317858102E-27</v>
      </c>
      <c r="G2685" s="6">
        <v>1.89637672488727E-26</v>
      </c>
    </row>
    <row r="2686" spans="1:7" x14ac:dyDescent="0.15">
      <c r="A2686" s="4" t="s">
        <v>11454</v>
      </c>
      <c r="B2686" s="3">
        <v>113.58773333333333</v>
      </c>
      <c r="C2686" s="3">
        <v>162.68730000000002</v>
      </c>
      <c r="D2686" s="2">
        <v>-0.61617487074709598</v>
      </c>
      <c r="E2686" s="2">
        <v>0.65239839108248798</v>
      </c>
      <c r="F2686" s="6">
        <v>4.2559340314807799E-27</v>
      </c>
      <c r="G2686" s="6">
        <v>2.06714707217818E-26</v>
      </c>
    </row>
    <row r="2687" spans="1:7" x14ac:dyDescent="0.15">
      <c r="A2687" s="4" t="s">
        <v>11453</v>
      </c>
      <c r="B2687" s="3">
        <v>1.5885143333333334</v>
      </c>
      <c r="C2687" s="3">
        <v>0.60965613333333335</v>
      </c>
      <c r="D2687" s="2">
        <v>1.28284852875198</v>
      </c>
      <c r="E2687" s="2">
        <v>2.4331892387721927</v>
      </c>
      <c r="F2687" s="6">
        <v>4.8072516997359403E-27</v>
      </c>
      <c r="G2687" s="6">
        <v>2.3341254046211001E-26</v>
      </c>
    </row>
    <row r="2688" spans="1:7" x14ac:dyDescent="0.15">
      <c r="A2688" s="4" t="s">
        <v>11452</v>
      </c>
      <c r="B2688" s="3">
        <v>50.412153333333329</v>
      </c>
      <c r="C2688" s="3">
        <v>72.673746666666673</v>
      </c>
      <c r="D2688" s="2">
        <v>-0.62572122732784896</v>
      </c>
      <c r="E2688" s="2">
        <v>0.64809570246940895</v>
      </c>
      <c r="F2688" s="6">
        <v>5.0695550484877802E-27</v>
      </c>
      <c r="G2688" s="6">
        <v>2.46063985000236E-26</v>
      </c>
    </row>
    <row r="2689" spans="1:7" x14ac:dyDescent="0.15">
      <c r="A2689" s="4" t="s">
        <v>11451</v>
      </c>
      <c r="B2689" s="3">
        <v>20.736439999999998</v>
      </c>
      <c r="C2689" s="3">
        <v>30.204556666666665</v>
      </c>
      <c r="D2689" s="2">
        <v>-0.640208033289279</v>
      </c>
      <c r="E2689" s="2">
        <v>0.6416204219291648</v>
      </c>
      <c r="F2689" s="6">
        <v>5.3842381083345202E-27</v>
      </c>
      <c r="G2689" s="6">
        <v>2.6124825879801498E-26</v>
      </c>
    </row>
    <row r="2690" spans="1:7" x14ac:dyDescent="0.15">
      <c r="A2690" s="4" t="s">
        <v>11450</v>
      </c>
      <c r="B2690" s="3">
        <v>11.881456666666667</v>
      </c>
      <c r="C2690" s="3">
        <v>6.3747250000000006</v>
      </c>
      <c r="D2690" s="2">
        <v>0.79976489698953201</v>
      </c>
      <c r="E2690" s="2">
        <v>1.7408174181483083</v>
      </c>
      <c r="F2690" s="6">
        <v>5.7589225478363302E-27</v>
      </c>
      <c r="G2690" s="6">
        <v>2.7933243877824302E-26</v>
      </c>
    </row>
    <row r="2691" spans="1:7" x14ac:dyDescent="0.15">
      <c r="A2691" s="4" t="s">
        <v>11449</v>
      </c>
      <c r="B2691" s="3">
        <v>0.2975493666666667</v>
      </c>
      <c r="C2691" s="3">
        <v>3.4214016666666667</v>
      </c>
      <c r="D2691" s="2">
        <v>-3.6128851913289299</v>
      </c>
      <c r="E2691" s="2">
        <v>8.1735963516048324E-2</v>
      </c>
      <c r="F2691" s="6">
        <v>5.8070679155592101E-27</v>
      </c>
      <c r="G2691" s="6">
        <v>2.8157110170813302E-26</v>
      </c>
    </row>
    <row r="2692" spans="1:7" x14ac:dyDescent="0.15">
      <c r="A2692" s="4" t="s">
        <v>11448</v>
      </c>
      <c r="B2692" s="3">
        <v>1.0493635000000001</v>
      </c>
      <c r="C2692" s="3">
        <v>5.4562473333333326E-2</v>
      </c>
      <c r="D2692" s="2">
        <v>4.1349457181230598</v>
      </c>
      <c r="E2692" s="2">
        <v>17.56882397535783</v>
      </c>
      <c r="F2692" s="6">
        <v>5.9819300975433103E-27</v>
      </c>
      <c r="G2692" s="6">
        <v>2.8995032447433998E-26</v>
      </c>
    </row>
    <row r="2693" spans="1:7" x14ac:dyDescent="0.15">
      <c r="A2693" s="4" t="s">
        <v>11447</v>
      </c>
      <c r="B2693" s="3">
        <v>48.330950000000001</v>
      </c>
      <c r="C2693" s="3">
        <v>69.994829999999993</v>
      </c>
      <c r="D2693" s="2">
        <v>-0.63237942943840597</v>
      </c>
      <c r="E2693" s="2">
        <v>0.64511155828580147</v>
      </c>
      <c r="F2693" s="6">
        <v>6.0191021558666598E-27</v>
      </c>
      <c r="G2693" s="6">
        <v>2.9165210891637602E-26</v>
      </c>
    </row>
    <row r="2694" spans="1:7" x14ac:dyDescent="0.15">
      <c r="A2694" s="4" t="s">
        <v>11446</v>
      </c>
      <c r="B2694" s="3">
        <v>58.923183333333334</v>
      </c>
      <c r="C2694" s="3">
        <v>89.919159999999991</v>
      </c>
      <c r="D2694" s="2">
        <v>-0.70743950420754498</v>
      </c>
      <c r="E2694" s="2">
        <v>0.61240607347063158</v>
      </c>
      <c r="F2694" s="6">
        <v>6.1006199720268202E-27</v>
      </c>
      <c r="G2694" s="6">
        <v>2.9550073924113503E-26</v>
      </c>
    </row>
    <row r="2695" spans="1:7" x14ac:dyDescent="0.15">
      <c r="A2695" s="4" t="s">
        <v>11445</v>
      </c>
      <c r="B2695" s="3">
        <v>5.7750300000000001</v>
      </c>
      <c r="C2695" s="3">
        <v>12.283203333333333</v>
      </c>
      <c r="D2695" s="2">
        <v>-1.18635413747999</v>
      </c>
      <c r="E2695" s="2">
        <v>0.4394119050415472</v>
      </c>
      <c r="F2695" s="6">
        <v>6.15540078660937E-27</v>
      </c>
      <c r="G2695" s="6">
        <v>2.9805209493790998E-26</v>
      </c>
    </row>
    <row r="2696" spans="1:7" x14ac:dyDescent="0.15">
      <c r="A2696" s="4" t="s">
        <v>11444</v>
      </c>
      <c r="B2696" s="3">
        <v>12.999873333333333</v>
      </c>
      <c r="C2696" s="3">
        <v>6.080489</v>
      </c>
      <c r="D2696" s="2">
        <v>0.99849466106524298</v>
      </c>
      <c r="E2696" s="2">
        <v>1.9979142454729015</v>
      </c>
      <c r="F2696" s="6">
        <v>6.1962976363509499E-27</v>
      </c>
      <c r="G2696" s="6">
        <v>2.9992965518783298E-26</v>
      </c>
    </row>
    <row r="2697" spans="1:7" x14ac:dyDescent="0.15">
      <c r="A2697" s="4" t="s">
        <v>11443</v>
      </c>
      <c r="B2697" s="3">
        <v>2.3587993333333332</v>
      </c>
      <c r="C2697" s="3">
        <v>5.4437030000000002</v>
      </c>
      <c r="D2697" s="2">
        <v>-1.30569995559021</v>
      </c>
      <c r="E2697" s="2">
        <v>0.40452479645183537</v>
      </c>
      <c r="F2697" s="6">
        <v>6.3073643063209001E-27</v>
      </c>
      <c r="G2697" s="6">
        <v>3.0520131391879301E-26</v>
      </c>
    </row>
    <row r="2698" spans="1:7" x14ac:dyDescent="0.15">
      <c r="A2698" s="4" t="s">
        <v>11442</v>
      </c>
      <c r="B2698" s="3">
        <v>2.8233230000000002</v>
      </c>
      <c r="C2698" s="3">
        <v>5.032186666666667</v>
      </c>
      <c r="D2698" s="2">
        <v>-0.93128528391273102</v>
      </c>
      <c r="E2698" s="2">
        <v>0.52439095850504003</v>
      </c>
      <c r="F2698" s="6">
        <v>6.3171722435981701E-27</v>
      </c>
      <c r="G2698" s="6">
        <v>3.0557132518725501E-26</v>
      </c>
    </row>
    <row r="2699" spans="1:7" x14ac:dyDescent="0.15">
      <c r="A2699" s="4" t="s">
        <v>11441</v>
      </c>
      <c r="B2699" s="3">
        <v>55.428796666666663</v>
      </c>
      <c r="C2699" s="3">
        <v>31.429029999999997</v>
      </c>
      <c r="D2699" s="2">
        <v>0.72100307853782697</v>
      </c>
      <c r="E2699" s="2">
        <v>1.6483276872359085</v>
      </c>
      <c r="F2699" s="6">
        <v>6.3265519758354598E-27</v>
      </c>
      <c r="G2699" s="6">
        <v>3.0592037751825502E-26</v>
      </c>
    </row>
    <row r="2700" spans="1:7" x14ac:dyDescent="0.15">
      <c r="A2700" s="4" t="s">
        <v>11440</v>
      </c>
      <c r="B2700" s="3">
        <v>39.502540000000003</v>
      </c>
      <c r="C2700" s="3">
        <v>58.494173333333329</v>
      </c>
      <c r="D2700" s="2">
        <v>-0.66440180921302106</v>
      </c>
      <c r="E2700" s="2">
        <v>0.63095026378023966</v>
      </c>
      <c r="F2700" s="6">
        <v>6.3766641459112702E-27</v>
      </c>
      <c r="G2700" s="6">
        <v>3.08238134560819E-26</v>
      </c>
    </row>
    <row r="2701" spans="1:7" x14ac:dyDescent="0.15">
      <c r="A2701" s="4" t="s">
        <v>11439</v>
      </c>
      <c r="B2701" s="3">
        <v>1.5683996666666669</v>
      </c>
      <c r="C2701" s="3">
        <v>0.2121936666666667</v>
      </c>
      <c r="D2701" s="2">
        <v>2.7859587234446299</v>
      </c>
      <c r="E2701" s="2">
        <v>6.896951030528097</v>
      </c>
      <c r="F2701" s="6">
        <v>6.5075542041056401E-27</v>
      </c>
      <c r="G2701" s="6">
        <v>3.1445765171513898E-26</v>
      </c>
    </row>
    <row r="2702" spans="1:7" x14ac:dyDescent="0.15">
      <c r="A2702" s="4" t="s">
        <v>11438</v>
      </c>
      <c r="B2702" s="3">
        <v>102.70823333333334</v>
      </c>
      <c r="C2702" s="3">
        <v>63.738409999999995</v>
      </c>
      <c r="D2702" s="2">
        <v>0.59064089771489903</v>
      </c>
      <c r="E2702" s="2">
        <v>1.5059155814228669</v>
      </c>
      <c r="F2702" s="6">
        <v>7.2402761233674307E-27</v>
      </c>
      <c r="G2702" s="6">
        <v>3.49744667264407E-26</v>
      </c>
    </row>
    <row r="2703" spans="1:7" x14ac:dyDescent="0.15">
      <c r="A2703" s="4" t="s">
        <v>11437</v>
      </c>
      <c r="B2703" s="3">
        <v>15.511606666666665</v>
      </c>
      <c r="C2703" s="3">
        <v>23.304666666666666</v>
      </c>
      <c r="D2703" s="2">
        <v>-0.68518223567347802</v>
      </c>
      <c r="E2703" s="2">
        <v>0.6219272622342028</v>
      </c>
      <c r="F2703" s="6">
        <v>7.4436906940960098E-27</v>
      </c>
      <c r="G2703" s="6">
        <v>3.5944789181633703E-26</v>
      </c>
    </row>
    <row r="2704" spans="1:7" x14ac:dyDescent="0.15">
      <c r="A2704" s="4" t="s">
        <v>11436</v>
      </c>
      <c r="B2704" s="3">
        <v>41.633876666666666</v>
      </c>
      <c r="C2704" s="3">
        <v>24.711849999999998</v>
      </c>
      <c r="D2704" s="2">
        <v>0.65473797056035798</v>
      </c>
      <c r="E2704" s="2">
        <v>1.5743299895372407</v>
      </c>
      <c r="F2704" s="6">
        <v>7.5460097690139006E-27</v>
      </c>
      <c r="G2704" s="6">
        <v>3.6426436368756401E-26</v>
      </c>
    </row>
    <row r="2705" spans="1:7" x14ac:dyDescent="0.15">
      <c r="A2705" s="4" t="s">
        <v>11435</v>
      </c>
      <c r="B2705" s="3">
        <v>10.42074</v>
      </c>
      <c r="C2705" s="3">
        <v>17.206813333333333</v>
      </c>
      <c r="D2705" s="2">
        <v>-0.82139309618607903</v>
      </c>
      <c r="E2705" s="2">
        <v>0.5658952385831979</v>
      </c>
      <c r="F2705" s="6">
        <v>7.5867143411453296E-27</v>
      </c>
      <c r="G2705" s="6">
        <v>3.6610428010052498E-26</v>
      </c>
    </row>
    <row r="2706" spans="1:7" x14ac:dyDescent="0.15">
      <c r="A2706" s="4" t="s">
        <v>11434</v>
      </c>
      <c r="B2706" s="3">
        <v>1.5964583333333334E-2</v>
      </c>
      <c r="C2706" s="3">
        <v>0.64170583333333331</v>
      </c>
      <c r="D2706" s="2">
        <v>-5.3019785978855696</v>
      </c>
      <c r="E2706" s="2">
        <v>2.5348099643369197E-2</v>
      </c>
      <c r="F2706" s="6">
        <v>7.6443520082369403E-27</v>
      </c>
      <c r="G2706" s="6">
        <v>3.68759785207991E-26</v>
      </c>
    </row>
    <row r="2707" spans="1:7" x14ac:dyDescent="0.15">
      <c r="A2707" s="4" t="s">
        <v>11433</v>
      </c>
      <c r="B2707" s="3">
        <v>171.97756666666669</v>
      </c>
      <c r="C2707" s="3">
        <v>249.08276666666666</v>
      </c>
      <c r="D2707" s="2">
        <v>-0.63213458154443203</v>
      </c>
      <c r="E2707" s="2">
        <v>0.64522105308986899</v>
      </c>
      <c r="F2707" s="6">
        <v>7.6882380407966101E-27</v>
      </c>
      <c r="G2707" s="6">
        <v>3.7075033307920597E-26</v>
      </c>
    </row>
    <row r="2708" spans="1:7" x14ac:dyDescent="0.15">
      <c r="A2708" s="4" t="s">
        <v>11432</v>
      </c>
      <c r="B2708" s="3">
        <v>129.0607</v>
      </c>
      <c r="C2708" s="3">
        <v>76.400766666666655</v>
      </c>
      <c r="D2708" s="2">
        <v>0.65853571110859499</v>
      </c>
      <c r="E2708" s="2">
        <v>1.5784797044673624</v>
      </c>
      <c r="F2708" s="6">
        <v>7.7141346857510406E-27</v>
      </c>
      <c r="G2708" s="6">
        <v>3.7187231613308598E-26</v>
      </c>
    </row>
    <row r="2709" spans="1:7" x14ac:dyDescent="0.15">
      <c r="A2709" s="4" t="s">
        <v>11431</v>
      </c>
      <c r="B2709" s="3">
        <v>18.648943333333332</v>
      </c>
      <c r="C2709" s="3">
        <v>29.900739999999999</v>
      </c>
      <c r="D2709" s="2">
        <v>-0.77881061570943499</v>
      </c>
      <c r="E2709" s="2">
        <v>0.58284710507700321</v>
      </c>
      <c r="F2709" s="6">
        <v>7.9493538028292495E-27</v>
      </c>
      <c r="G2709" s="6">
        <v>3.8308082282959399E-26</v>
      </c>
    </row>
    <row r="2710" spans="1:7" x14ac:dyDescent="0.15">
      <c r="A2710" s="4" t="s">
        <v>11430</v>
      </c>
      <c r="B2710" s="3">
        <v>0.11252633333333334</v>
      </c>
      <c r="C2710" s="3">
        <v>0.59575526666666667</v>
      </c>
      <c r="D2710" s="2">
        <v>-2.4971725393803199</v>
      </c>
      <c r="E2710" s="2">
        <v>0.17712349018020052</v>
      </c>
      <c r="F2710" s="6">
        <v>8.0794058792462801E-27</v>
      </c>
      <c r="G2710" s="6">
        <v>3.8921539940941399E-26</v>
      </c>
    </row>
    <row r="2711" spans="1:7" x14ac:dyDescent="0.15">
      <c r="A2711" s="4" t="s">
        <v>11429</v>
      </c>
      <c r="B2711" s="3">
        <v>90.276609999999991</v>
      </c>
      <c r="C2711" s="3">
        <v>124.81260000000002</v>
      </c>
      <c r="D2711" s="2">
        <v>-0.56526234904060202</v>
      </c>
      <c r="E2711" s="2">
        <v>0.67583250756450985</v>
      </c>
      <c r="F2711" s="6">
        <v>8.2105470942672307E-27</v>
      </c>
      <c r="G2711" s="6">
        <v>3.9539824715887101E-26</v>
      </c>
    </row>
    <row r="2712" spans="1:7" x14ac:dyDescent="0.15">
      <c r="A2712" s="4" t="s">
        <v>11428</v>
      </c>
      <c r="B2712" s="3">
        <v>4.6743239999999995</v>
      </c>
      <c r="C2712" s="3">
        <v>8.5751319999999982</v>
      </c>
      <c r="D2712" s="2">
        <v>-0.973753721919416</v>
      </c>
      <c r="E2712" s="2">
        <v>0.50917951294908603</v>
      </c>
      <c r="F2712" s="6">
        <v>8.3338795518848399E-27</v>
      </c>
      <c r="G2712" s="6">
        <v>4.0120096351412899E-26</v>
      </c>
    </row>
    <row r="2713" spans="1:7" x14ac:dyDescent="0.15">
      <c r="A2713" s="4" t="s">
        <v>11427</v>
      </c>
      <c r="B2713" s="3">
        <v>3.6667753333333333</v>
      </c>
      <c r="C2713" s="3">
        <v>1.0034808</v>
      </c>
      <c r="D2713" s="2">
        <v>1.7707406982009299</v>
      </c>
      <c r="E2713" s="2">
        <v>3.4122910315516402</v>
      </c>
      <c r="F2713" s="6">
        <v>8.4130592341481297E-27</v>
      </c>
      <c r="G2713" s="6">
        <v>4.0487489622743499E-26</v>
      </c>
    </row>
    <row r="2714" spans="1:7" x14ac:dyDescent="0.15">
      <c r="A2714" s="4" t="s">
        <v>11426</v>
      </c>
      <c r="B2714" s="3">
        <v>1.771474666666667</v>
      </c>
      <c r="C2714" s="3">
        <v>0.10246765000000001</v>
      </c>
      <c r="D2714" s="2">
        <v>3.99877155491532</v>
      </c>
      <c r="E2714" s="2">
        <v>15.986381906729331</v>
      </c>
      <c r="F2714" s="6">
        <v>8.5370976591334897E-27</v>
      </c>
      <c r="G2714" s="6">
        <v>4.10704402186078E-26</v>
      </c>
    </row>
    <row r="2715" spans="1:7" x14ac:dyDescent="0.15">
      <c r="A2715" s="4" t="s">
        <v>11425</v>
      </c>
      <c r="B2715" s="3">
        <v>21.832303333333332</v>
      </c>
      <c r="C2715" s="3">
        <v>31.937010000000001</v>
      </c>
      <c r="D2715" s="2">
        <v>-0.646825791161456</v>
      </c>
      <c r="E2715" s="2">
        <v>0.63868399754487459</v>
      </c>
      <c r="F2715" s="6">
        <v>8.9142214682518996E-27</v>
      </c>
      <c r="G2715" s="6">
        <v>4.2870128346807297E-26</v>
      </c>
    </row>
    <row r="2716" spans="1:7" x14ac:dyDescent="0.15">
      <c r="A2716" s="4" t="s">
        <v>11424</v>
      </c>
      <c r="B2716" s="3">
        <v>18.361603333333331</v>
      </c>
      <c r="C2716" s="3">
        <v>26.853756666666669</v>
      </c>
      <c r="D2716" s="2">
        <v>-0.64603690175945105</v>
      </c>
      <c r="E2716" s="2">
        <v>0.63903333597381728</v>
      </c>
      <c r="F2716" s="6">
        <v>9.1109844570235099E-27</v>
      </c>
      <c r="G2716" s="6">
        <v>4.3801499230824703E-26</v>
      </c>
    </row>
    <row r="2717" spans="1:7" x14ac:dyDescent="0.15">
      <c r="A2717" s="4" t="s">
        <v>11423</v>
      </c>
      <c r="B2717" s="3">
        <v>62.642916666666672</v>
      </c>
      <c r="C2717" s="3">
        <v>36.583846666666666</v>
      </c>
      <c r="D2717" s="2">
        <v>0.67785521662961201</v>
      </c>
      <c r="E2717" s="2">
        <v>1.5997597028286998</v>
      </c>
      <c r="F2717" s="6">
        <v>9.1931282193955905E-27</v>
      </c>
      <c r="G2717" s="6">
        <v>4.4181386775674397E-26</v>
      </c>
    </row>
    <row r="2718" spans="1:7" x14ac:dyDescent="0.15">
      <c r="A2718" s="4" t="s">
        <v>11422</v>
      </c>
      <c r="B2718" s="3">
        <v>1.957613</v>
      </c>
      <c r="C2718" s="3">
        <v>5.2456186666666662</v>
      </c>
      <c r="D2718" s="2">
        <v>-1.5204097131715699</v>
      </c>
      <c r="E2718" s="2">
        <v>0.34858690680039656</v>
      </c>
      <c r="F2718" s="6">
        <v>9.2487624717195605E-27</v>
      </c>
      <c r="G2718" s="6">
        <v>4.4433657012450802E-26</v>
      </c>
    </row>
    <row r="2719" spans="1:7" x14ac:dyDescent="0.15">
      <c r="A2719" s="4" t="s">
        <v>11421</v>
      </c>
      <c r="B2719" s="3">
        <v>14.098563333333333</v>
      </c>
      <c r="C2719" s="3">
        <v>22.403056666666668</v>
      </c>
      <c r="D2719" s="2">
        <v>-0.76618718621789506</v>
      </c>
      <c r="E2719" s="2">
        <v>0.58796933258691042</v>
      </c>
      <c r="F2719" s="6">
        <v>9.3135447988780696E-27</v>
      </c>
      <c r="G2719" s="6">
        <v>4.4729690866622598E-26</v>
      </c>
    </row>
    <row r="2720" spans="1:7" x14ac:dyDescent="0.15">
      <c r="A2720" s="4" t="s">
        <v>11420</v>
      </c>
      <c r="B2720" s="3">
        <v>67.402429999999995</v>
      </c>
      <c r="C2720" s="3">
        <v>34.734003333333334</v>
      </c>
      <c r="D2720" s="2">
        <v>0.85890747662434797</v>
      </c>
      <c r="E2720" s="2">
        <v>1.813664339640142</v>
      </c>
      <c r="F2720" s="6">
        <v>9.3710095221134896E-27</v>
      </c>
      <c r="G2720" s="6">
        <v>4.4990391726031501E-26</v>
      </c>
    </row>
    <row r="2721" spans="1:7" x14ac:dyDescent="0.15">
      <c r="A2721" s="4" t="s">
        <v>11419</v>
      </c>
      <c r="B2721" s="3">
        <v>33.914256666666667</v>
      </c>
      <c r="C2721" s="3">
        <v>21.05677</v>
      </c>
      <c r="D2721" s="2">
        <v>0.58972050489707994</v>
      </c>
      <c r="E2721" s="2">
        <v>1.5049551623337993</v>
      </c>
      <c r="F2721" s="6">
        <v>1.0322370104100101E-26</v>
      </c>
      <c r="G2721" s="6">
        <v>4.9541069552570097E-26</v>
      </c>
    </row>
    <row r="2722" spans="1:7" x14ac:dyDescent="0.15">
      <c r="A2722" s="4" t="s">
        <v>11418</v>
      </c>
      <c r="B2722" s="3">
        <v>25.317133333333331</v>
      </c>
      <c r="C2722" s="3">
        <v>14.456473333333333</v>
      </c>
      <c r="D2722" s="2">
        <v>0.71089555484088696</v>
      </c>
      <c r="E2722" s="2">
        <v>1.636819859898285</v>
      </c>
      <c r="F2722" s="6">
        <v>1.0349073619766001E-26</v>
      </c>
      <c r="G2722" s="6">
        <v>4.9652375944985199E-26</v>
      </c>
    </row>
    <row r="2723" spans="1:7" x14ac:dyDescent="0.15">
      <c r="A2723" s="4" t="s">
        <v>11417</v>
      </c>
      <c r="B2723" s="3">
        <v>7.2734449999999997</v>
      </c>
      <c r="C2723" s="3">
        <v>11.899086666666667</v>
      </c>
      <c r="D2723" s="2">
        <v>-0.80805430604156503</v>
      </c>
      <c r="E2723" s="2">
        <v>0.57115162368474637</v>
      </c>
      <c r="F2723" s="6">
        <v>1.1177881662183E-26</v>
      </c>
      <c r="G2723" s="6">
        <v>5.3610606791589404E-26</v>
      </c>
    </row>
    <row r="2724" spans="1:7" x14ac:dyDescent="0.15">
      <c r="A2724" s="4" t="s">
        <v>11416</v>
      </c>
      <c r="B2724" s="3">
        <v>207.72216666666668</v>
      </c>
      <c r="C2724" s="3">
        <v>289.91383333333334</v>
      </c>
      <c r="D2724" s="2">
        <v>-0.57876820713142896</v>
      </c>
      <c r="E2724" s="2">
        <v>0.66953519177305942</v>
      </c>
      <c r="F2724" s="6">
        <v>1.14695520784553E-26</v>
      </c>
      <c r="G2724" s="6">
        <v>5.4990843281545896E-26</v>
      </c>
    </row>
    <row r="2725" spans="1:7" x14ac:dyDescent="0.15">
      <c r="A2725" s="4" t="s">
        <v>11415</v>
      </c>
      <c r="B2725" s="3">
        <v>23.807546666666667</v>
      </c>
      <c r="C2725" s="3">
        <v>47.469770000000004</v>
      </c>
      <c r="D2725" s="2">
        <v>-1.0930380525871599</v>
      </c>
      <c r="E2725" s="2">
        <v>0.46877318368360582</v>
      </c>
      <c r="F2725" s="6">
        <v>1.2425494870353199E-26</v>
      </c>
      <c r="G2725" s="6">
        <v>5.9553922702347198E-26</v>
      </c>
    </row>
    <row r="2726" spans="1:7" x14ac:dyDescent="0.15">
      <c r="A2726" s="4" t="s">
        <v>11414</v>
      </c>
      <c r="B2726" s="3">
        <v>16.457460000000001</v>
      </c>
      <c r="C2726" s="3">
        <v>30.624706666666668</v>
      </c>
      <c r="D2726" s="2">
        <v>-0.99341797494117101</v>
      </c>
      <c r="E2726" s="2">
        <v>0.50228636765153045</v>
      </c>
      <c r="F2726" s="6">
        <v>1.2470319776467699E-26</v>
      </c>
      <c r="G2726" s="6">
        <v>5.9748509427135302E-26</v>
      </c>
    </row>
    <row r="2727" spans="1:7" x14ac:dyDescent="0.15">
      <c r="A2727" s="4" t="s">
        <v>11413</v>
      </c>
      <c r="B2727" s="3">
        <v>271.74243333333334</v>
      </c>
      <c r="C2727" s="3">
        <v>117.96769999999999</v>
      </c>
      <c r="D2727" s="2">
        <v>1.10671215976897</v>
      </c>
      <c r="E2727" s="2">
        <v>2.1535430439921739</v>
      </c>
      <c r="F2727" s="6">
        <v>1.27166845125636E-26</v>
      </c>
      <c r="G2727" s="6">
        <v>6.0894953813527596E-26</v>
      </c>
    </row>
    <row r="2728" spans="1:7" x14ac:dyDescent="0.15">
      <c r="A2728" s="4" t="s">
        <v>11412</v>
      </c>
      <c r="B2728" s="3">
        <v>38.457523333333334</v>
      </c>
      <c r="C2728" s="3">
        <v>62.44151333333334</v>
      </c>
      <c r="D2728" s="2">
        <v>-0.79698015074918704</v>
      </c>
      <c r="E2728" s="2">
        <v>0.57555266432324903</v>
      </c>
      <c r="F2728" s="6">
        <v>1.2718211939411999E-26</v>
      </c>
      <c r="G2728" s="6">
        <v>6.0894953813527596E-26</v>
      </c>
    </row>
    <row r="2729" spans="1:7" x14ac:dyDescent="0.15">
      <c r="A2729" s="4" t="s">
        <v>11411</v>
      </c>
      <c r="B2729" s="3">
        <v>16.539190000000001</v>
      </c>
      <c r="C2729" s="3">
        <v>25.211263333333331</v>
      </c>
      <c r="D2729" s="2">
        <v>-0.70600209293976401</v>
      </c>
      <c r="E2729" s="2">
        <v>0.61301654071346046</v>
      </c>
      <c r="F2729" s="6">
        <v>1.28991049370035E-26</v>
      </c>
      <c r="G2729" s="6">
        <v>6.1740164084052995E-26</v>
      </c>
    </row>
    <row r="2730" spans="1:7" x14ac:dyDescent="0.15">
      <c r="A2730" s="4" t="s">
        <v>11410</v>
      </c>
      <c r="B2730" s="3">
        <v>12.099226666666667</v>
      </c>
      <c r="C2730" s="3">
        <v>17.703596666666666</v>
      </c>
      <c r="D2730" s="2">
        <v>-0.64707291086876695</v>
      </c>
      <c r="E2730" s="2">
        <v>0.6385746065222816</v>
      </c>
      <c r="F2730" s="6">
        <v>1.4070079090671699E-26</v>
      </c>
      <c r="G2730" s="6">
        <v>6.7322114471406702E-26</v>
      </c>
    </row>
    <row r="2731" spans="1:7" x14ac:dyDescent="0.15">
      <c r="A2731" s="4" t="s">
        <v>11409</v>
      </c>
      <c r="B2731" s="3">
        <v>3.3406540000000002</v>
      </c>
      <c r="C2731" s="3">
        <v>0.98654750000000002</v>
      </c>
      <c r="D2731" s="2">
        <v>1.66028539770456</v>
      </c>
      <c r="E2731" s="2">
        <v>3.1607904614429287</v>
      </c>
      <c r="F2731" s="6">
        <v>1.51455989719324E-26</v>
      </c>
      <c r="G2731" s="6">
        <v>7.2443715786248903E-26</v>
      </c>
    </row>
    <row r="2732" spans="1:7" x14ac:dyDescent="0.15">
      <c r="A2732" s="4" t="s">
        <v>11408</v>
      </c>
      <c r="B2732" s="3">
        <v>35.252476666666666</v>
      </c>
      <c r="C2732" s="3">
        <v>21.450303333333334</v>
      </c>
      <c r="D2732" s="2">
        <v>0.61903657456060202</v>
      </c>
      <c r="E2732" s="2">
        <v>1.5358492053719488</v>
      </c>
      <c r="F2732" s="6">
        <v>1.54091241705572E-26</v>
      </c>
      <c r="G2732" s="6">
        <v>7.3679271777987405E-26</v>
      </c>
    </row>
    <row r="2733" spans="1:7" x14ac:dyDescent="0.15">
      <c r="A2733" s="4" t="s">
        <v>11407</v>
      </c>
      <c r="B2733" s="3">
        <v>59.175553333333333</v>
      </c>
      <c r="C2733" s="3">
        <v>36.719866666666661</v>
      </c>
      <c r="D2733" s="2">
        <v>0.59082668177034003</v>
      </c>
      <c r="E2733" s="2">
        <v>1.5061095192342744</v>
      </c>
      <c r="F2733" s="6">
        <v>1.5602620480638101E-26</v>
      </c>
      <c r="G2733" s="6">
        <v>7.4579259964753701E-26</v>
      </c>
    </row>
    <row r="2734" spans="1:7" x14ac:dyDescent="0.15">
      <c r="A2734" s="4" t="s">
        <v>11406</v>
      </c>
      <c r="B2734" s="3">
        <v>95.855693333333349</v>
      </c>
      <c r="C2734" s="3">
        <v>58.35334666666666</v>
      </c>
      <c r="D2734" s="2">
        <v>0.61811449852842903</v>
      </c>
      <c r="E2734" s="2">
        <v>1.5348679049334075</v>
      </c>
      <c r="F2734" s="6">
        <v>1.56274166995818E-26</v>
      </c>
      <c r="G2734" s="6">
        <v>7.46725396131758E-26</v>
      </c>
    </row>
    <row r="2735" spans="1:7" x14ac:dyDescent="0.15">
      <c r="A2735" s="4" t="s">
        <v>11405</v>
      </c>
      <c r="B2735" s="3">
        <v>32.613836666666664</v>
      </c>
      <c r="C2735" s="3">
        <v>51.121336666666672</v>
      </c>
      <c r="D2735" s="2">
        <v>-0.74584392942558397</v>
      </c>
      <c r="E2735" s="2">
        <v>0.5963189423869244</v>
      </c>
      <c r="F2735" s="6">
        <v>1.5787141626934E-26</v>
      </c>
      <c r="G2735" s="6">
        <v>7.5410268737574206E-26</v>
      </c>
    </row>
    <row r="2736" spans="1:7" x14ac:dyDescent="0.15">
      <c r="A2736" s="4" t="s">
        <v>11404</v>
      </c>
      <c r="B2736" s="3">
        <v>21.274883333333332</v>
      </c>
      <c r="C2736" s="3">
        <v>33.531366666666671</v>
      </c>
      <c r="D2736" s="2">
        <v>-0.75459791428134104</v>
      </c>
      <c r="E2736" s="2">
        <v>0.59271155387913377</v>
      </c>
      <c r="F2736" s="6">
        <v>1.61044481204243E-26</v>
      </c>
      <c r="G2736" s="6">
        <v>7.6899963517284296E-26</v>
      </c>
    </row>
    <row r="2737" spans="1:7" x14ac:dyDescent="0.15">
      <c r="A2737" s="4" t="s">
        <v>11403</v>
      </c>
      <c r="B2737" s="3">
        <v>3.1647436666666664</v>
      </c>
      <c r="C2737" s="3">
        <v>0.90146416666666662</v>
      </c>
      <c r="D2737" s="2">
        <v>1.71157247122166</v>
      </c>
      <c r="E2737" s="2">
        <v>3.275176080733246</v>
      </c>
      <c r="F2737" s="6">
        <v>1.6392495612690199E-26</v>
      </c>
      <c r="G2737" s="6">
        <v>7.8248985640724599E-26</v>
      </c>
    </row>
    <row r="2738" spans="1:7" x14ac:dyDescent="0.15">
      <c r="A2738" s="4" t="s">
        <v>11402</v>
      </c>
      <c r="B2738" s="3">
        <v>9.2376883333333328</v>
      </c>
      <c r="C2738" s="3">
        <v>14.69247666666667</v>
      </c>
      <c r="D2738" s="2">
        <v>-0.76687879900660205</v>
      </c>
      <c r="E2738" s="2">
        <v>0.58768753384035077</v>
      </c>
      <c r="F2738" s="6">
        <v>1.7179325345989499E-26</v>
      </c>
      <c r="G2738" s="6">
        <v>8.1977212644936006E-26</v>
      </c>
    </row>
    <row r="2739" spans="1:7" x14ac:dyDescent="0.15">
      <c r="A2739" s="4" t="s">
        <v>11401</v>
      </c>
      <c r="B2739" s="3">
        <v>0.11311970666666667</v>
      </c>
      <c r="C2739" s="3">
        <v>0</v>
      </c>
      <c r="D2739" s="2">
        <v>8.6969266387273692</v>
      </c>
      <c r="E2739" s="2">
        <v>414.98823862670719</v>
      </c>
      <c r="F2739" s="6">
        <v>1.7890718473616E-26</v>
      </c>
      <c r="G2739" s="6">
        <v>8.5343073042663996E-26</v>
      </c>
    </row>
    <row r="2740" spans="1:7" x14ac:dyDescent="0.15">
      <c r="A2740" s="4" t="s">
        <v>11400</v>
      </c>
      <c r="B2740" s="3">
        <v>199.99643333333333</v>
      </c>
      <c r="C2740" s="3">
        <v>125.19236666666666</v>
      </c>
      <c r="D2740" s="2">
        <v>0.57822675668722801</v>
      </c>
      <c r="E2740" s="2">
        <v>1.4930130303114366</v>
      </c>
      <c r="F2740" s="6">
        <v>1.8115768016265599E-26</v>
      </c>
      <c r="G2740" s="6">
        <v>8.6387468459352296E-26</v>
      </c>
    </row>
    <row r="2741" spans="1:7" x14ac:dyDescent="0.15">
      <c r="A2741" s="4" t="s">
        <v>11399</v>
      </c>
      <c r="B2741" s="3">
        <v>16.454566666666668</v>
      </c>
      <c r="C2741" s="3">
        <v>9.9524179999999998</v>
      </c>
      <c r="D2741" s="2">
        <v>0.62724832259249697</v>
      </c>
      <c r="E2741" s="2">
        <v>1.5446161089690442</v>
      </c>
      <c r="F2741" s="6">
        <v>1.8305145286870799E-26</v>
      </c>
      <c r="G2741" s="6">
        <v>8.7261108972038302E-26</v>
      </c>
    </row>
    <row r="2742" spans="1:7" x14ac:dyDescent="0.15">
      <c r="A2742" s="4" t="s">
        <v>11398</v>
      </c>
      <c r="B2742" s="3">
        <v>41.788143333333331</v>
      </c>
      <c r="C2742" s="3">
        <v>61.442039999999999</v>
      </c>
      <c r="D2742" s="2">
        <v>-0.65409073019225505</v>
      </c>
      <c r="E2742" s="2">
        <v>0.63547587871404887</v>
      </c>
      <c r="F2742" s="6">
        <v>1.89846780528875E-26</v>
      </c>
      <c r="G2742" s="6">
        <v>9.0469957192374995E-26</v>
      </c>
    </row>
    <row r="2743" spans="1:7" x14ac:dyDescent="0.15">
      <c r="A2743" s="4" t="s">
        <v>11397</v>
      </c>
      <c r="B2743" s="3">
        <v>8.6217676666666652</v>
      </c>
      <c r="C2743" s="3">
        <v>13.59695</v>
      </c>
      <c r="D2743" s="2">
        <v>-0.75570502746455404</v>
      </c>
      <c r="E2743" s="2">
        <v>0.59225688602489324</v>
      </c>
      <c r="F2743" s="6">
        <v>1.9180711968426001E-26</v>
      </c>
      <c r="G2743" s="6">
        <v>9.1373344515355406E-26</v>
      </c>
    </row>
    <row r="2744" spans="1:7" x14ac:dyDescent="0.15">
      <c r="A2744" s="4" t="s">
        <v>11396</v>
      </c>
      <c r="B2744" s="3">
        <v>1.2105163333333333</v>
      </c>
      <c r="C2744" s="3">
        <v>0.13284409999999999</v>
      </c>
      <c r="D2744" s="2">
        <v>3.0780566814910402</v>
      </c>
      <c r="E2744" s="2">
        <v>8.4447615175761506</v>
      </c>
      <c r="F2744" s="6">
        <v>1.9252955327035499E-26</v>
      </c>
      <c r="G2744" s="6">
        <v>9.1686606725818404E-26</v>
      </c>
    </row>
    <row r="2745" spans="1:7" x14ac:dyDescent="0.15">
      <c r="A2745" s="4" t="s">
        <v>11395</v>
      </c>
      <c r="B2745" s="3">
        <v>41.779863333333331</v>
      </c>
      <c r="C2745" s="3">
        <v>58.405180000000001</v>
      </c>
      <c r="D2745" s="2">
        <v>-0.58115007386513795</v>
      </c>
      <c r="E2745" s="2">
        <v>0.6684307117332049</v>
      </c>
      <c r="F2745" s="6">
        <v>1.96110311235507E-26</v>
      </c>
      <c r="G2745" s="6">
        <v>9.3360393621509602E-26</v>
      </c>
    </row>
    <row r="2746" spans="1:7" x14ac:dyDescent="0.15">
      <c r="A2746" s="4" t="s">
        <v>11394</v>
      </c>
      <c r="B2746" s="3">
        <v>9.9066343333333347</v>
      </c>
      <c r="C2746" s="3">
        <v>2.864217</v>
      </c>
      <c r="D2746" s="2">
        <v>1.69219167069493</v>
      </c>
      <c r="E2746" s="2">
        <v>3.2314724024240626</v>
      </c>
      <c r="F2746" s="6">
        <v>2.12266134629227E-26</v>
      </c>
      <c r="G2746" s="6">
        <v>1.0101753206067499E-25</v>
      </c>
    </row>
    <row r="2747" spans="1:7" x14ac:dyDescent="0.15">
      <c r="A2747" s="4" t="s">
        <v>11393</v>
      </c>
      <c r="B2747" s="3">
        <v>3.7793416666666668</v>
      </c>
      <c r="C2747" s="3">
        <v>7.8972203333333333</v>
      </c>
      <c r="D2747" s="2">
        <v>-1.16007635083955</v>
      </c>
      <c r="E2747" s="2">
        <v>0.44748885266705773</v>
      </c>
      <c r="F2747" s="6">
        <v>2.1582594081153399E-26</v>
      </c>
      <c r="G2747" s="6">
        <v>1.0267708536791E-25</v>
      </c>
    </row>
    <row r="2748" spans="1:7" x14ac:dyDescent="0.15">
      <c r="A2748" s="4" t="s">
        <v>11392</v>
      </c>
      <c r="B2748" s="3">
        <v>0.10813279333333332</v>
      </c>
      <c r="C2748" s="3">
        <v>1.0653921</v>
      </c>
      <c r="D2748" s="2">
        <v>-3.3882913728181099</v>
      </c>
      <c r="E2748" s="2">
        <v>9.5504242157516434E-2</v>
      </c>
      <c r="F2748" s="6">
        <v>2.2209950226484701E-26</v>
      </c>
      <c r="G2748" s="6">
        <v>1.05626130592757E-25</v>
      </c>
    </row>
    <row r="2749" spans="1:7" x14ac:dyDescent="0.15">
      <c r="A2749" s="4" t="s">
        <v>11391</v>
      </c>
      <c r="B2749" s="3">
        <v>2.4294426666666666</v>
      </c>
      <c r="C2749" s="3">
        <v>0.27643876666666667</v>
      </c>
      <c r="D2749" s="2">
        <v>3.0331588542469099</v>
      </c>
      <c r="E2749" s="2">
        <v>8.1860010637009282</v>
      </c>
      <c r="F2749" s="6">
        <v>2.2323062647300101E-26</v>
      </c>
      <c r="G2749" s="6">
        <v>1.0612837349367E-25</v>
      </c>
    </row>
    <row r="2750" spans="1:7" x14ac:dyDescent="0.15">
      <c r="A2750" s="4" t="s">
        <v>11390</v>
      </c>
      <c r="B2750" s="3">
        <v>2.6901269999999999</v>
      </c>
      <c r="C2750" s="3">
        <v>6.7835616666666665</v>
      </c>
      <c r="D2750" s="2">
        <v>-1.43334055062785</v>
      </c>
      <c r="E2750" s="2">
        <v>0.3702725357240898</v>
      </c>
      <c r="F2750" s="6">
        <v>2.3103888595423999E-26</v>
      </c>
      <c r="G2750" s="6">
        <v>1.0980365742880701E-25</v>
      </c>
    </row>
    <row r="2751" spans="1:7" x14ac:dyDescent="0.15">
      <c r="A2751" s="4" t="s">
        <v>11389</v>
      </c>
      <c r="B2751" s="3">
        <v>10.070144333333333</v>
      </c>
      <c r="C2751" s="3">
        <v>14.962293333333333</v>
      </c>
      <c r="D2751" s="2">
        <v>-0.669031333570138</v>
      </c>
      <c r="E2751" s="2">
        <v>0.62892882620550417</v>
      </c>
      <c r="F2751" s="6">
        <v>2.3137474485524999E-26</v>
      </c>
      <c r="G2751" s="6">
        <v>1.09926327873266E-25</v>
      </c>
    </row>
    <row r="2752" spans="1:7" x14ac:dyDescent="0.15">
      <c r="A2752" s="4" t="s">
        <v>11388</v>
      </c>
      <c r="B2752" s="3">
        <v>3.5556023333333333</v>
      </c>
      <c r="C2752" s="3">
        <v>0.87941496666666674</v>
      </c>
      <c r="D2752" s="2">
        <v>1.9160965324449399</v>
      </c>
      <c r="E2752" s="2">
        <v>3.7740055183413217</v>
      </c>
      <c r="F2752" s="6">
        <v>2.58016011591079E-26</v>
      </c>
      <c r="G2752" s="6">
        <v>1.2254243828976399E-25</v>
      </c>
    </row>
    <row r="2753" spans="1:7" x14ac:dyDescent="0.15">
      <c r="A2753" s="4" t="s">
        <v>11387</v>
      </c>
      <c r="B2753" s="3">
        <v>9.4904413333333331</v>
      </c>
      <c r="C2753" s="3">
        <v>5.1902090000000003</v>
      </c>
      <c r="D2753" s="2">
        <v>0.77303907114909098</v>
      </c>
      <c r="E2753" s="2">
        <v>1.708865760752452</v>
      </c>
      <c r="F2753" s="6">
        <v>2.5824588881891101E-26</v>
      </c>
      <c r="G2753" s="6">
        <v>1.22610430557777E-25</v>
      </c>
    </row>
    <row r="2754" spans="1:7" x14ac:dyDescent="0.15">
      <c r="A2754" s="4" t="s">
        <v>11386</v>
      </c>
      <c r="B2754" s="3">
        <v>2.0944910000000001</v>
      </c>
      <c r="C2754" s="3">
        <v>0.32697636666666668</v>
      </c>
      <c r="D2754" s="2">
        <v>2.5731624233096801</v>
      </c>
      <c r="E2754" s="2">
        <v>5.9511250090734125</v>
      </c>
      <c r="F2754" s="6">
        <v>2.6241609658487001E-26</v>
      </c>
      <c r="G2754" s="6">
        <v>1.2454854614345299E-25</v>
      </c>
    </row>
    <row r="2755" spans="1:7" x14ac:dyDescent="0.15">
      <c r="A2755" s="4" t="s">
        <v>11385</v>
      </c>
      <c r="B2755" s="3">
        <v>22.157293333333332</v>
      </c>
      <c r="C2755" s="3">
        <v>13.711513333333334</v>
      </c>
      <c r="D2755" s="2">
        <v>0.59476039244327805</v>
      </c>
      <c r="E2755" s="2">
        <v>1.5102217421186872</v>
      </c>
      <c r="F2755" s="6">
        <v>2.7262990079550699E-26</v>
      </c>
      <c r="G2755" s="6">
        <v>1.2935282440764001E-25</v>
      </c>
    </row>
    <row r="2756" spans="1:7" x14ac:dyDescent="0.15">
      <c r="A2756" s="4" t="s">
        <v>11384</v>
      </c>
      <c r="B2756" s="3">
        <v>9.4907409999999999</v>
      </c>
      <c r="C2756" s="3">
        <v>0.91018990000000011</v>
      </c>
      <c r="D2756" s="2">
        <v>3.2741215259755698</v>
      </c>
      <c r="E2756" s="2">
        <v>9.6740602705601759</v>
      </c>
      <c r="F2756" s="6">
        <v>2.79311969406927E-26</v>
      </c>
      <c r="G2756" s="6">
        <v>1.3247876334936399E-25</v>
      </c>
    </row>
    <row r="2757" spans="1:7" x14ac:dyDescent="0.15">
      <c r="A2757" s="4" t="s">
        <v>11383</v>
      </c>
      <c r="B2757" s="3">
        <v>15.303566666666667</v>
      </c>
      <c r="C2757" s="3">
        <v>9.3791633333333326</v>
      </c>
      <c r="D2757" s="2">
        <v>0.60838494425321399</v>
      </c>
      <c r="E2757" s="2">
        <v>1.5245515615323015</v>
      </c>
      <c r="F2757" s="6">
        <v>2.9378341022837499E-26</v>
      </c>
      <c r="G2757" s="6">
        <v>1.3929589662035499E-25</v>
      </c>
    </row>
    <row r="2758" spans="1:7" x14ac:dyDescent="0.15">
      <c r="A2758" s="4" t="s">
        <v>11382</v>
      </c>
      <c r="B2758" s="3">
        <v>11.823253333333334</v>
      </c>
      <c r="C2758" s="3">
        <v>4.3670146666666669</v>
      </c>
      <c r="D2758" s="2">
        <v>1.3388157058677499</v>
      </c>
      <c r="E2758" s="2">
        <v>2.5294359464387122</v>
      </c>
      <c r="F2758" s="6">
        <v>2.9631800951694199E-26</v>
      </c>
      <c r="G2758" s="6">
        <v>1.40450564417031E-25</v>
      </c>
    </row>
    <row r="2759" spans="1:7" x14ac:dyDescent="0.15">
      <c r="A2759" s="4" t="s">
        <v>11381</v>
      </c>
      <c r="B2759" s="3">
        <v>92.888713333333342</v>
      </c>
      <c r="C2759" s="3">
        <v>127.10983333333336</v>
      </c>
      <c r="D2759" s="2">
        <v>-0.55029908390398197</v>
      </c>
      <c r="E2759" s="2">
        <v>0.68287854672093962</v>
      </c>
      <c r="F2759" s="6">
        <v>2.9871347901549902E-26</v>
      </c>
      <c r="G2759" s="6">
        <v>1.4153853484584901E-25</v>
      </c>
    </row>
    <row r="2760" spans="1:7" x14ac:dyDescent="0.15">
      <c r="A2760" s="4" t="s">
        <v>11380</v>
      </c>
      <c r="B2760" s="3">
        <v>45.044096666666668</v>
      </c>
      <c r="C2760" s="3">
        <v>65.017709999999994</v>
      </c>
      <c r="D2760" s="2">
        <v>-0.62757003899028296</v>
      </c>
      <c r="E2760" s="2">
        <v>0.64726570067638256</v>
      </c>
      <c r="F2760" s="6">
        <v>2.9944420646759602E-26</v>
      </c>
      <c r="G2760" s="6">
        <v>1.4183724071173699E-25</v>
      </c>
    </row>
    <row r="2761" spans="1:7" x14ac:dyDescent="0.15">
      <c r="A2761" s="4" t="s">
        <v>11379</v>
      </c>
      <c r="B2761" s="3">
        <v>272.93483333333336</v>
      </c>
      <c r="C2761" s="3">
        <v>373.9402</v>
      </c>
      <c r="D2761" s="2">
        <v>-0.55227195492556702</v>
      </c>
      <c r="E2761" s="2">
        <v>0.68194535535684153</v>
      </c>
      <c r="F2761" s="6">
        <v>3.0967784428033498E-26</v>
      </c>
      <c r="G2761" s="6">
        <v>1.4663546685464399E-25</v>
      </c>
    </row>
    <row r="2762" spans="1:7" x14ac:dyDescent="0.15">
      <c r="A2762" s="4" t="s">
        <v>11378</v>
      </c>
      <c r="B2762" s="3">
        <v>2.4995279999999998</v>
      </c>
      <c r="C2762" s="3">
        <v>4.6542990000000006E-2</v>
      </c>
      <c r="D2762" s="2">
        <v>5.5241116734298998</v>
      </c>
      <c r="E2762" s="2">
        <v>46.017530951909016</v>
      </c>
      <c r="F2762" s="6">
        <v>3.1210903797720299E-26</v>
      </c>
      <c r="G2762" s="6">
        <v>1.4773718406292799E-25</v>
      </c>
    </row>
    <row r="2763" spans="1:7" x14ac:dyDescent="0.15">
      <c r="A2763" s="4" t="s">
        <v>11377</v>
      </c>
      <c r="B2763" s="3">
        <v>5.4109766666666665</v>
      </c>
      <c r="C2763" s="3">
        <v>2.9129036666666668</v>
      </c>
      <c r="D2763" s="2">
        <v>0.79539273235528596</v>
      </c>
      <c r="E2763" s="2">
        <v>1.7355497636598778</v>
      </c>
      <c r="F2763" s="6">
        <v>3.1730194613073599E-26</v>
      </c>
      <c r="G2763" s="6">
        <v>1.5014498716005601E-25</v>
      </c>
    </row>
    <row r="2764" spans="1:7" x14ac:dyDescent="0.15">
      <c r="A2764" s="4" t="s">
        <v>11376</v>
      </c>
      <c r="B2764" s="3">
        <v>10.215255999999998</v>
      </c>
      <c r="C2764" s="3">
        <v>15.270813333333331</v>
      </c>
      <c r="D2764" s="2">
        <v>-0.67837881026214497</v>
      </c>
      <c r="E2764" s="2">
        <v>0.62486705761652195</v>
      </c>
      <c r="F2764" s="6">
        <v>3.2221431314376999E-26</v>
      </c>
      <c r="G2764" s="6">
        <v>1.5241847352090199E-25</v>
      </c>
    </row>
    <row r="2765" spans="1:7" x14ac:dyDescent="0.15">
      <c r="A2765" s="4" t="s">
        <v>11375</v>
      </c>
      <c r="B2765" s="3">
        <v>32.037056666666665</v>
      </c>
      <c r="C2765" s="3">
        <v>48.341563333333333</v>
      </c>
      <c r="D2765" s="2">
        <v>-0.69169749647113099</v>
      </c>
      <c r="E2765" s="2">
        <v>0.61912494959975872</v>
      </c>
      <c r="F2765" s="6">
        <v>3.2507558834975698E-26</v>
      </c>
      <c r="G2765" s="6">
        <v>1.53720526544388E-25</v>
      </c>
    </row>
    <row r="2766" spans="1:7" x14ac:dyDescent="0.15">
      <c r="A2766" s="4" t="s">
        <v>11374</v>
      </c>
      <c r="B2766" s="3">
        <v>16.83187666666667</v>
      </c>
      <c r="C2766" s="3">
        <v>10.200734000000002</v>
      </c>
      <c r="D2766" s="2">
        <v>0.62463754840635999</v>
      </c>
      <c r="E2766" s="2">
        <v>1.5418234209011481</v>
      </c>
      <c r="F2766" s="6">
        <v>3.3056458181908101E-26</v>
      </c>
      <c r="G2766" s="6">
        <v>1.5626387904847799E-25</v>
      </c>
    </row>
    <row r="2767" spans="1:7" x14ac:dyDescent="0.15">
      <c r="A2767" s="4" t="s">
        <v>11373</v>
      </c>
      <c r="B2767" s="3">
        <v>41.592693333333337</v>
      </c>
      <c r="C2767" s="3">
        <v>22.526146666666666</v>
      </c>
      <c r="D2767" s="2">
        <v>0.78643971884817498</v>
      </c>
      <c r="E2767" s="2">
        <v>1.7248127153887685</v>
      </c>
      <c r="F2767" s="6">
        <v>3.3412258689733401E-26</v>
      </c>
      <c r="G2767" s="6">
        <v>1.57893023266758E-25</v>
      </c>
    </row>
    <row r="2768" spans="1:7" x14ac:dyDescent="0.15">
      <c r="A2768" s="4" t="s">
        <v>11372</v>
      </c>
      <c r="B2768" s="3">
        <v>5.3665726666666664</v>
      </c>
      <c r="C2768" s="3">
        <v>9.2706509999999991</v>
      </c>
      <c r="D2768" s="2">
        <v>-0.88682827149515697</v>
      </c>
      <c r="E2768" s="2">
        <v>0.54080175123527507</v>
      </c>
      <c r="F2768" s="6">
        <v>3.3787015949813401E-26</v>
      </c>
      <c r="G2768" s="6">
        <v>1.5961063097708399E-25</v>
      </c>
    </row>
    <row r="2769" spans="1:7" x14ac:dyDescent="0.15">
      <c r="A2769" s="4" t="s">
        <v>11371</v>
      </c>
      <c r="B2769" s="3">
        <v>4.2741350000000002</v>
      </c>
      <c r="C2769" s="3">
        <v>1.4338753333333336</v>
      </c>
      <c r="D2769" s="2">
        <v>1.47733139608537</v>
      </c>
      <c r="E2769" s="2">
        <v>2.7843322887730664</v>
      </c>
      <c r="F2769" s="6">
        <v>3.4454960936263801E-26</v>
      </c>
      <c r="G2769" s="6">
        <v>1.62711654201014E-25</v>
      </c>
    </row>
    <row r="2770" spans="1:7" x14ac:dyDescent="0.15">
      <c r="A2770" s="4" t="s">
        <v>11370</v>
      </c>
      <c r="B2770" s="3">
        <v>33.863303333333334</v>
      </c>
      <c r="C2770" s="3">
        <v>48.348970000000001</v>
      </c>
      <c r="D2770" s="2">
        <v>-0.61187515813040805</v>
      </c>
      <c r="E2770" s="2">
        <v>0.6543456562872324</v>
      </c>
      <c r="F2770" s="6">
        <v>3.5119043399902097E-26</v>
      </c>
      <c r="G2770" s="6">
        <v>1.65792372164012E-25</v>
      </c>
    </row>
    <row r="2771" spans="1:7" x14ac:dyDescent="0.15">
      <c r="A2771" s="4" t="s">
        <v>11369</v>
      </c>
      <c r="B2771" s="3">
        <v>1.2614903333333334</v>
      </c>
      <c r="C2771" s="3">
        <v>6.463703333333333E-2</v>
      </c>
      <c r="D2771" s="2">
        <v>4.1519044301688703</v>
      </c>
      <c r="E2771" s="2">
        <v>17.77656202963038</v>
      </c>
      <c r="F2771" s="6">
        <v>3.5968469607381099E-26</v>
      </c>
      <c r="G2771" s="6">
        <v>1.69745724892778E-25</v>
      </c>
    </row>
    <row r="2772" spans="1:7" x14ac:dyDescent="0.15">
      <c r="A2772" s="4" t="s">
        <v>11368</v>
      </c>
      <c r="B2772" s="3">
        <v>3.3924553333333338</v>
      </c>
      <c r="C2772" s="3">
        <v>9.1980769999999996</v>
      </c>
      <c r="D2772" s="2">
        <v>-1.5366092162938301</v>
      </c>
      <c r="E2772" s="2">
        <v>0.34469464325292792</v>
      </c>
      <c r="F2772" s="6">
        <v>4.11271262850646E-26</v>
      </c>
      <c r="G2772" s="6">
        <v>1.94026172353864E-25</v>
      </c>
    </row>
    <row r="2773" spans="1:7" x14ac:dyDescent="0.15">
      <c r="A2773" s="4" t="s">
        <v>11367</v>
      </c>
      <c r="B2773" s="3">
        <v>5.8636683333333339</v>
      </c>
      <c r="C2773" s="3">
        <v>10.382717666666666</v>
      </c>
      <c r="D2773" s="2">
        <v>-0.92211473503615704</v>
      </c>
      <c r="E2773" s="2">
        <v>0.52773488730911466</v>
      </c>
      <c r="F2773" s="6">
        <v>4.1253379567946202E-26</v>
      </c>
      <c r="G2773" s="6">
        <v>1.9455688249205899E-25</v>
      </c>
    </row>
    <row r="2774" spans="1:7" x14ac:dyDescent="0.15">
      <c r="A2774" s="4" t="s">
        <v>11366</v>
      </c>
      <c r="B2774" s="3">
        <v>0.91152230000000001</v>
      </c>
      <c r="C2774" s="3">
        <v>0</v>
      </c>
      <c r="D2774" s="2">
        <v>8.5281720328301596</v>
      </c>
      <c r="E2774" s="2">
        <v>369.17781073436936</v>
      </c>
      <c r="F2774" s="6">
        <v>4.1613349747958798E-26</v>
      </c>
      <c r="G2774" s="6">
        <v>1.9618911373337399E-25</v>
      </c>
    </row>
    <row r="2775" spans="1:7" x14ac:dyDescent="0.15">
      <c r="A2775" s="4" t="s">
        <v>11365</v>
      </c>
      <c r="B2775" s="3">
        <v>0.61392443333333324</v>
      </c>
      <c r="C2775" s="3">
        <v>6.020175333333333E-2</v>
      </c>
      <c r="D2775" s="2">
        <v>3.2333144431163401</v>
      </c>
      <c r="E2775" s="2">
        <v>9.4042601128959653</v>
      </c>
      <c r="F2775" s="6">
        <v>4.2537611505716101E-26</v>
      </c>
      <c r="G2775" s="6">
        <v>2.0047976302644001E-25</v>
      </c>
    </row>
    <row r="2776" spans="1:7" x14ac:dyDescent="0.15">
      <c r="A2776" s="4" t="s">
        <v>11364</v>
      </c>
      <c r="B2776" s="3">
        <v>4.4265009999999991</v>
      </c>
      <c r="C2776" s="3">
        <v>7.1848753333333333</v>
      </c>
      <c r="D2776" s="2">
        <v>-0.796845242448041</v>
      </c>
      <c r="E2776" s="2">
        <v>0.57560648752254262</v>
      </c>
      <c r="F2776" s="6">
        <v>4.7728946430548402E-26</v>
      </c>
      <c r="G2776" s="6">
        <v>2.2487156733806201E-25</v>
      </c>
    </row>
    <row r="2777" spans="1:7" x14ac:dyDescent="0.15">
      <c r="A2777" s="4" t="s">
        <v>11363</v>
      </c>
      <c r="B2777" s="3">
        <v>2.6812330000000002</v>
      </c>
      <c r="C2777" s="3">
        <v>7.0117159999999998</v>
      </c>
      <c r="D2777" s="2">
        <v>-1.4827453356225599</v>
      </c>
      <c r="E2777" s="2">
        <v>0.35780728453592087</v>
      </c>
      <c r="F2777" s="6">
        <v>4.8745572344529402E-26</v>
      </c>
      <c r="G2777" s="6">
        <v>2.2958482590916101E-25</v>
      </c>
    </row>
    <row r="2778" spans="1:7" x14ac:dyDescent="0.15">
      <c r="A2778" s="4" t="s">
        <v>11362</v>
      </c>
      <c r="B2778" s="3">
        <v>39.018560000000001</v>
      </c>
      <c r="C2778" s="3">
        <v>22.37567</v>
      </c>
      <c r="D2778" s="2">
        <v>0.70453723074084995</v>
      </c>
      <c r="E2778" s="2">
        <v>1.6296218517088719</v>
      </c>
      <c r="F2778" s="6">
        <v>4.90327932689438E-26</v>
      </c>
      <c r="G2778" s="6">
        <v>2.3086069398254998E-25</v>
      </c>
    </row>
    <row r="2779" spans="1:7" x14ac:dyDescent="0.15">
      <c r="A2779" s="4" t="s">
        <v>11361</v>
      </c>
      <c r="B2779" s="3">
        <v>1.6143383333333332</v>
      </c>
      <c r="C2779" s="3">
        <v>0.14082500000000001</v>
      </c>
      <c r="D2779" s="2">
        <v>3.4059394779320198</v>
      </c>
      <c r="E2779" s="2">
        <v>10.599611465905593</v>
      </c>
      <c r="F2779" s="6">
        <v>5.0213531980827102E-26</v>
      </c>
      <c r="G2779" s="6">
        <v>2.3634125455290099E-25</v>
      </c>
    </row>
    <row r="2780" spans="1:7" x14ac:dyDescent="0.15">
      <c r="A2780" s="4" t="s">
        <v>11360</v>
      </c>
      <c r="B2780" s="3">
        <v>12.989989999999999</v>
      </c>
      <c r="C2780" s="3">
        <v>18.422799999999999</v>
      </c>
      <c r="D2780" s="2">
        <v>-0.60210367070579496</v>
      </c>
      <c r="E2780" s="2">
        <v>0.65879263394840126</v>
      </c>
      <c r="F2780" s="6">
        <v>5.05747840233632E-26</v>
      </c>
      <c r="G2780" s="6">
        <v>2.3796235318014398E-25</v>
      </c>
    </row>
    <row r="2781" spans="1:7" x14ac:dyDescent="0.15">
      <c r="A2781" s="4" t="s">
        <v>11359</v>
      </c>
      <c r="B2781" s="3">
        <v>1.6817613333333332E-2</v>
      </c>
      <c r="C2781" s="3">
        <v>1.1479381333333334</v>
      </c>
      <c r="D2781" s="2">
        <v>-6.0772461613743802</v>
      </c>
      <c r="E2781" s="2">
        <v>1.4810394075306614E-2</v>
      </c>
      <c r="F2781" s="6">
        <v>5.18700611522013E-26</v>
      </c>
      <c r="G2781" s="6">
        <v>2.4397564691649201E-25</v>
      </c>
    </row>
    <row r="2782" spans="1:7" x14ac:dyDescent="0.15">
      <c r="A2782" s="4" t="s">
        <v>11358</v>
      </c>
      <c r="B2782" s="3">
        <v>15.274613333333335</v>
      </c>
      <c r="C2782" s="3">
        <v>7.6936503333333333</v>
      </c>
      <c r="D2782" s="2">
        <v>0.89165255316611203</v>
      </c>
      <c r="E2782" s="2">
        <v>1.8553000838882676</v>
      </c>
      <c r="F2782" s="6">
        <v>5.44980375643874E-26</v>
      </c>
      <c r="G2782" s="6">
        <v>2.56251331267999E-25</v>
      </c>
    </row>
    <row r="2783" spans="1:7" x14ac:dyDescent="0.15">
      <c r="A2783" s="4" t="s">
        <v>11357</v>
      </c>
      <c r="B2783" s="3">
        <v>1.4762566666666668</v>
      </c>
      <c r="C2783" s="3">
        <v>0.30159426666666667</v>
      </c>
      <c r="D2783" s="2">
        <v>2.1889429844866402</v>
      </c>
      <c r="E2783" s="2">
        <v>4.5597128867107388</v>
      </c>
      <c r="F2783" s="6">
        <v>5.4700737316305898E-26</v>
      </c>
      <c r="G2783" s="6">
        <v>2.5711892450639902E-25</v>
      </c>
    </row>
    <row r="2784" spans="1:7" x14ac:dyDescent="0.15">
      <c r="A2784" s="4" t="s">
        <v>11356</v>
      </c>
      <c r="B2784" s="3">
        <v>0.10805031999999999</v>
      </c>
      <c r="C2784" s="3">
        <v>2.852036</v>
      </c>
      <c r="D2784" s="2">
        <v>-4.7893850854165203</v>
      </c>
      <c r="E2784" s="2">
        <v>3.6161915622611736E-2</v>
      </c>
      <c r="F2784" s="6">
        <v>5.5015888085538894E-26</v>
      </c>
      <c r="G2784" s="6">
        <v>2.58514337534541E-25</v>
      </c>
    </row>
    <row r="2785" spans="1:7" x14ac:dyDescent="0.15">
      <c r="A2785" s="4" t="s">
        <v>11355</v>
      </c>
      <c r="B2785" s="3">
        <v>11.604233333333333</v>
      </c>
      <c r="C2785" s="3">
        <v>17.072199999999999</v>
      </c>
      <c r="D2785" s="2">
        <v>-0.65480825492203498</v>
      </c>
      <c r="E2785" s="2">
        <v>0.63515990321283655</v>
      </c>
      <c r="F2785" s="6">
        <v>5.6851668064006905E-26</v>
      </c>
      <c r="G2785" s="6">
        <v>2.6705173912192502E-25</v>
      </c>
    </row>
    <row r="2786" spans="1:7" x14ac:dyDescent="0.15">
      <c r="A2786" s="4" t="s">
        <v>11354</v>
      </c>
      <c r="B2786" s="3">
        <v>9.4916800000000006</v>
      </c>
      <c r="C2786" s="3">
        <v>14.292496666666665</v>
      </c>
      <c r="D2786" s="2">
        <v>-0.68842002622477205</v>
      </c>
      <c r="E2786" s="2">
        <v>0.62053305747124332</v>
      </c>
      <c r="F2786" s="6">
        <v>5.7184729474621397E-26</v>
      </c>
      <c r="G2786" s="6">
        <v>2.6852703090058799E-25</v>
      </c>
    </row>
    <row r="2787" spans="1:7" x14ac:dyDescent="0.15">
      <c r="A2787" s="4" t="s">
        <v>11353</v>
      </c>
      <c r="B2787" s="3">
        <v>591.20396666666659</v>
      </c>
      <c r="C2787" s="3">
        <v>806.11369999999999</v>
      </c>
      <c r="D2787" s="2">
        <v>-0.54519610635232996</v>
      </c>
      <c r="E2787" s="2">
        <v>0.68529824318086519</v>
      </c>
      <c r="F2787" s="6">
        <v>5.7832442570282504E-26</v>
      </c>
      <c r="G2787" s="6">
        <v>2.71478388280619E-25</v>
      </c>
    </row>
    <row r="2788" spans="1:7" x14ac:dyDescent="0.15">
      <c r="A2788" s="4" t="s">
        <v>11352</v>
      </c>
      <c r="B2788" s="3">
        <v>9.5159886666666669</v>
      </c>
      <c r="C2788" s="3">
        <v>3.8728903333333338</v>
      </c>
      <c r="D2788" s="2">
        <v>1.1993346608417601</v>
      </c>
      <c r="E2788" s="2">
        <v>2.2963374455357393</v>
      </c>
      <c r="F2788" s="6">
        <v>5.9178817911577501E-26</v>
      </c>
      <c r="G2788" s="6">
        <v>2.77706374527645E-25</v>
      </c>
    </row>
    <row r="2789" spans="1:7" x14ac:dyDescent="0.15">
      <c r="A2789" s="4" t="s">
        <v>11351</v>
      </c>
      <c r="B2789" s="3">
        <v>21.679770000000001</v>
      </c>
      <c r="C2789" s="3">
        <v>32.532566666666668</v>
      </c>
      <c r="D2789" s="2">
        <v>-0.68317421179492399</v>
      </c>
      <c r="E2789" s="2">
        <v>0.62279349817967289</v>
      </c>
      <c r="F2789" s="6">
        <v>5.9351080527735297E-26</v>
      </c>
      <c r="G2789" s="6">
        <v>2.7842233828190099E-25</v>
      </c>
    </row>
    <row r="2790" spans="1:7" x14ac:dyDescent="0.15">
      <c r="A2790" s="4" t="s">
        <v>11350</v>
      </c>
      <c r="B2790" s="3">
        <v>28.730386666666664</v>
      </c>
      <c r="C2790" s="3">
        <v>58.16878333333333</v>
      </c>
      <c r="D2790" s="2">
        <v>-1.1158949618090399</v>
      </c>
      <c r="E2790" s="2">
        <v>0.46140483857190906</v>
      </c>
      <c r="F2790" s="6">
        <v>6.0700776769592994E-26</v>
      </c>
      <c r="G2790" s="6">
        <v>2.8465946359710601E-25</v>
      </c>
    </row>
    <row r="2791" spans="1:7" x14ac:dyDescent="0.15">
      <c r="A2791" s="4" t="s">
        <v>11349</v>
      </c>
      <c r="B2791" s="3">
        <v>4.3441786666666671</v>
      </c>
      <c r="C2791" s="3">
        <v>0.74441616666666655</v>
      </c>
      <c r="D2791" s="2">
        <v>2.4414672575371799</v>
      </c>
      <c r="E2791" s="2">
        <v>5.4319389214954938</v>
      </c>
      <c r="F2791" s="6">
        <v>6.1006926111997297E-26</v>
      </c>
      <c r="G2791" s="6">
        <v>2.8600030779095801E-25</v>
      </c>
    </row>
    <row r="2792" spans="1:7" x14ac:dyDescent="0.15">
      <c r="A2792" s="4" t="s">
        <v>11348</v>
      </c>
      <c r="B2792" s="3">
        <v>12.781033333333333</v>
      </c>
      <c r="C2792" s="3">
        <v>23.617573333333336</v>
      </c>
      <c r="D2792" s="2">
        <v>-0.98405979152110301</v>
      </c>
      <c r="E2792" s="2">
        <v>0.50555508760247836</v>
      </c>
      <c r="F2792" s="6">
        <v>6.2033237688142197E-26</v>
      </c>
      <c r="G2792" s="6">
        <v>2.9071526273538001E-25</v>
      </c>
    </row>
    <row r="2793" spans="1:7" x14ac:dyDescent="0.15">
      <c r="A2793" s="4" t="s">
        <v>11347</v>
      </c>
      <c r="B2793" s="3">
        <v>3.650819666666667</v>
      </c>
      <c r="C2793" s="3">
        <v>6.4214616666666657</v>
      </c>
      <c r="D2793" s="2">
        <v>-0.91302976348021103</v>
      </c>
      <c r="E2793" s="2">
        <v>0.53106863693781714</v>
      </c>
      <c r="F2793" s="6">
        <v>6.2649986707013402E-26</v>
      </c>
      <c r="G2793" s="6">
        <v>2.93508337326197E-25</v>
      </c>
    </row>
    <row r="2794" spans="1:7" x14ac:dyDescent="0.15">
      <c r="A2794" s="4" t="s">
        <v>11346</v>
      </c>
      <c r="B2794" s="3">
        <v>1.2809253333333333E-2</v>
      </c>
      <c r="C2794" s="3">
        <v>1.4380255666666664</v>
      </c>
      <c r="D2794" s="2">
        <v>-6.6765079724910903</v>
      </c>
      <c r="E2794" s="2">
        <v>9.7762170240825383E-3</v>
      </c>
      <c r="F2794" s="6">
        <v>6.2946146679533602E-26</v>
      </c>
      <c r="G2794" s="6">
        <v>2.94798134449131E-25</v>
      </c>
    </row>
    <row r="2795" spans="1:7" x14ac:dyDescent="0.15">
      <c r="A2795" s="4" t="s">
        <v>11345</v>
      </c>
      <c r="B2795" s="3">
        <v>96.438386666666659</v>
      </c>
      <c r="C2795" s="3">
        <v>60.290559999999999</v>
      </c>
      <c r="D2795" s="2">
        <v>0.57963942371900901</v>
      </c>
      <c r="E2795" s="2">
        <v>1.4944756840108402</v>
      </c>
      <c r="F2795" s="6">
        <v>6.3337095834888305E-26</v>
      </c>
      <c r="G2795" s="6">
        <v>2.9653086026804202E-25</v>
      </c>
    </row>
    <row r="2796" spans="1:7" x14ac:dyDescent="0.15">
      <c r="A2796" s="4" t="s">
        <v>11344</v>
      </c>
      <c r="B2796" s="3">
        <v>18.170613333333332</v>
      </c>
      <c r="C2796" s="3">
        <v>27.79603333333333</v>
      </c>
      <c r="D2796" s="2">
        <v>-0.71088782223528502</v>
      </c>
      <c r="E2796" s="2">
        <v>0.61094405337327551</v>
      </c>
      <c r="F2796" s="6">
        <v>6.3772125424089297E-26</v>
      </c>
      <c r="G2796" s="6">
        <v>2.9846874590241599E-25</v>
      </c>
    </row>
    <row r="2797" spans="1:7" x14ac:dyDescent="0.15">
      <c r="A2797" s="4" t="s">
        <v>11343</v>
      </c>
      <c r="B2797" s="3">
        <v>7.1270319999999998</v>
      </c>
      <c r="C2797" s="3">
        <v>1.2314336666666665</v>
      </c>
      <c r="D2797" s="2">
        <v>2.4320290303593</v>
      </c>
      <c r="E2797" s="2">
        <v>5.3965187266981678</v>
      </c>
      <c r="F2797" s="6">
        <v>6.6331265094942499E-26</v>
      </c>
      <c r="G2797" s="6">
        <v>3.1034340078669501E-25</v>
      </c>
    </row>
    <row r="2798" spans="1:7" x14ac:dyDescent="0.15">
      <c r="A2798" s="4" t="s">
        <v>11342</v>
      </c>
      <c r="B2798" s="3">
        <v>0</v>
      </c>
      <c r="C2798" s="3">
        <v>0.61132649999999999</v>
      </c>
      <c r="D2798" s="2">
        <v>-9.6989840435693004</v>
      </c>
      <c r="E2798" s="2">
        <v>1.2031364254010755E-3</v>
      </c>
      <c r="F2798" s="6">
        <v>6.7034002961861497E-26</v>
      </c>
      <c r="G2798" s="6">
        <v>3.13527544782587E-25</v>
      </c>
    </row>
    <row r="2799" spans="1:7" x14ac:dyDescent="0.15">
      <c r="A2799" s="4" t="s">
        <v>11341</v>
      </c>
      <c r="B2799" s="3">
        <v>7.4536620000000005</v>
      </c>
      <c r="C2799" s="3">
        <v>11.465440000000001</v>
      </c>
      <c r="D2799" s="2">
        <v>-0.71915777411623705</v>
      </c>
      <c r="E2799" s="2">
        <v>0.60745196095803866</v>
      </c>
      <c r="F2799" s="6">
        <v>6.7553766127116505E-26</v>
      </c>
      <c r="G2799" s="6">
        <v>3.1585406721934501E-25</v>
      </c>
    </row>
    <row r="2800" spans="1:7" x14ac:dyDescent="0.15">
      <c r="A2800" s="4" t="s">
        <v>11340</v>
      </c>
      <c r="B2800" s="3">
        <v>45.147963333333337</v>
      </c>
      <c r="C2800" s="3">
        <v>70.38021333333333</v>
      </c>
      <c r="D2800" s="2">
        <v>-0.73864837868717803</v>
      </c>
      <c r="E2800" s="2">
        <v>0.59930055759245848</v>
      </c>
      <c r="F2800" s="6">
        <v>6.8017655446785096E-26</v>
      </c>
      <c r="G2800" s="6">
        <v>3.1791789433457699E-25</v>
      </c>
    </row>
    <row r="2801" spans="1:7" x14ac:dyDescent="0.15">
      <c r="A2801" s="4" t="s">
        <v>11339</v>
      </c>
      <c r="B2801" s="3">
        <v>13.322899999999999</v>
      </c>
      <c r="C2801" s="3">
        <v>23.411386666666669</v>
      </c>
      <c r="D2801" s="2">
        <v>-0.91198195179240304</v>
      </c>
      <c r="E2801" s="2">
        <v>0.53145448566743037</v>
      </c>
      <c r="F2801" s="6">
        <v>6.9768114886985998E-26</v>
      </c>
      <c r="G2801" s="6">
        <v>3.2599186265270798E-25</v>
      </c>
    </row>
    <row r="2802" spans="1:7" x14ac:dyDescent="0.15">
      <c r="A2802" s="4" t="s">
        <v>11338</v>
      </c>
      <c r="B2802" s="3">
        <v>0.38911126666666668</v>
      </c>
      <c r="C2802" s="3">
        <v>4.5655216666666663</v>
      </c>
      <c r="D2802" s="2">
        <v>-3.6495384124792198</v>
      </c>
      <c r="E2802" s="2">
        <v>7.968553036244265E-2</v>
      </c>
      <c r="F2802" s="6">
        <v>7.2816783931695299E-26</v>
      </c>
      <c r="G2802" s="6">
        <v>3.4012438322108999E-25</v>
      </c>
    </row>
    <row r="2803" spans="1:7" x14ac:dyDescent="0.15">
      <c r="A2803" s="4" t="s">
        <v>11337</v>
      </c>
      <c r="B2803" s="3">
        <v>3.9390459999999998</v>
      </c>
      <c r="C2803" s="3">
        <v>8.2367699999999999</v>
      </c>
      <c r="D2803" s="2">
        <v>-1.16194745841637</v>
      </c>
      <c r="E2803" s="2">
        <v>0.44690885687827114</v>
      </c>
      <c r="F2803" s="6">
        <v>7.4783819044451495E-26</v>
      </c>
      <c r="G2803" s="6">
        <v>3.4919696746020499E-25</v>
      </c>
    </row>
    <row r="2804" spans="1:7" x14ac:dyDescent="0.15">
      <c r="A2804" s="4" t="s">
        <v>11336</v>
      </c>
      <c r="B2804" s="3">
        <v>45.690146666666664</v>
      </c>
      <c r="C2804" s="3">
        <v>63.27806666666666</v>
      </c>
      <c r="D2804" s="2">
        <v>-0.56776384989079898</v>
      </c>
      <c r="E2804" s="2">
        <v>0.67466169133356535</v>
      </c>
      <c r="F2804" s="6">
        <v>7.6058192977538499E-26</v>
      </c>
      <c r="G2804" s="6">
        <v>3.5503030389878402E-25</v>
      </c>
    </row>
    <row r="2805" spans="1:7" x14ac:dyDescent="0.15">
      <c r="A2805" s="4" t="s">
        <v>11335</v>
      </c>
      <c r="B2805" s="3">
        <v>11.119103333333333</v>
      </c>
      <c r="C2805" s="3">
        <v>16.530886666666664</v>
      </c>
      <c r="D2805" s="2">
        <v>-0.66981355230049899</v>
      </c>
      <c r="E2805" s="2">
        <v>0.62858791800969982</v>
      </c>
      <c r="F2805" s="6">
        <v>8.37294305160796E-26</v>
      </c>
      <c r="G2805" s="6">
        <v>3.9070970893295398E-25</v>
      </c>
    </row>
    <row r="2806" spans="1:7" x14ac:dyDescent="0.15">
      <c r="A2806" s="4" t="s">
        <v>11334</v>
      </c>
      <c r="B2806" s="3">
        <v>6.2281230000000001</v>
      </c>
      <c r="C2806" s="3">
        <v>2.4217313333333337</v>
      </c>
      <c r="D2806" s="2">
        <v>1.26498577955463</v>
      </c>
      <c r="E2806" s="2">
        <v>2.403248410449947</v>
      </c>
      <c r="F2806" s="6">
        <v>8.8465777726388696E-26</v>
      </c>
      <c r="G2806" s="6">
        <v>4.1267490309251402E-25</v>
      </c>
    </row>
    <row r="2807" spans="1:7" x14ac:dyDescent="0.15">
      <c r="A2807" s="4" t="s">
        <v>11333</v>
      </c>
      <c r="B2807" s="3">
        <v>27.412196666666663</v>
      </c>
      <c r="C2807" s="3">
        <v>40.349609999999998</v>
      </c>
      <c r="D2807" s="2">
        <v>-0.65532743744932698</v>
      </c>
      <c r="E2807" s="2">
        <v>0.63493136940250161</v>
      </c>
      <c r="F2807" s="6">
        <v>9.3248623896008401E-26</v>
      </c>
      <c r="G2807" s="6">
        <v>4.3484244500846401E-25</v>
      </c>
    </row>
    <row r="2808" spans="1:7" x14ac:dyDescent="0.15">
      <c r="A2808" s="4" t="s">
        <v>11332</v>
      </c>
      <c r="B2808" s="3">
        <v>17.921496666666666</v>
      </c>
      <c r="C2808" s="3">
        <v>8.2786860000000004</v>
      </c>
      <c r="D2808" s="2">
        <v>1.0165061104173501</v>
      </c>
      <c r="E2808" s="2">
        <v>2.0230137286751106</v>
      </c>
      <c r="F2808" s="6">
        <v>9.3311841137629198E-26</v>
      </c>
      <c r="G2808" s="6">
        <v>4.3499377574841404E-25</v>
      </c>
    </row>
    <row r="2809" spans="1:7" x14ac:dyDescent="0.15">
      <c r="A2809" s="4" t="s">
        <v>11331</v>
      </c>
      <c r="B2809" s="3">
        <v>0.60972723333333334</v>
      </c>
      <c r="C2809" s="3">
        <v>4.4255596666666666</v>
      </c>
      <c r="D2809" s="2">
        <v>-2.9436759268768502</v>
      </c>
      <c r="E2809" s="2">
        <v>0.12997662281500599</v>
      </c>
      <c r="F2809" s="6">
        <v>9.8520204815371996E-26</v>
      </c>
      <c r="G2809" s="6">
        <v>4.5912233878857799E-25</v>
      </c>
    </row>
    <row r="2810" spans="1:7" x14ac:dyDescent="0.15">
      <c r="A2810" s="4" t="s">
        <v>11330</v>
      </c>
      <c r="B2810" s="3">
        <v>9.1451676666666657</v>
      </c>
      <c r="C2810" s="3">
        <v>2.7429153333333338</v>
      </c>
      <c r="D2810" s="2">
        <v>1.63775202118674</v>
      </c>
      <c r="E2810" s="2">
        <v>3.1118057849760548</v>
      </c>
      <c r="F2810" s="6">
        <v>9.8862535537994595E-26</v>
      </c>
      <c r="G2810" s="6">
        <v>4.6056586160517497E-25</v>
      </c>
    </row>
    <row r="2811" spans="1:7" x14ac:dyDescent="0.15">
      <c r="A2811" s="4" t="s">
        <v>11329</v>
      </c>
      <c r="B2811" s="3">
        <v>2.5852286666666666</v>
      </c>
      <c r="C2811" s="3">
        <v>0</v>
      </c>
      <c r="D2811" s="2">
        <v>8.6616803220296994</v>
      </c>
      <c r="E2811" s="2">
        <v>404.97255287315915</v>
      </c>
      <c r="F2811" s="6">
        <v>9.9458342828938604E-26</v>
      </c>
      <c r="G2811" s="6">
        <v>4.6318890291777397E-25</v>
      </c>
    </row>
    <row r="2812" spans="1:7" x14ac:dyDescent="0.15">
      <c r="A2812" s="4" t="s">
        <v>11328</v>
      </c>
      <c r="B2812" s="3">
        <v>3.008499333333333</v>
      </c>
      <c r="C2812" s="3">
        <v>8.3807190000000009</v>
      </c>
      <c r="D2812" s="2">
        <v>-1.5763498520796499</v>
      </c>
      <c r="E2812" s="2">
        <v>0.33532922936315962</v>
      </c>
      <c r="F2812" s="6">
        <v>9.9573935637595101E-26</v>
      </c>
      <c r="G2812" s="6">
        <v>4.63574539341441E-25</v>
      </c>
    </row>
    <row r="2813" spans="1:7" x14ac:dyDescent="0.15">
      <c r="A2813" s="4" t="s">
        <v>11327</v>
      </c>
      <c r="B2813" s="3">
        <v>0.13676293666666667</v>
      </c>
      <c r="C2813" s="3">
        <v>1.9252526666666669</v>
      </c>
      <c r="D2813" s="2">
        <v>-3.8659168664960699</v>
      </c>
      <c r="E2813" s="2">
        <v>6.8587198236662192E-2</v>
      </c>
      <c r="F2813" s="6">
        <v>1.0080909170188E-25</v>
      </c>
      <c r="G2813" s="6">
        <v>4.69170423822544E-25</v>
      </c>
    </row>
    <row r="2814" spans="1:7" x14ac:dyDescent="0.15">
      <c r="A2814" s="4" t="s">
        <v>11326</v>
      </c>
      <c r="B2814" s="3">
        <v>19.877516666666668</v>
      </c>
      <c r="C2814" s="3">
        <v>28.591269999999998</v>
      </c>
      <c r="D2814" s="2">
        <v>-0.62259060967302804</v>
      </c>
      <c r="E2814" s="2">
        <v>0.64950358338811021</v>
      </c>
      <c r="F2814" s="6">
        <v>1.01607393232979E-25</v>
      </c>
      <c r="G2814" s="6">
        <v>4.72730152326784E-25</v>
      </c>
    </row>
    <row r="2815" spans="1:7" x14ac:dyDescent="0.15">
      <c r="A2815" s="4" t="s">
        <v>11325</v>
      </c>
      <c r="B2815" s="3">
        <v>0.58362880000000006</v>
      </c>
      <c r="C2815" s="3">
        <v>0.10546946666666668</v>
      </c>
      <c r="D2815" s="2">
        <v>2.36477687289262</v>
      </c>
      <c r="E2815" s="2">
        <v>5.150729844940682</v>
      </c>
      <c r="F2815" s="6">
        <v>1.01830370812777E-25</v>
      </c>
      <c r="G2815" s="6">
        <v>4.7361171477692497E-25</v>
      </c>
    </row>
    <row r="2816" spans="1:7" x14ac:dyDescent="0.15">
      <c r="A2816" s="4" t="s">
        <v>11324</v>
      </c>
      <c r="B2816" s="3">
        <v>23.714376666666666</v>
      </c>
      <c r="C2816" s="3">
        <v>38.501443333333334</v>
      </c>
      <c r="D2816" s="2">
        <v>-0.79730448763321904</v>
      </c>
      <c r="E2816" s="2">
        <v>0.57542328703230883</v>
      </c>
      <c r="F2816" s="6">
        <v>1.0262036960046001E-25</v>
      </c>
      <c r="G2816" s="6">
        <v>4.7712903840213896E-25</v>
      </c>
    </row>
    <row r="2817" spans="1:7" x14ac:dyDescent="0.15">
      <c r="A2817" s="4" t="s">
        <v>11323</v>
      </c>
      <c r="B2817" s="3">
        <v>0.79311980000000004</v>
      </c>
      <c r="C2817" s="3">
        <v>0</v>
      </c>
      <c r="D2817" s="2">
        <v>8.5647758299401406</v>
      </c>
      <c r="E2817" s="2">
        <v>378.66435985074429</v>
      </c>
      <c r="F2817" s="6">
        <v>1.0506540164824001E-25</v>
      </c>
      <c r="G2817" s="6">
        <v>4.8833652659581199E-25</v>
      </c>
    </row>
    <row r="2818" spans="1:7" x14ac:dyDescent="0.15">
      <c r="A2818" s="4" t="s">
        <v>11322</v>
      </c>
      <c r="B2818" s="3">
        <v>26.002130000000005</v>
      </c>
      <c r="C2818" s="3">
        <v>39.090846666666664</v>
      </c>
      <c r="D2818" s="2">
        <v>-0.68554125400621202</v>
      </c>
      <c r="E2818" s="2">
        <v>0.62177251330775707</v>
      </c>
      <c r="F2818" s="6">
        <v>1.0653025132497999E-25</v>
      </c>
      <c r="G2818" s="6">
        <v>4.9498232779621703E-25</v>
      </c>
    </row>
    <row r="2819" spans="1:7" x14ac:dyDescent="0.15">
      <c r="A2819" s="4" t="s">
        <v>11321</v>
      </c>
      <c r="B2819" s="3">
        <v>11.354373333333333</v>
      </c>
      <c r="C2819" s="3">
        <v>6.0259740000000006</v>
      </c>
      <c r="D2819" s="2">
        <v>0.81579440245996704</v>
      </c>
      <c r="E2819" s="2">
        <v>1.7602671547136888</v>
      </c>
      <c r="F2819" s="6">
        <v>1.07634569823792E-25</v>
      </c>
      <c r="G2819" s="6">
        <v>4.9994914019007604E-25</v>
      </c>
    </row>
    <row r="2820" spans="1:7" x14ac:dyDescent="0.15">
      <c r="A2820" s="4" t="s">
        <v>11320</v>
      </c>
      <c r="B2820" s="3">
        <v>39.073349999999998</v>
      </c>
      <c r="C2820" s="3">
        <v>75.310029999999998</v>
      </c>
      <c r="D2820" s="2">
        <v>-1.0439962019890301</v>
      </c>
      <c r="E2820" s="2">
        <v>0.48498223192399981</v>
      </c>
      <c r="F2820" s="6">
        <v>1.1111704680490901E-25</v>
      </c>
      <c r="G2820" s="6">
        <v>5.1595531191284204E-25</v>
      </c>
    </row>
    <row r="2821" spans="1:7" x14ac:dyDescent="0.15">
      <c r="A2821" s="4" t="s">
        <v>11319</v>
      </c>
      <c r="B2821" s="3">
        <v>1.7715696666666669</v>
      </c>
      <c r="C2821" s="3">
        <v>2.1320103333333337E-2</v>
      </c>
      <c r="D2821" s="2">
        <v>6.0514541284276904</v>
      </c>
      <c r="E2821" s="2">
        <v>66.323770835613189</v>
      </c>
      <c r="F2821" s="6">
        <v>1.1155635005167101E-25</v>
      </c>
      <c r="G2821" s="6">
        <v>5.1782509303367601E-25</v>
      </c>
    </row>
    <row r="2822" spans="1:7" x14ac:dyDescent="0.15">
      <c r="A2822" s="4" t="s">
        <v>11318</v>
      </c>
      <c r="B2822" s="3">
        <v>63.104729999999996</v>
      </c>
      <c r="C2822" s="3">
        <v>33.755389999999998</v>
      </c>
      <c r="D2822" s="2">
        <v>0.80494740788067698</v>
      </c>
      <c r="E2822" s="2">
        <v>1.7470821024031462</v>
      </c>
      <c r="F2822" s="6">
        <v>1.1200907598276601E-25</v>
      </c>
      <c r="G2822" s="6">
        <v>5.1975593216945303E-25</v>
      </c>
    </row>
    <row r="2823" spans="1:7" x14ac:dyDescent="0.15">
      <c r="A2823" s="4" t="s">
        <v>11317</v>
      </c>
      <c r="B2823" s="3">
        <v>1.0683718666666666</v>
      </c>
      <c r="C2823" s="3">
        <v>0.11855977333333334</v>
      </c>
      <c r="D2823" s="2">
        <v>3.0619107357802302</v>
      </c>
      <c r="E2823" s="2">
        <v>8.3507787136343925</v>
      </c>
      <c r="F2823" s="6">
        <v>1.1684561002826E-25</v>
      </c>
      <c r="G2823" s="6">
        <v>5.4202102368424299E-25</v>
      </c>
    </row>
    <row r="2824" spans="1:7" x14ac:dyDescent="0.15">
      <c r="A2824" s="4" t="s">
        <v>11316</v>
      </c>
      <c r="B2824" s="3">
        <v>12.723406666666667</v>
      </c>
      <c r="C2824" s="3">
        <v>20.913483333333335</v>
      </c>
      <c r="D2824" s="2">
        <v>-0.81512029892544002</v>
      </c>
      <c r="E2824" s="2">
        <v>0.56836109193139017</v>
      </c>
      <c r="F2824" s="6">
        <v>1.18207904885357E-25</v>
      </c>
      <c r="G2824" s="6">
        <v>5.4816056647230704E-25</v>
      </c>
    </row>
    <row r="2825" spans="1:7" x14ac:dyDescent="0.15">
      <c r="A2825" s="4" t="s">
        <v>11315</v>
      </c>
      <c r="B2825" s="3">
        <v>0.3387476333333333</v>
      </c>
      <c r="C2825" s="3">
        <v>1.6116853333333332</v>
      </c>
      <c r="D2825" s="2">
        <v>-2.3425111972691002</v>
      </c>
      <c r="E2825" s="2">
        <v>0.19716683473448884</v>
      </c>
      <c r="F2825" s="6">
        <v>1.1941931309038501E-25</v>
      </c>
      <c r="G2825" s="6">
        <v>5.5350083782602E-25</v>
      </c>
    </row>
    <row r="2826" spans="1:7" x14ac:dyDescent="0.15">
      <c r="A2826" s="4" t="s">
        <v>11314</v>
      </c>
      <c r="B2826" s="3">
        <v>1.2697046666666667</v>
      </c>
      <c r="C2826" s="3">
        <v>7.1677729999999995E-2</v>
      </c>
      <c r="D2826" s="2">
        <v>4.0297415020420004</v>
      </c>
      <c r="E2826" s="2">
        <v>16.333267201161025</v>
      </c>
      <c r="F2826" s="6">
        <v>1.1943780014196101E-25</v>
      </c>
      <c r="G2826" s="6">
        <v>5.5350083782602E-25</v>
      </c>
    </row>
    <row r="2827" spans="1:7" x14ac:dyDescent="0.15">
      <c r="A2827" s="4" t="s">
        <v>11313</v>
      </c>
      <c r="B2827" s="3">
        <v>9.3454630000000005</v>
      </c>
      <c r="C2827" s="3">
        <v>4.9271056666666668</v>
      </c>
      <c r="D2827" s="2">
        <v>0.82531716452862902</v>
      </c>
      <c r="E2827" s="2">
        <v>1.7719245382896025</v>
      </c>
      <c r="F2827" s="6">
        <v>1.2430531653075999E-25</v>
      </c>
      <c r="G2827" s="6">
        <v>5.7586922360039802E-25</v>
      </c>
    </row>
    <row r="2828" spans="1:7" x14ac:dyDescent="0.15">
      <c r="A2828" s="4" t="s">
        <v>11312</v>
      </c>
      <c r="B2828" s="3">
        <v>22.847530000000003</v>
      </c>
      <c r="C2828" s="3">
        <v>32.873846666666672</v>
      </c>
      <c r="D2828" s="2">
        <v>-0.62300404010537602</v>
      </c>
      <c r="E2828" s="2">
        <v>0.6493174830217352</v>
      </c>
      <c r="F2828" s="6">
        <v>1.2440734971872999E-25</v>
      </c>
      <c r="G2828" s="6">
        <v>5.76153133859523E-25</v>
      </c>
    </row>
    <row r="2829" spans="1:7" x14ac:dyDescent="0.15">
      <c r="A2829" s="4" t="s">
        <v>11311</v>
      </c>
      <c r="B2829" s="3">
        <v>33.255656666666667</v>
      </c>
      <c r="C2829" s="3">
        <v>9.7540209999999998</v>
      </c>
      <c r="D2829" s="2">
        <v>1.6718417679681099</v>
      </c>
      <c r="E2829" s="2">
        <v>3.1862109084612</v>
      </c>
      <c r="F2829" s="6">
        <v>1.25474639220003E-25</v>
      </c>
      <c r="G2829" s="6">
        <v>5.80905672538187E-25</v>
      </c>
    </row>
    <row r="2830" spans="1:7" x14ac:dyDescent="0.15">
      <c r="A2830" s="4" t="s">
        <v>11310</v>
      </c>
      <c r="B2830" s="3">
        <v>15.93885</v>
      </c>
      <c r="C2830" s="3">
        <v>23.973306666666669</v>
      </c>
      <c r="D2830" s="2">
        <v>-0.68704260760546398</v>
      </c>
      <c r="E2830" s="2">
        <v>0.62112579670100931</v>
      </c>
      <c r="F2830" s="6">
        <v>1.36229093499161E-25</v>
      </c>
      <c r="G2830" s="6">
        <v>6.3048875711444796E-25</v>
      </c>
    </row>
    <row r="2831" spans="1:7" x14ac:dyDescent="0.15">
      <c r="A2831" s="4" t="s">
        <v>11309</v>
      </c>
      <c r="B2831" s="3">
        <v>0.73094633333333336</v>
      </c>
      <c r="C2831" s="3">
        <v>3.3182589999999998</v>
      </c>
      <c r="D2831" s="2">
        <v>-2.2770806266166699</v>
      </c>
      <c r="E2831" s="2">
        <v>0.20631482167273521</v>
      </c>
      <c r="F2831" s="6">
        <v>1.4341573758530199E-25</v>
      </c>
      <c r="G2831" s="6">
        <v>6.63532432499538E-25</v>
      </c>
    </row>
    <row r="2832" spans="1:7" x14ac:dyDescent="0.15">
      <c r="A2832" s="4" t="s">
        <v>11308</v>
      </c>
      <c r="B2832" s="3">
        <v>5.9140233333333327</v>
      </c>
      <c r="C2832" s="3">
        <v>1.9698866666666668</v>
      </c>
      <c r="D2832" s="2">
        <v>1.48764274858709</v>
      </c>
      <c r="E2832" s="2">
        <v>2.8043039916434704</v>
      </c>
      <c r="F2832" s="6">
        <v>1.46896178120143E-25</v>
      </c>
      <c r="G2832" s="6">
        <v>6.7941284345459602E-25</v>
      </c>
    </row>
    <row r="2833" spans="1:7" x14ac:dyDescent="0.15">
      <c r="A2833" s="4" t="s">
        <v>11307</v>
      </c>
      <c r="B2833" s="3">
        <v>8.7379256666666674</v>
      </c>
      <c r="C2833" s="3">
        <v>5.1331476666666669</v>
      </c>
      <c r="D2833" s="2">
        <v>0.66943516914347301</v>
      </c>
      <c r="E2833" s="2">
        <v>1.5904501669999442</v>
      </c>
      <c r="F2833" s="6">
        <v>1.49987380796351E-25</v>
      </c>
      <c r="G2833" s="6">
        <v>6.9348318413329299E-25</v>
      </c>
    </row>
    <row r="2834" spans="1:7" x14ac:dyDescent="0.15">
      <c r="A2834" s="4" t="s">
        <v>11306</v>
      </c>
      <c r="B2834" s="3">
        <v>54.535049999999991</v>
      </c>
      <c r="C2834" s="3">
        <v>79.245213333333325</v>
      </c>
      <c r="D2834" s="2">
        <v>-0.63701685425366406</v>
      </c>
      <c r="E2834" s="2">
        <v>0.64304122935614316</v>
      </c>
      <c r="F2834" s="6">
        <v>1.5095191822113301E-25</v>
      </c>
      <c r="G2834" s="6">
        <v>6.9750804136923704E-25</v>
      </c>
    </row>
    <row r="2835" spans="1:7" x14ac:dyDescent="0.15">
      <c r="A2835" s="4" t="s">
        <v>11305</v>
      </c>
      <c r="B2835" s="3">
        <v>32.744369999999996</v>
      </c>
      <c r="C2835" s="3">
        <v>51.862263333333338</v>
      </c>
      <c r="D2835" s="2">
        <v>-0.76081829727724404</v>
      </c>
      <c r="E2835" s="2">
        <v>0.59016149589812328</v>
      </c>
      <c r="F2835" s="6">
        <v>1.5095654619066899E-25</v>
      </c>
      <c r="G2835" s="6">
        <v>6.9750804136923704E-25</v>
      </c>
    </row>
    <row r="2836" spans="1:7" x14ac:dyDescent="0.15">
      <c r="A2836" s="4" t="s">
        <v>11304</v>
      </c>
      <c r="B2836" s="3">
        <v>19.842436666666668</v>
      </c>
      <c r="C2836" s="3">
        <v>29.687479999999997</v>
      </c>
      <c r="D2836" s="2">
        <v>-0.67901766941005803</v>
      </c>
      <c r="E2836" s="2">
        <v>0.62459041310765717</v>
      </c>
      <c r="F2836" s="6">
        <v>1.6489831547750801E-25</v>
      </c>
      <c r="G2836" s="6">
        <v>7.6167830203740202E-25</v>
      </c>
    </row>
    <row r="2837" spans="1:7" x14ac:dyDescent="0.15">
      <c r="A2837" s="4" t="s">
        <v>11303</v>
      </c>
      <c r="B2837" s="3">
        <v>12.032473333333334</v>
      </c>
      <c r="C2837" s="3">
        <v>6.795028666666667</v>
      </c>
      <c r="D2837" s="2">
        <v>0.72652438052507395</v>
      </c>
      <c r="E2837" s="2">
        <v>1.6546480472951635</v>
      </c>
      <c r="F2837" s="6">
        <v>1.6518860682467201E-25</v>
      </c>
      <c r="G2837" s="6">
        <v>7.6276999082104396E-25</v>
      </c>
    </row>
    <row r="2838" spans="1:7" x14ac:dyDescent="0.15">
      <c r="A2838" s="4" t="s">
        <v>11302</v>
      </c>
      <c r="B2838" s="3">
        <v>2.4952290000000001</v>
      </c>
      <c r="C2838" s="3">
        <v>0.50484056666666666</v>
      </c>
      <c r="D2838" s="2">
        <v>2.20642934049165</v>
      </c>
      <c r="E2838" s="2">
        <v>4.615315716080258</v>
      </c>
      <c r="F2838" s="6">
        <v>1.65847197337956E-25</v>
      </c>
      <c r="G2838" s="6">
        <v>7.6556105881859597E-25</v>
      </c>
    </row>
    <row r="2839" spans="1:7" x14ac:dyDescent="0.15">
      <c r="A2839" s="4" t="s">
        <v>11301</v>
      </c>
      <c r="B2839" s="3">
        <v>124.53933333333333</v>
      </c>
      <c r="C2839" s="3">
        <v>76.50497</v>
      </c>
      <c r="D2839" s="2">
        <v>0.605285143088232</v>
      </c>
      <c r="E2839" s="2">
        <v>1.5212793985115549</v>
      </c>
      <c r="F2839" s="6">
        <v>1.6789629139444601E-25</v>
      </c>
      <c r="G2839" s="6">
        <v>7.7476686162730997E-25</v>
      </c>
    </row>
    <row r="2840" spans="1:7" x14ac:dyDescent="0.15">
      <c r="A2840" s="4" t="s">
        <v>11300</v>
      </c>
      <c r="B2840" s="3">
        <v>36.701466666666668</v>
      </c>
      <c r="C2840" s="3">
        <v>53.341956666666668</v>
      </c>
      <c r="D2840" s="2">
        <v>-0.63723860564485102</v>
      </c>
      <c r="E2840" s="2">
        <v>0.642942397430601</v>
      </c>
      <c r="F2840" s="6">
        <v>1.7953200660124899E-25</v>
      </c>
      <c r="G2840" s="6">
        <v>8.2819022555793199E-25</v>
      </c>
    </row>
    <row r="2841" spans="1:7" x14ac:dyDescent="0.15">
      <c r="A2841" s="4" t="s">
        <v>11299</v>
      </c>
      <c r="B2841" s="3">
        <v>44.141336666666668</v>
      </c>
      <c r="C2841" s="3">
        <v>65.102633333333344</v>
      </c>
      <c r="D2841" s="2">
        <v>-0.65820704116400097</v>
      </c>
      <c r="E2841" s="2">
        <v>0.63366531718260322</v>
      </c>
      <c r="F2841" s="6">
        <v>1.95401319996947E-25</v>
      </c>
      <c r="G2841" s="6">
        <v>9.0110217333229894E-25</v>
      </c>
    </row>
    <row r="2842" spans="1:7" x14ac:dyDescent="0.15">
      <c r="A2842" s="4" t="s">
        <v>11298</v>
      </c>
      <c r="B2842" s="3">
        <v>52.854269999999993</v>
      </c>
      <c r="C2842" s="3">
        <v>81.915886666666665</v>
      </c>
      <c r="D2842" s="2">
        <v>-0.72987735283598598</v>
      </c>
      <c r="E2842" s="2">
        <v>0.60295517041471902</v>
      </c>
      <c r="F2842" s="6">
        <v>2.0131706720139E-25</v>
      </c>
      <c r="G2842" s="6">
        <v>9.2808021296395501E-25</v>
      </c>
    </row>
    <row r="2843" spans="1:7" x14ac:dyDescent="0.15">
      <c r="A2843" s="4" t="s">
        <v>11297</v>
      </c>
      <c r="B2843" s="3">
        <v>2.2444996666666666</v>
      </c>
      <c r="C2843" s="3">
        <v>0.2539285</v>
      </c>
      <c r="D2843" s="2">
        <v>3.0325880464174202</v>
      </c>
      <c r="E2843" s="2">
        <v>8.1827628816068803</v>
      </c>
      <c r="F2843" s="6">
        <v>2.0618309807964601E-25</v>
      </c>
      <c r="G2843" s="6">
        <v>9.5020300643680303E-25</v>
      </c>
    </row>
    <row r="2844" spans="1:7" x14ac:dyDescent="0.15">
      <c r="A2844" s="4" t="s">
        <v>11296</v>
      </c>
      <c r="B2844" s="3">
        <v>59.509739999999994</v>
      </c>
      <c r="C2844" s="3">
        <v>82.516356666666681</v>
      </c>
      <c r="D2844" s="2">
        <v>-0.56948641078143203</v>
      </c>
      <c r="E2844" s="2">
        <v>0.67385663392863915</v>
      </c>
      <c r="F2844" s="6">
        <v>2.06290869218579E-25</v>
      </c>
      <c r="G2844" s="6">
        <v>9.5038989895128396E-25</v>
      </c>
    </row>
    <row r="2845" spans="1:7" x14ac:dyDescent="0.15">
      <c r="A2845" s="4" t="s">
        <v>11295</v>
      </c>
      <c r="B2845" s="3">
        <v>33.771709999999999</v>
      </c>
      <c r="C2845" s="3">
        <v>17.760366666666666</v>
      </c>
      <c r="D2845" s="2">
        <v>0.82958370104934598</v>
      </c>
      <c r="E2845" s="2">
        <v>1.7771724737687931</v>
      </c>
      <c r="F2845" s="6">
        <v>2.1455059299949198E-25</v>
      </c>
      <c r="G2845" s="6">
        <v>9.8812079297062294E-25</v>
      </c>
    </row>
    <row r="2846" spans="1:7" x14ac:dyDescent="0.15">
      <c r="A2846" s="4" t="s">
        <v>11294</v>
      </c>
      <c r="B2846" s="3">
        <v>23.327663333333334</v>
      </c>
      <c r="C2846" s="3">
        <v>13.469616666666667</v>
      </c>
      <c r="D2846" s="2">
        <v>0.69465216439549604</v>
      </c>
      <c r="E2846" s="2">
        <v>1.6184941650532956</v>
      </c>
      <c r="F2846" s="6">
        <v>2.1567887695421201E-25</v>
      </c>
      <c r="G2846" s="6">
        <v>9.9299369627339791E-25</v>
      </c>
    </row>
    <row r="2847" spans="1:7" x14ac:dyDescent="0.15">
      <c r="A2847" s="4" t="s">
        <v>11293</v>
      </c>
      <c r="B2847" s="3">
        <v>10.418190000000001</v>
      </c>
      <c r="C2847" s="3">
        <v>17.292573333333333</v>
      </c>
      <c r="D2847" s="2">
        <v>-0.82892397354138403</v>
      </c>
      <c r="E2847" s="2">
        <v>0.56294895830378244</v>
      </c>
      <c r="F2847" s="6">
        <v>2.1748663369883098E-25</v>
      </c>
      <c r="G2847" s="6">
        <v>1.0009907271704999E-24</v>
      </c>
    </row>
    <row r="2848" spans="1:7" x14ac:dyDescent="0.15">
      <c r="A2848" s="4" t="s">
        <v>11292</v>
      </c>
      <c r="B2848" s="3">
        <v>15.511249999999999</v>
      </c>
      <c r="C2848" s="3">
        <v>8.9313009999999995</v>
      </c>
      <c r="D2848" s="2">
        <v>0.69833341546599603</v>
      </c>
      <c r="E2848" s="2">
        <v>1.6226292671686593</v>
      </c>
      <c r="F2848" s="6">
        <v>2.2257066667451399E-25</v>
      </c>
      <c r="G2848" s="6">
        <v>1.02405683570158E-24</v>
      </c>
    </row>
    <row r="2849" spans="1:7" x14ac:dyDescent="0.15">
      <c r="A2849" s="4" t="s">
        <v>11291</v>
      </c>
      <c r="B2849" s="3">
        <v>0.83441266666666658</v>
      </c>
      <c r="C2849" s="3">
        <v>6.0035070000000003E-2</v>
      </c>
      <c r="D2849" s="2">
        <v>3.6686247224013901</v>
      </c>
      <c r="E2849" s="2">
        <v>12.716455747273251</v>
      </c>
      <c r="F2849" s="6">
        <v>2.3198838752134998E-25</v>
      </c>
      <c r="G2849" s="6">
        <v>1.06704092750955E-24</v>
      </c>
    </row>
    <row r="2850" spans="1:7" x14ac:dyDescent="0.15">
      <c r="A2850" s="4" t="s">
        <v>11290</v>
      </c>
      <c r="B2850" s="3">
        <v>7.7226163333333337</v>
      </c>
      <c r="C2850" s="3">
        <v>12.072546666666668</v>
      </c>
      <c r="D2850" s="2">
        <v>-0.742740216873365</v>
      </c>
      <c r="E2850" s="2">
        <v>0.59760320191906413</v>
      </c>
      <c r="F2850" s="6">
        <v>2.3598913217255201E-25</v>
      </c>
      <c r="G2850" s="6">
        <v>1.08508954139438E-24</v>
      </c>
    </row>
    <row r="2851" spans="1:7" x14ac:dyDescent="0.15">
      <c r="A2851" s="4" t="s">
        <v>11289</v>
      </c>
      <c r="B2851" s="3">
        <v>11.240063333333334</v>
      </c>
      <c r="C2851" s="3">
        <v>4.4956589999999998</v>
      </c>
      <c r="D2851" s="2">
        <v>1.22469259792757</v>
      </c>
      <c r="E2851" s="2">
        <v>2.3370564760387587</v>
      </c>
      <c r="F2851" s="6">
        <v>2.42791672828159E-25</v>
      </c>
      <c r="G2851" s="6">
        <v>1.11600502669614E-24</v>
      </c>
    </row>
    <row r="2852" spans="1:7" x14ac:dyDescent="0.15">
      <c r="A2852" s="4" t="s">
        <v>11288</v>
      </c>
      <c r="B2852" s="3">
        <v>12.53439</v>
      </c>
      <c r="C2852" s="3">
        <v>20.493030000000001</v>
      </c>
      <c r="D2852" s="2">
        <v>-0.80713947565374</v>
      </c>
      <c r="E2852" s="2">
        <v>0.57151391269633478</v>
      </c>
      <c r="F2852" s="6">
        <v>2.44511791612158E-25</v>
      </c>
      <c r="G2852" s="6">
        <v>1.12354638336181E-24</v>
      </c>
    </row>
    <row r="2853" spans="1:7" x14ac:dyDescent="0.15">
      <c r="A2853" s="4" t="s">
        <v>11287</v>
      </c>
      <c r="B2853" s="3">
        <v>5.383802666666667</v>
      </c>
      <c r="C2853" s="3">
        <v>10.222543333333334</v>
      </c>
      <c r="D2853" s="2">
        <v>-1.0227144158218</v>
      </c>
      <c r="E2853" s="2">
        <v>0.49218943119160996</v>
      </c>
      <c r="F2853" s="6">
        <v>2.4944027600248698E-25</v>
      </c>
      <c r="G2853" s="6">
        <v>1.1458206830406701E-24</v>
      </c>
    </row>
    <row r="2854" spans="1:7" x14ac:dyDescent="0.15">
      <c r="A2854" s="4" t="s">
        <v>11286</v>
      </c>
      <c r="B2854" s="3">
        <v>8.215150333333332</v>
      </c>
      <c r="C2854" s="3">
        <v>4.1835079999999998</v>
      </c>
      <c r="D2854" s="2">
        <v>0.87507270098491796</v>
      </c>
      <c r="E2854" s="2">
        <v>1.8341005089588263</v>
      </c>
      <c r="F2854" s="6">
        <v>2.6174897663349298E-25</v>
      </c>
      <c r="G2854" s="6">
        <v>1.2019710232611099E-24</v>
      </c>
    </row>
    <row r="2855" spans="1:7" x14ac:dyDescent="0.15">
      <c r="A2855" s="4" t="s">
        <v>11285</v>
      </c>
      <c r="B2855" s="3">
        <v>37.008946666666667</v>
      </c>
      <c r="C2855" s="3">
        <v>53.197026666666666</v>
      </c>
      <c r="D2855" s="2">
        <v>-0.62141257435009201</v>
      </c>
      <c r="E2855" s="2">
        <v>0.65003415333841208</v>
      </c>
      <c r="F2855" s="6">
        <v>2.68199768965759E-25</v>
      </c>
      <c r="G2855" s="6">
        <v>1.2311936796775601E-24</v>
      </c>
    </row>
    <row r="2856" spans="1:7" x14ac:dyDescent="0.15">
      <c r="A2856" s="4" t="s">
        <v>11284</v>
      </c>
      <c r="B2856" s="3">
        <v>13.840513333333334</v>
      </c>
      <c r="C2856" s="3">
        <v>24.408356666666666</v>
      </c>
      <c r="D2856" s="2">
        <v>-0.91621110344134005</v>
      </c>
      <c r="E2856" s="2">
        <v>0.52989884817634825</v>
      </c>
      <c r="F2856" s="6">
        <v>2.7419754107120399E-25</v>
      </c>
      <c r="G2856" s="6">
        <v>1.2583184138934601E-24</v>
      </c>
    </row>
    <row r="2857" spans="1:7" x14ac:dyDescent="0.15">
      <c r="A2857" s="4" t="s">
        <v>11283</v>
      </c>
      <c r="B2857" s="3">
        <v>20.558466666666664</v>
      </c>
      <c r="C2857" s="3">
        <v>29.911756666666665</v>
      </c>
      <c r="D2857" s="2">
        <v>-0.63884223373339599</v>
      </c>
      <c r="E2857" s="2">
        <v>0.64222813166811354</v>
      </c>
      <c r="F2857" s="6">
        <v>2.8489558434266299E-25</v>
      </c>
      <c r="G2857" s="6">
        <v>1.30698853569789E-24</v>
      </c>
    </row>
    <row r="2858" spans="1:7" x14ac:dyDescent="0.15">
      <c r="A2858" s="4" t="s">
        <v>11282</v>
      </c>
      <c r="B2858" s="3">
        <v>21.772406666666669</v>
      </c>
      <c r="C2858" s="3">
        <v>13.14193</v>
      </c>
      <c r="D2858" s="2">
        <v>0.63021294361519797</v>
      </c>
      <c r="E2858" s="2">
        <v>1.5477934329539751</v>
      </c>
      <c r="F2858" s="6">
        <v>2.9181542200998698E-25</v>
      </c>
      <c r="G2858" s="6">
        <v>1.33829978974998E-24</v>
      </c>
    </row>
    <row r="2859" spans="1:7" x14ac:dyDescent="0.15">
      <c r="A2859" s="4" t="s">
        <v>11281</v>
      </c>
      <c r="B2859" s="3">
        <v>56.763903333333332</v>
      </c>
      <c r="C2859" s="3">
        <v>81.973013333333327</v>
      </c>
      <c r="D2859" s="2">
        <v>-0.62775433385859403</v>
      </c>
      <c r="E2859" s="2">
        <v>0.64718302199177014</v>
      </c>
      <c r="F2859" s="6">
        <v>2.9326729897838998E-25</v>
      </c>
      <c r="G2859" s="6">
        <v>1.34452215961591E-24</v>
      </c>
    </row>
    <row r="2860" spans="1:7" x14ac:dyDescent="0.15">
      <c r="A2860" s="4" t="s">
        <v>11280</v>
      </c>
      <c r="B2860" s="3">
        <v>20.59599</v>
      </c>
      <c r="C2860" s="3">
        <v>30.939123333333331</v>
      </c>
      <c r="D2860" s="2">
        <v>-0.68497278080851098</v>
      </c>
      <c r="E2860" s="2">
        <v>0.62201756208530168</v>
      </c>
      <c r="F2860" s="6">
        <v>3.0175334321552E-25</v>
      </c>
      <c r="G2860" s="6">
        <v>1.38297909877609E-24</v>
      </c>
    </row>
    <row r="2861" spans="1:7" x14ac:dyDescent="0.15">
      <c r="A2861" s="4" t="s">
        <v>11279</v>
      </c>
      <c r="B2861" s="3">
        <v>72.71511000000001</v>
      </c>
      <c r="C2861" s="3">
        <v>100.55540000000001</v>
      </c>
      <c r="D2861" s="2">
        <v>-0.56547737681854904</v>
      </c>
      <c r="E2861" s="2">
        <v>0.67573178500783315</v>
      </c>
      <c r="F2861" s="6">
        <v>3.0630367513583702E-25</v>
      </c>
      <c r="G2861" s="6">
        <v>1.4033790222766099E-24</v>
      </c>
    </row>
    <row r="2862" spans="1:7" x14ac:dyDescent="0.15">
      <c r="A2862" s="4" t="s">
        <v>11278</v>
      </c>
      <c r="B2862" s="3">
        <v>13.00038</v>
      </c>
      <c r="C2862" s="3">
        <v>18.831786666666666</v>
      </c>
      <c r="D2862" s="2">
        <v>-0.63275857782380796</v>
      </c>
      <c r="E2862" s="2">
        <v>0.64494204160944069</v>
      </c>
      <c r="F2862" s="6">
        <v>3.2329363539263798E-25</v>
      </c>
      <c r="G2862" s="6">
        <v>1.4807414029208001E-24</v>
      </c>
    </row>
    <row r="2863" spans="1:7" x14ac:dyDescent="0.15">
      <c r="A2863" s="4" t="s">
        <v>11277</v>
      </c>
      <c r="B2863" s="3">
        <v>19.499503333333333</v>
      </c>
      <c r="C2863" s="3">
        <v>28.776873333333331</v>
      </c>
      <c r="D2863" s="2">
        <v>-0.659089793088664</v>
      </c>
      <c r="E2863" s="2">
        <v>0.63327771054032267</v>
      </c>
      <c r="F2863" s="6">
        <v>3.2994818215336701E-25</v>
      </c>
      <c r="G2863" s="6">
        <v>1.5107310063039E-24</v>
      </c>
    </row>
    <row r="2864" spans="1:7" x14ac:dyDescent="0.15">
      <c r="A2864" s="4" t="s">
        <v>11276</v>
      </c>
      <c r="B2864" s="3">
        <v>8.3957403333333342</v>
      </c>
      <c r="C2864" s="3">
        <v>14.654269999999999</v>
      </c>
      <c r="D2864" s="2">
        <v>-0.90098234674589195</v>
      </c>
      <c r="E2864" s="2">
        <v>0.53552196436482313</v>
      </c>
      <c r="F2864" s="6">
        <v>3.40111685893568E-25</v>
      </c>
      <c r="G2864" s="6">
        <v>1.5567624237129E-24</v>
      </c>
    </row>
    <row r="2865" spans="1:7" x14ac:dyDescent="0.15">
      <c r="A2865" s="4" t="s">
        <v>11275</v>
      </c>
      <c r="B2865" s="3">
        <v>23.795733333333335</v>
      </c>
      <c r="C2865" s="3">
        <v>35.234073333333335</v>
      </c>
      <c r="D2865" s="2">
        <v>-0.66428836958897397</v>
      </c>
      <c r="E2865" s="2">
        <v>0.63099987757437859</v>
      </c>
      <c r="F2865" s="6">
        <v>3.4078542772211302E-25</v>
      </c>
      <c r="G2865" s="6">
        <v>1.55934147655759E-24</v>
      </c>
    </row>
    <row r="2866" spans="1:7" x14ac:dyDescent="0.15">
      <c r="A2866" s="4" t="s">
        <v>11274</v>
      </c>
      <c r="B2866" s="3">
        <v>1.0516366666666668</v>
      </c>
      <c r="C2866" s="3">
        <v>0.19281489999999998</v>
      </c>
      <c r="D2866" s="2">
        <v>2.3431383567308801</v>
      </c>
      <c r="E2866" s="2">
        <v>5.0740521835817596</v>
      </c>
      <c r="F2866" s="6">
        <v>3.4600170800101298E-25</v>
      </c>
      <c r="G2866" s="6">
        <v>1.58269755723919E-24</v>
      </c>
    </row>
    <row r="2867" spans="1:7" x14ac:dyDescent="0.15">
      <c r="A2867" s="4" t="s">
        <v>11273</v>
      </c>
      <c r="B2867" s="3">
        <v>13.56856</v>
      </c>
      <c r="C2867" s="3">
        <v>23.112680000000001</v>
      </c>
      <c r="D2867" s="2">
        <v>-0.86584581895670198</v>
      </c>
      <c r="E2867" s="2">
        <v>0.54872460794033229</v>
      </c>
      <c r="F2867" s="6">
        <v>3.5005916664043099E-25</v>
      </c>
      <c r="G2867" s="6">
        <v>1.60073950748029E-24</v>
      </c>
    </row>
    <row r="2868" spans="1:7" x14ac:dyDescent="0.15">
      <c r="A2868" s="4" t="s">
        <v>11272</v>
      </c>
      <c r="B2868" s="3">
        <v>14.228073333333333</v>
      </c>
      <c r="C2868" s="3">
        <v>32.148666666666664</v>
      </c>
      <c r="D2868" s="2">
        <v>-1.27410167861067</v>
      </c>
      <c r="E2868" s="2">
        <v>0.4134825416719245</v>
      </c>
      <c r="F2868" s="6">
        <v>3.5543409861017799E-25</v>
      </c>
      <c r="G2868" s="6">
        <v>1.62479234408319E-24</v>
      </c>
    </row>
    <row r="2869" spans="1:7" x14ac:dyDescent="0.15">
      <c r="A2869" s="4" t="s">
        <v>11271</v>
      </c>
      <c r="B2869" s="3">
        <v>98.807050000000004</v>
      </c>
      <c r="C2869" s="3">
        <v>139.88666666666666</v>
      </c>
      <c r="D2869" s="2">
        <v>-0.59949626111215104</v>
      </c>
      <c r="E2869" s="2">
        <v>0.65998435872360617</v>
      </c>
      <c r="F2869" s="6">
        <v>3.6651800278819801E-25</v>
      </c>
      <c r="G2869" s="6">
        <v>1.67491856542415E-24</v>
      </c>
    </row>
    <row r="2870" spans="1:7" x14ac:dyDescent="0.15">
      <c r="A2870" s="4" t="s">
        <v>11270</v>
      </c>
      <c r="B2870" s="3">
        <v>5.4746773333333332</v>
      </c>
      <c r="C2870" s="3">
        <v>11.436396666666667</v>
      </c>
      <c r="D2870" s="2">
        <v>-1.16097676731332</v>
      </c>
      <c r="E2870" s="2">
        <v>0.44720965255054917</v>
      </c>
      <c r="F2870" s="6">
        <v>3.8261264299237098E-25</v>
      </c>
      <c r="G2870" s="6">
        <v>1.7479031209270202E-24</v>
      </c>
    </row>
    <row r="2871" spans="1:7" x14ac:dyDescent="0.15">
      <c r="A2871" s="4" t="s">
        <v>11269</v>
      </c>
      <c r="B2871" s="3">
        <v>22.741546666666668</v>
      </c>
      <c r="C2871" s="3">
        <v>32.972206666666665</v>
      </c>
      <c r="D2871" s="2">
        <v>-0.63373489285163997</v>
      </c>
      <c r="E2871" s="2">
        <v>0.64450573762254659</v>
      </c>
      <c r="F2871" s="6">
        <v>3.91184177832221E-25</v>
      </c>
      <c r="G2871" s="6">
        <v>1.7864835563209899E-24</v>
      </c>
    </row>
    <row r="2872" spans="1:7" x14ac:dyDescent="0.15">
      <c r="A2872" s="4" t="s">
        <v>11268</v>
      </c>
      <c r="B2872" s="3">
        <v>26.355443333333337</v>
      </c>
      <c r="C2872" s="3">
        <v>37.40329333333333</v>
      </c>
      <c r="D2872" s="2">
        <v>-0.60295865122328896</v>
      </c>
      <c r="E2872" s="2">
        <v>0.65840233108883295</v>
      </c>
      <c r="F2872" s="6">
        <v>3.9715552526619902E-25</v>
      </c>
      <c r="G2872" s="6">
        <v>1.8131682181914101E-24</v>
      </c>
    </row>
    <row r="2873" spans="1:7" x14ac:dyDescent="0.15">
      <c r="A2873" s="4" t="s">
        <v>11267</v>
      </c>
      <c r="B2873" s="3">
        <v>23.931889999999999</v>
      </c>
      <c r="C2873" s="3">
        <v>36.174470000000007</v>
      </c>
      <c r="D2873" s="2">
        <v>-0.69385545265231696</v>
      </c>
      <c r="E2873" s="2">
        <v>0.61819956637119466</v>
      </c>
      <c r="F2873" s="6">
        <v>4.0284364369841001E-25</v>
      </c>
      <c r="G2873" s="6">
        <v>1.83854302073977E-24</v>
      </c>
    </row>
    <row r="2874" spans="1:7" x14ac:dyDescent="0.15">
      <c r="A2874" s="4" t="s">
        <v>11266</v>
      </c>
      <c r="B2874" s="3">
        <v>61.797933333333333</v>
      </c>
      <c r="C2874" s="3">
        <v>91.29537333333333</v>
      </c>
      <c r="D2874" s="2">
        <v>-0.66068820668198203</v>
      </c>
      <c r="E2874" s="2">
        <v>0.63257646798323752</v>
      </c>
      <c r="F2874" s="6">
        <v>4.0580815836335201E-25</v>
      </c>
      <c r="G2874" s="6">
        <v>1.85147516976426E-24</v>
      </c>
    </row>
    <row r="2875" spans="1:7" x14ac:dyDescent="0.15">
      <c r="A2875" s="4" t="s">
        <v>11265</v>
      </c>
      <c r="B2875" s="3">
        <v>7.2469520000000003</v>
      </c>
      <c r="C2875" s="3">
        <v>3.1542316666666665</v>
      </c>
      <c r="D2875" s="2">
        <v>1.10213354775084</v>
      </c>
      <c r="E2875" s="2">
        <v>2.1467192816303267</v>
      </c>
      <c r="F2875" s="6">
        <v>4.1231796098093699E-25</v>
      </c>
      <c r="G2875" s="6">
        <v>1.8805689194546699E-24</v>
      </c>
    </row>
    <row r="2876" spans="1:7" x14ac:dyDescent="0.15">
      <c r="A2876" s="4" t="s">
        <v>11264</v>
      </c>
      <c r="B2876" s="3">
        <v>0.71025989999999994</v>
      </c>
      <c r="C2876" s="3">
        <v>2.0487360000000003</v>
      </c>
      <c r="D2876" s="2">
        <v>-1.6233771224559399</v>
      </c>
      <c r="E2876" s="2">
        <v>0.32457479529709321</v>
      </c>
      <c r="F2876" s="6">
        <v>4.2081087734574201E-25</v>
      </c>
      <c r="G2876" s="6">
        <v>1.91868590609205E-24</v>
      </c>
    </row>
    <row r="2877" spans="1:7" x14ac:dyDescent="0.15">
      <c r="A2877" s="4" t="s">
        <v>11263</v>
      </c>
      <c r="B2877" s="3">
        <v>9.5710033333333335</v>
      </c>
      <c r="C2877" s="3">
        <v>2.2720206666666667</v>
      </c>
      <c r="D2877" s="2">
        <v>1.9761193665386001</v>
      </c>
      <c r="E2877" s="2">
        <v>3.9343338038297149</v>
      </c>
      <c r="F2877" s="6">
        <v>4.2361003046519004E-25</v>
      </c>
      <c r="G2877" s="6">
        <v>1.9308259899249898E-24</v>
      </c>
    </row>
    <row r="2878" spans="1:7" x14ac:dyDescent="0.15">
      <c r="A2878" s="4" t="s">
        <v>11262</v>
      </c>
      <c r="B2878" s="3">
        <v>19.338376666666665</v>
      </c>
      <c r="C2878" s="3">
        <v>29.161559999999998</v>
      </c>
      <c r="D2878" s="2">
        <v>-0.69067947380463401</v>
      </c>
      <c r="E2878" s="2">
        <v>0.61956198282086017</v>
      </c>
      <c r="F2878" s="6">
        <v>4.2608160526255504E-25</v>
      </c>
      <c r="G2878" s="6">
        <v>1.9414656193384699E-24</v>
      </c>
    </row>
    <row r="2879" spans="1:7" x14ac:dyDescent="0.15">
      <c r="A2879" s="4" t="s">
        <v>11261</v>
      </c>
      <c r="B2879" s="3">
        <v>9.2680126666666656</v>
      </c>
      <c r="C2879" s="3">
        <v>15.12673</v>
      </c>
      <c r="D2879" s="2">
        <v>-0.80505418157103903</v>
      </c>
      <c r="E2879" s="2">
        <v>0.57234058518532893</v>
      </c>
      <c r="F2879" s="6">
        <v>4.3604691214927003E-25</v>
      </c>
      <c r="G2879" s="6">
        <v>1.9862330189686001E-24</v>
      </c>
    </row>
    <row r="2880" spans="1:7" x14ac:dyDescent="0.15">
      <c r="A2880" s="4" t="s">
        <v>11260</v>
      </c>
      <c r="B2880" s="3">
        <v>11.248796666666669</v>
      </c>
      <c r="C2880" s="3">
        <v>17.855623333333337</v>
      </c>
      <c r="D2880" s="2">
        <v>-0.76492884546350104</v>
      </c>
      <c r="E2880" s="2">
        <v>0.5884823921785225</v>
      </c>
      <c r="F2880" s="6">
        <v>4.6120402741577904E-25</v>
      </c>
      <c r="G2880" s="6">
        <v>2.10014935382663E-24</v>
      </c>
    </row>
    <row r="2881" spans="1:7" x14ac:dyDescent="0.15">
      <c r="A2881" s="4" t="s">
        <v>11259</v>
      </c>
      <c r="B2881" s="3">
        <v>3.9089763333333334</v>
      </c>
      <c r="C2881" s="3">
        <v>8.2343896666666669</v>
      </c>
      <c r="D2881" s="2">
        <v>-1.17195218924304</v>
      </c>
      <c r="E2881" s="2">
        <v>0.44382037655011253</v>
      </c>
      <c r="F2881" s="6">
        <v>4.6137210055568601E-25</v>
      </c>
      <c r="G2881" s="6">
        <v>2.10023829032738E-24</v>
      </c>
    </row>
    <row r="2882" spans="1:7" x14ac:dyDescent="0.15">
      <c r="A2882" s="4" t="s">
        <v>11258</v>
      </c>
      <c r="B2882" s="3">
        <v>49.543666666666667</v>
      </c>
      <c r="C2882" s="3">
        <v>70.287416666666658</v>
      </c>
      <c r="D2882" s="2">
        <v>-0.60254730033683301</v>
      </c>
      <c r="E2882" s="2">
        <v>0.65859008594317758</v>
      </c>
      <c r="F2882" s="6">
        <v>4.7803038321248596E-25</v>
      </c>
      <c r="G2882" s="6">
        <v>2.17536903387233E-24</v>
      </c>
    </row>
    <row r="2883" spans="1:7" x14ac:dyDescent="0.15">
      <c r="A2883" s="4" t="s">
        <v>11257</v>
      </c>
      <c r="B2883" s="3">
        <v>7.2169269999999992</v>
      </c>
      <c r="C2883" s="3">
        <v>3.7614920000000001</v>
      </c>
      <c r="D2883" s="2">
        <v>0.84190989453804599</v>
      </c>
      <c r="E2883" s="2">
        <v>1.7924214475470717</v>
      </c>
      <c r="F2883" s="6">
        <v>4.8047428765390497E-25</v>
      </c>
      <c r="G2883" s="6">
        <v>2.1857869862093201E-24</v>
      </c>
    </row>
    <row r="2884" spans="1:7" x14ac:dyDescent="0.15">
      <c r="A2884" s="4" t="s">
        <v>11256</v>
      </c>
      <c r="B2884" s="3">
        <v>4.6498366666666664</v>
      </c>
      <c r="C2884" s="3">
        <v>8.2352153333333344</v>
      </c>
      <c r="D2884" s="2">
        <v>-0.92272660063950396</v>
      </c>
      <c r="E2884" s="2">
        <v>0.52751111558180552</v>
      </c>
      <c r="F2884" s="6">
        <v>5.0256057464931201E-25</v>
      </c>
      <c r="G2884" s="6">
        <v>2.2855271678889099E-24</v>
      </c>
    </row>
    <row r="2885" spans="1:7" x14ac:dyDescent="0.15">
      <c r="A2885" s="4" t="s">
        <v>11255</v>
      </c>
      <c r="B2885" s="3">
        <v>26.317850000000004</v>
      </c>
      <c r="C2885" s="3">
        <v>35.964013333333334</v>
      </c>
      <c r="D2885" s="2">
        <v>-0.54847338572591897</v>
      </c>
      <c r="E2885" s="2">
        <v>0.68374326121054307</v>
      </c>
      <c r="F2885" s="6">
        <v>5.1602886410708802E-25</v>
      </c>
      <c r="G2885" s="6">
        <v>2.34602318636981E-24</v>
      </c>
    </row>
    <row r="2886" spans="1:7" x14ac:dyDescent="0.15">
      <c r="A2886" s="4" t="s">
        <v>11254</v>
      </c>
      <c r="B2886" s="3">
        <v>13.907263333333333</v>
      </c>
      <c r="C2886" s="3">
        <v>21.002636666666671</v>
      </c>
      <c r="D2886" s="2">
        <v>-0.69261897324053501</v>
      </c>
      <c r="E2886" s="2">
        <v>0.61872962897864581</v>
      </c>
      <c r="F2886" s="6">
        <v>5.31319751447713E-25</v>
      </c>
      <c r="G2886" s="6">
        <v>2.41476373054298E-24</v>
      </c>
    </row>
    <row r="2887" spans="1:7" x14ac:dyDescent="0.15">
      <c r="A2887" s="4" t="s">
        <v>11253</v>
      </c>
      <c r="B2887" s="3">
        <v>2.4214959999999999</v>
      </c>
      <c r="C2887" s="3">
        <v>5.3603726666666667</v>
      </c>
      <c r="D2887" s="2">
        <v>-1.2430515645526701</v>
      </c>
      <c r="E2887" s="2">
        <v>0.42247809179867268</v>
      </c>
      <c r="F2887" s="6">
        <v>5.43990544306526E-25</v>
      </c>
      <c r="G2887" s="6">
        <v>2.4715560109093701E-24</v>
      </c>
    </row>
    <row r="2888" spans="1:7" x14ac:dyDescent="0.15">
      <c r="A2888" s="4" t="s">
        <v>11252</v>
      </c>
      <c r="B2888" s="3">
        <v>18.661109999999997</v>
      </c>
      <c r="C2888" s="3">
        <v>28.48518</v>
      </c>
      <c r="D2888" s="2">
        <v>-0.708186822241758</v>
      </c>
      <c r="E2888" s="2">
        <v>0.61208892842219076</v>
      </c>
      <c r="F2888" s="6">
        <v>6.0221474603510804E-25</v>
      </c>
      <c r="G2888" s="6">
        <v>2.7352117874045599E-24</v>
      </c>
    </row>
    <row r="2889" spans="1:7" x14ac:dyDescent="0.15">
      <c r="A2889" s="4" t="s">
        <v>11251</v>
      </c>
      <c r="B2889" s="3">
        <v>13.544183333333331</v>
      </c>
      <c r="C2889" s="3">
        <v>7.4417253333333333</v>
      </c>
      <c r="D2889" s="2">
        <v>0.76630509633715804</v>
      </c>
      <c r="E2889" s="2">
        <v>1.7009079844462995</v>
      </c>
      <c r="F2889" s="6">
        <v>6.0993556330877797E-25</v>
      </c>
      <c r="G2889" s="6">
        <v>2.7693895085494E-24</v>
      </c>
    </row>
    <row r="2890" spans="1:7" x14ac:dyDescent="0.15">
      <c r="A2890" s="4" t="s">
        <v>11250</v>
      </c>
      <c r="B2890" s="3">
        <v>65.387403333333339</v>
      </c>
      <c r="C2890" s="3">
        <v>90.718403333333342</v>
      </c>
      <c r="D2890" s="2">
        <v>-0.57033780989205896</v>
      </c>
      <c r="E2890" s="2">
        <v>0.67345907819675055</v>
      </c>
      <c r="F2890" s="6">
        <v>6.2686723777160298E-25</v>
      </c>
      <c r="G2890" s="6">
        <v>2.8453534108676399E-24</v>
      </c>
    </row>
    <row r="2891" spans="1:7" x14ac:dyDescent="0.15">
      <c r="A2891" s="4" t="s">
        <v>11249</v>
      </c>
      <c r="B2891" s="3">
        <v>9.5313426666666672</v>
      </c>
      <c r="C2891" s="3">
        <v>14.077873333333335</v>
      </c>
      <c r="D2891" s="2">
        <v>-0.66055031853720503</v>
      </c>
      <c r="E2891" s="2">
        <v>0.63263693049374237</v>
      </c>
      <c r="F2891" s="6">
        <v>6.4297718234404498E-25</v>
      </c>
      <c r="G2891" s="6">
        <v>2.91753991693275E-24</v>
      </c>
    </row>
    <row r="2892" spans="1:7" x14ac:dyDescent="0.15">
      <c r="A2892" s="4" t="s">
        <v>11248</v>
      </c>
      <c r="B2892" s="3">
        <v>16.680543333333333</v>
      </c>
      <c r="C2892" s="3">
        <v>29.54892666666667</v>
      </c>
      <c r="D2892" s="2">
        <v>-0.92257643334726203</v>
      </c>
      <c r="E2892" s="2">
        <v>0.52756602603509939</v>
      </c>
      <c r="F2892" s="6">
        <v>6.6749711755845396E-25</v>
      </c>
      <c r="G2892" s="6">
        <v>3.0278285996660199E-24</v>
      </c>
    </row>
    <row r="2893" spans="1:7" x14ac:dyDescent="0.15">
      <c r="A2893" s="4" t="s">
        <v>11247</v>
      </c>
      <c r="B2893" s="3">
        <v>21.043506666666666</v>
      </c>
      <c r="C2893" s="3">
        <v>12.731713333333332</v>
      </c>
      <c r="D2893" s="2">
        <v>0.62692855981572604</v>
      </c>
      <c r="E2893" s="2">
        <v>1.5442737940720983</v>
      </c>
      <c r="F2893" s="6">
        <v>6.9622647156191496E-25</v>
      </c>
      <c r="G2893" s="6">
        <v>3.1571347278428199E-24</v>
      </c>
    </row>
    <row r="2894" spans="1:7" x14ac:dyDescent="0.15">
      <c r="A2894" s="4" t="s">
        <v>11246</v>
      </c>
      <c r="B2894" s="3">
        <v>52.332560000000001</v>
      </c>
      <c r="C2894" s="3">
        <v>25.215403333333331</v>
      </c>
      <c r="D2894" s="2">
        <v>0.95547813536791204</v>
      </c>
      <c r="E2894" s="2">
        <v>1.9392222208850542</v>
      </c>
      <c r="F2894" s="6">
        <v>6.9948321333845398E-25</v>
      </c>
      <c r="G2894" s="6">
        <v>3.1708859100328301E-24</v>
      </c>
    </row>
    <row r="2895" spans="1:7" x14ac:dyDescent="0.15">
      <c r="A2895" s="4" t="s">
        <v>11245</v>
      </c>
      <c r="B2895" s="3">
        <v>20.150633333333335</v>
      </c>
      <c r="C2895" s="3">
        <v>8.6319663333333345</v>
      </c>
      <c r="D2895" s="2">
        <v>1.12541107588863</v>
      </c>
      <c r="E2895" s="2">
        <v>2.1816370039015962</v>
      </c>
      <c r="F2895" s="6">
        <v>7.0344128084659998E-25</v>
      </c>
      <c r="G2895" s="6">
        <v>3.18780649675964E-24</v>
      </c>
    </row>
    <row r="2896" spans="1:7" x14ac:dyDescent="0.15">
      <c r="A2896" s="4" t="s">
        <v>11244</v>
      </c>
      <c r="B2896" s="3">
        <v>0.20126436666666667</v>
      </c>
      <c r="C2896" s="3">
        <v>1.3322909999999999</v>
      </c>
      <c r="D2896" s="2">
        <v>-2.81678792427752</v>
      </c>
      <c r="E2896" s="2">
        <v>0.14192612433105103</v>
      </c>
      <c r="F2896" s="6">
        <v>7.3455337805902195E-25</v>
      </c>
      <c r="G2896" s="6">
        <v>3.3277315643628702E-24</v>
      </c>
    </row>
    <row r="2897" spans="1:7" x14ac:dyDescent="0.15">
      <c r="A2897" s="4" t="s">
        <v>11243</v>
      </c>
      <c r="B2897" s="3">
        <v>23.461449999999999</v>
      </c>
      <c r="C2897" s="3">
        <v>63.351080000000003</v>
      </c>
      <c r="D2897" s="2">
        <v>-1.53128192670636</v>
      </c>
      <c r="E2897" s="2">
        <v>0.34596981412660321</v>
      </c>
      <c r="F2897" s="6">
        <v>7.7401400544184903E-25</v>
      </c>
      <c r="G2897" s="6">
        <v>3.5053760483479501E-24</v>
      </c>
    </row>
    <row r="2898" spans="1:7" x14ac:dyDescent="0.15">
      <c r="A2898" s="4" t="s">
        <v>11242</v>
      </c>
      <c r="B2898" s="3">
        <v>12.786066666666668</v>
      </c>
      <c r="C2898" s="3">
        <v>21.18927</v>
      </c>
      <c r="D2898" s="2">
        <v>-0.82656206735658699</v>
      </c>
      <c r="E2898" s="2">
        <v>0.56387134424532559</v>
      </c>
      <c r="F2898" s="6">
        <v>7.8241818614330796E-25</v>
      </c>
      <c r="G2898" s="6">
        <v>3.54230250844708E-24</v>
      </c>
    </row>
    <row r="2899" spans="1:7" x14ac:dyDescent="0.15">
      <c r="A2899" s="4" t="s">
        <v>11241</v>
      </c>
      <c r="B2899" s="3">
        <v>6.8573203333333339</v>
      </c>
      <c r="C2899" s="3">
        <v>3.7248976666666667</v>
      </c>
      <c r="D2899" s="2">
        <v>0.78244048387938703</v>
      </c>
      <c r="E2899" s="2">
        <v>1.7200380546153118</v>
      </c>
      <c r="F2899" s="6">
        <v>7.9539594650401996E-25</v>
      </c>
      <c r="G2899" s="6">
        <v>3.5999050216454399E-24</v>
      </c>
    </row>
    <row r="2900" spans="1:7" x14ac:dyDescent="0.15">
      <c r="A2900" s="4" t="s">
        <v>11240</v>
      </c>
      <c r="B2900" s="3">
        <v>5.6051849999999993E-2</v>
      </c>
      <c r="C2900" s="3">
        <v>0.73995076666666659</v>
      </c>
      <c r="D2900" s="2">
        <v>-3.7934400241692501</v>
      </c>
      <c r="E2900" s="2">
        <v>7.2120838275165744E-2</v>
      </c>
      <c r="F2900" s="6">
        <v>8.1764761869729503E-25</v>
      </c>
      <c r="G2900" s="6">
        <v>3.6994302978435403E-24</v>
      </c>
    </row>
    <row r="2901" spans="1:7" x14ac:dyDescent="0.15">
      <c r="A2901" s="4" t="s">
        <v>11239</v>
      </c>
      <c r="B2901" s="3">
        <v>2.9131753333333332</v>
      </c>
      <c r="C2901" s="3">
        <v>0.61892380000000002</v>
      </c>
      <c r="D2901" s="2">
        <v>2.1336092903977302</v>
      </c>
      <c r="E2901" s="2">
        <v>4.3881391967759678</v>
      </c>
      <c r="F2901" s="6">
        <v>8.2379134153192598E-25</v>
      </c>
      <c r="G2901" s="6">
        <v>3.7260351176966997E-24</v>
      </c>
    </row>
    <row r="2902" spans="1:7" x14ac:dyDescent="0.15">
      <c r="A2902" s="4" t="s">
        <v>11238</v>
      </c>
      <c r="B2902" s="3">
        <v>1.1947089999999998</v>
      </c>
      <c r="C2902" s="3">
        <v>4.3320716666666668E-2</v>
      </c>
      <c r="D2902" s="2">
        <v>4.6146530860780404</v>
      </c>
      <c r="E2902" s="2">
        <v>24.499036147960695</v>
      </c>
      <c r="F2902" s="6">
        <v>8.6774734266241105E-25</v>
      </c>
      <c r="G2902" s="6">
        <v>3.9235943965154501E-24</v>
      </c>
    </row>
    <row r="2903" spans="1:7" x14ac:dyDescent="0.15">
      <c r="A2903" s="4" t="s">
        <v>11237</v>
      </c>
      <c r="B2903" s="3">
        <v>10.70997</v>
      </c>
      <c r="C2903" s="3">
        <v>18.995850000000001</v>
      </c>
      <c r="D2903" s="2">
        <v>-0.92463244347643503</v>
      </c>
      <c r="E2903" s="2">
        <v>0.52681471787185585</v>
      </c>
      <c r="F2903" s="6">
        <v>9.0399181657593606E-25</v>
      </c>
      <c r="G2903" s="6">
        <v>4.0861701708974297E-24</v>
      </c>
    </row>
    <row r="2904" spans="1:7" x14ac:dyDescent="0.15">
      <c r="A2904" s="4" t="s">
        <v>11236</v>
      </c>
      <c r="B2904" s="3">
        <v>19.92925</v>
      </c>
      <c r="C2904" s="3">
        <v>40.510733333333327</v>
      </c>
      <c r="D2904" s="2">
        <v>-1.1210701183419201</v>
      </c>
      <c r="E2904" s="2">
        <v>0.45975267748099696</v>
      </c>
      <c r="F2904" s="6">
        <v>9.2906792017705909E-25</v>
      </c>
      <c r="G2904" s="6">
        <v>4.19817555876748E-24</v>
      </c>
    </row>
    <row r="2905" spans="1:7" x14ac:dyDescent="0.15">
      <c r="A2905" s="4" t="s">
        <v>11235</v>
      </c>
      <c r="B2905" s="3">
        <v>12.09343</v>
      </c>
      <c r="C2905" s="3">
        <v>18.716480000000001</v>
      </c>
      <c r="D2905" s="2">
        <v>-0.72760166524716197</v>
      </c>
      <c r="E2905" s="2">
        <v>0.6039070142374714</v>
      </c>
      <c r="F2905" s="6">
        <v>9.3063584424343497E-25</v>
      </c>
      <c r="G2905" s="6">
        <v>4.2039169973667498E-24</v>
      </c>
    </row>
    <row r="2906" spans="1:7" x14ac:dyDescent="0.15">
      <c r="A2906" s="4" t="s">
        <v>11234</v>
      </c>
      <c r="B2906" s="3">
        <v>2.6383196666666664</v>
      </c>
      <c r="C2906" s="3">
        <v>6.0348243333333329</v>
      </c>
      <c r="D2906" s="2">
        <v>-1.2910785063661001</v>
      </c>
      <c r="E2906" s="2">
        <v>0.40864542659900743</v>
      </c>
      <c r="F2906" s="6">
        <v>9.6864452589458804E-25</v>
      </c>
      <c r="G2906" s="6">
        <v>4.3742142930768401E-24</v>
      </c>
    </row>
    <row r="2907" spans="1:7" x14ac:dyDescent="0.15">
      <c r="A2907" s="4" t="s">
        <v>11233</v>
      </c>
      <c r="B2907" s="3">
        <v>43.908763333333333</v>
      </c>
      <c r="C2907" s="3">
        <v>71.502656666666667</v>
      </c>
      <c r="D2907" s="2">
        <v>-0.80119440073530301</v>
      </c>
      <c r="E2907" s="2">
        <v>0.57387387317611571</v>
      </c>
      <c r="F2907" s="6">
        <v>9.7016549295932707E-25</v>
      </c>
      <c r="G2907" s="6">
        <v>4.3796838776985704E-24</v>
      </c>
    </row>
    <row r="2908" spans="1:7" x14ac:dyDescent="0.15">
      <c r="A2908" s="4" t="s">
        <v>11232</v>
      </c>
      <c r="B2908" s="3">
        <v>5.9100453333333336</v>
      </c>
      <c r="C2908" s="3">
        <v>2.6015769999999998</v>
      </c>
      <c r="D2908" s="2">
        <v>1.08541311599418</v>
      </c>
      <c r="E2908" s="2">
        <v>2.1219830259826948</v>
      </c>
      <c r="F2908" s="6">
        <v>9.8645203764267295E-25</v>
      </c>
      <c r="G2908" s="6">
        <v>4.4517859432587798E-24</v>
      </c>
    </row>
    <row r="2909" spans="1:7" x14ac:dyDescent="0.15">
      <c r="A2909" s="4" t="s">
        <v>11231</v>
      </c>
      <c r="B2909" s="3">
        <v>16.881273333333336</v>
      </c>
      <c r="C2909" s="3">
        <v>9.722945666666666</v>
      </c>
      <c r="D2909" s="2">
        <v>0.698117687909799</v>
      </c>
      <c r="E2909" s="2">
        <v>1.6223866520168351</v>
      </c>
      <c r="F2909" s="6">
        <v>1.02132697897866E-24</v>
      </c>
      <c r="G2909" s="6">
        <v>4.6077033043329001E-24</v>
      </c>
    </row>
    <row r="2910" spans="1:7" x14ac:dyDescent="0.15">
      <c r="A2910" s="4" t="s">
        <v>11230</v>
      </c>
      <c r="B2910" s="3">
        <v>0.71262173333333345</v>
      </c>
      <c r="C2910" s="3">
        <v>5.6263796666666664E-2</v>
      </c>
      <c r="D2910" s="2">
        <v>3.5513352729255501</v>
      </c>
      <c r="E2910" s="2">
        <v>11.723531152578776</v>
      </c>
      <c r="F2910" s="6">
        <v>1.0343236709319401E-24</v>
      </c>
      <c r="G2910" s="6">
        <v>4.6648492450739202E-24</v>
      </c>
    </row>
    <row r="2911" spans="1:7" x14ac:dyDescent="0.15">
      <c r="A2911" s="4" t="s">
        <v>11229</v>
      </c>
      <c r="B2911" s="3">
        <v>2.5946806666666666</v>
      </c>
      <c r="C2911" s="3">
        <v>5.9942920000000006</v>
      </c>
      <c r="D2911" s="2">
        <v>-1.30535633342171</v>
      </c>
      <c r="E2911" s="2">
        <v>0.40462115794136955</v>
      </c>
      <c r="F2911" s="6">
        <v>1.0454232383422101E-24</v>
      </c>
      <c r="G2911" s="6">
        <v>4.7134053465945403E-24</v>
      </c>
    </row>
    <row r="2912" spans="1:7" x14ac:dyDescent="0.15">
      <c r="A2912" s="4" t="s">
        <v>11228</v>
      </c>
      <c r="B2912" s="3">
        <v>1.3308769999999999</v>
      </c>
      <c r="C2912" s="3">
        <v>3.473435666666667</v>
      </c>
      <c r="D2912" s="2">
        <v>-1.47957173217856</v>
      </c>
      <c r="E2912" s="2">
        <v>0.35859524614853183</v>
      </c>
      <c r="F2912" s="6">
        <v>1.10494969250717E-24</v>
      </c>
      <c r="G2912" s="6">
        <v>4.9801988212811103E-24</v>
      </c>
    </row>
    <row r="2913" spans="1:7" x14ac:dyDescent="0.15">
      <c r="A2913" s="4" t="s">
        <v>11227</v>
      </c>
      <c r="B2913" s="3">
        <v>2.0250529999999998</v>
      </c>
      <c r="C2913" s="3">
        <v>0.71365523333333325</v>
      </c>
      <c r="D2913" s="2">
        <v>1.4066583880965999</v>
      </c>
      <c r="E2913" s="2">
        <v>2.6512236700987839</v>
      </c>
      <c r="F2913" s="6">
        <v>1.11320269301211E-24</v>
      </c>
      <c r="G2913" s="6">
        <v>5.0157976024532302E-24</v>
      </c>
    </row>
    <row r="2914" spans="1:7" x14ac:dyDescent="0.15">
      <c r="A2914" s="4" t="s">
        <v>11226</v>
      </c>
      <c r="B2914" s="3">
        <v>81.159466666666674</v>
      </c>
      <c r="C2914" s="3">
        <v>118.81470000000002</v>
      </c>
      <c r="D2914" s="2">
        <v>-0.64752106161309797</v>
      </c>
      <c r="E2914" s="2">
        <v>0.6383762740726675</v>
      </c>
      <c r="F2914" s="6">
        <v>1.1203887238939399E-24</v>
      </c>
      <c r="G2914" s="6">
        <v>5.0465677499638099E-24</v>
      </c>
    </row>
    <row r="2915" spans="1:7" x14ac:dyDescent="0.15">
      <c r="A2915" s="4" t="s">
        <v>11225</v>
      </c>
      <c r="B2915" s="3">
        <v>6.4440666666666671</v>
      </c>
      <c r="C2915" s="3">
        <v>2.9034476666666666</v>
      </c>
      <c r="D2915" s="2">
        <v>1.05172685533203</v>
      </c>
      <c r="E2915" s="2">
        <v>2.0730096830863203</v>
      </c>
      <c r="F2915" s="6">
        <v>1.1280890744589701E-24</v>
      </c>
      <c r="G2915" s="6">
        <v>5.0796342113934203E-24</v>
      </c>
    </row>
    <row r="2916" spans="1:7" x14ac:dyDescent="0.15">
      <c r="A2916" s="4" t="s">
        <v>11224</v>
      </c>
      <c r="B2916" s="3">
        <v>15.667063333333333</v>
      </c>
      <c r="C2916" s="3">
        <v>22.584773333333334</v>
      </c>
      <c r="D2916" s="2">
        <v>-0.62539459197133895</v>
      </c>
      <c r="E2916" s="2">
        <v>0.64824245208088582</v>
      </c>
      <c r="F2916" s="6">
        <v>1.15749767091831E-24</v>
      </c>
      <c r="G2916" s="6">
        <v>5.2103978252512003E-24</v>
      </c>
    </row>
    <row r="2917" spans="1:7" x14ac:dyDescent="0.15">
      <c r="A2917" s="4" t="s">
        <v>11223</v>
      </c>
      <c r="B2917" s="3">
        <v>11.579254999999998</v>
      </c>
      <c r="C2917" s="3">
        <v>20.963903333333334</v>
      </c>
      <c r="D2917" s="2">
        <v>-0.95522215552203804</v>
      </c>
      <c r="E2917" s="2">
        <v>0.51576216313873857</v>
      </c>
      <c r="F2917" s="6">
        <v>1.18370341298808E-24</v>
      </c>
      <c r="G2917" s="6">
        <v>5.3266653584463704E-24</v>
      </c>
    </row>
    <row r="2918" spans="1:7" x14ac:dyDescent="0.15">
      <c r="A2918" s="4" t="s">
        <v>11222</v>
      </c>
      <c r="B2918" s="3">
        <v>3.7740309999999995</v>
      </c>
      <c r="C2918" s="3">
        <v>7.7266076666666663</v>
      </c>
      <c r="D2918" s="2">
        <v>-1.1316385296262199</v>
      </c>
      <c r="E2918" s="2">
        <v>0.45639708122672623</v>
      </c>
      <c r="F2918" s="6">
        <v>1.2372632079705499E-24</v>
      </c>
      <c r="G2918" s="6">
        <v>5.5659129804313299E-24</v>
      </c>
    </row>
    <row r="2919" spans="1:7" x14ac:dyDescent="0.15">
      <c r="A2919" s="4" t="s">
        <v>11221</v>
      </c>
      <c r="B2919" s="3">
        <v>6.2909973333333333</v>
      </c>
      <c r="C2919" s="3">
        <v>3.017841666666667</v>
      </c>
      <c r="D2919" s="2">
        <v>0.96141804492886096</v>
      </c>
      <c r="E2919" s="2">
        <v>1.9472229068607307</v>
      </c>
      <c r="F2919" s="6">
        <v>1.2415323182989701E-24</v>
      </c>
      <c r="G2919" s="6">
        <v>5.5833414276174E-24</v>
      </c>
    </row>
    <row r="2920" spans="1:7" x14ac:dyDescent="0.15">
      <c r="A2920" s="4" t="s">
        <v>11220</v>
      </c>
      <c r="B2920" s="3">
        <v>1.3142003333333332</v>
      </c>
      <c r="C2920" s="3">
        <v>0.23215540000000001</v>
      </c>
      <c r="D2920" s="2">
        <v>2.3992435204451499</v>
      </c>
      <c r="E2920" s="2">
        <v>5.2752648238386071</v>
      </c>
      <c r="F2920" s="6">
        <v>1.2784607207423301E-24</v>
      </c>
      <c r="G2920" s="6">
        <v>5.7475854151274203E-24</v>
      </c>
    </row>
    <row r="2921" spans="1:7" x14ac:dyDescent="0.15">
      <c r="A2921" s="4" t="s">
        <v>11219</v>
      </c>
      <c r="B2921" s="3">
        <v>10.722296666666667</v>
      </c>
      <c r="C2921" s="3">
        <v>15.115583333333333</v>
      </c>
      <c r="D2921" s="2">
        <v>-0.59334301795698097</v>
      </c>
      <c r="E2921" s="2">
        <v>0.66280527155298796</v>
      </c>
      <c r="F2921" s="6">
        <v>1.28059669954689E-24</v>
      </c>
      <c r="G2921" s="6">
        <v>5.7553581484085898E-24</v>
      </c>
    </row>
    <row r="2922" spans="1:7" x14ac:dyDescent="0.15">
      <c r="A2922" s="4" t="s">
        <v>11218</v>
      </c>
      <c r="B2922" s="3">
        <v>0.81864550000000003</v>
      </c>
      <c r="C2922" s="3">
        <v>0</v>
      </c>
      <c r="D2922" s="2">
        <v>8.6435993271188796</v>
      </c>
      <c r="E2922" s="2">
        <v>399.92878888925429</v>
      </c>
      <c r="F2922" s="6">
        <v>1.30412514690957E-24</v>
      </c>
      <c r="G2922" s="6">
        <v>5.8592391014154598E-24</v>
      </c>
    </row>
    <row r="2923" spans="1:7" x14ac:dyDescent="0.15">
      <c r="A2923" s="4" t="s">
        <v>11217</v>
      </c>
      <c r="B2923" s="3">
        <v>8.7929040000000001</v>
      </c>
      <c r="C2923" s="3">
        <v>15.893133333333333</v>
      </c>
      <c r="D2923" s="2">
        <v>-0.95113924676963602</v>
      </c>
      <c r="E2923" s="2">
        <v>0.51722386667543152</v>
      </c>
      <c r="F2923" s="6">
        <v>1.3266671332288101E-24</v>
      </c>
      <c r="G2923" s="6">
        <v>5.9586234424149002E-24</v>
      </c>
    </row>
    <row r="2924" spans="1:7" x14ac:dyDescent="0.15">
      <c r="A2924" s="4" t="s">
        <v>11216</v>
      </c>
      <c r="B2924" s="3">
        <v>101.79532666666667</v>
      </c>
      <c r="C2924" s="3">
        <v>139.43706666666665</v>
      </c>
      <c r="D2924" s="2">
        <v>-0.55162474564428099</v>
      </c>
      <c r="E2924" s="2">
        <v>0.6822513523731587</v>
      </c>
      <c r="F2924" s="6">
        <v>1.4018229544880301E-24</v>
      </c>
      <c r="G2924" s="6">
        <v>6.2941806140064498E-24</v>
      </c>
    </row>
    <row r="2925" spans="1:7" x14ac:dyDescent="0.15">
      <c r="A2925" s="4" t="s">
        <v>11215</v>
      </c>
      <c r="B2925" s="3">
        <v>36.029106666666671</v>
      </c>
      <c r="C2925" s="3">
        <v>52.099939999999997</v>
      </c>
      <c r="D2925" s="2">
        <v>-0.62982755208974295</v>
      </c>
      <c r="E2925" s="2">
        <v>0.64625365855408368</v>
      </c>
      <c r="F2925" s="6">
        <v>1.44062758281675E-24</v>
      </c>
      <c r="G2925" s="6">
        <v>6.4663598074432096E-24</v>
      </c>
    </row>
    <row r="2926" spans="1:7" x14ac:dyDescent="0.15">
      <c r="A2926" s="4" t="s">
        <v>11214</v>
      </c>
      <c r="B2926" s="3">
        <v>21.582323333333335</v>
      </c>
      <c r="C2926" s="3">
        <v>34.654443333333326</v>
      </c>
      <c r="D2926" s="2">
        <v>-0.78127649894760798</v>
      </c>
      <c r="E2926" s="2">
        <v>0.58185174202937318</v>
      </c>
      <c r="F2926" s="6">
        <v>1.45275499653992E-24</v>
      </c>
      <c r="G2926" s="6">
        <v>6.5187251336331098E-24</v>
      </c>
    </row>
    <row r="2927" spans="1:7" x14ac:dyDescent="0.15">
      <c r="A2927" s="4" t="s">
        <v>11213</v>
      </c>
      <c r="B2927" s="3">
        <v>3.8219836666666667</v>
      </c>
      <c r="C2927" s="3">
        <v>6.8140120000000008</v>
      </c>
      <c r="D2927" s="2">
        <v>-0.93165661122759402</v>
      </c>
      <c r="E2927" s="2">
        <v>0.52425600577826803</v>
      </c>
      <c r="F2927" s="6">
        <v>1.47407801260802E-24</v>
      </c>
      <c r="G2927" s="6">
        <v>6.6123061612515102E-24</v>
      </c>
    </row>
    <row r="2928" spans="1:7" x14ac:dyDescent="0.15">
      <c r="A2928" s="4" t="s">
        <v>11212</v>
      </c>
      <c r="B2928" s="3">
        <v>0.68594226666666669</v>
      </c>
      <c r="C2928" s="3">
        <v>5.3591809999999997E-2</v>
      </c>
      <c r="D2928" s="2">
        <v>3.55936362384774</v>
      </c>
      <c r="E2928" s="2">
        <v>11.788952456800104</v>
      </c>
      <c r="F2928" s="6">
        <v>1.5474010569629701E-24</v>
      </c>
      <c r="G2928" s="6">
        <v>6.9390115903582198E-24</v>
      </c>
    </row>
    <row r="2929" spans="1:7" x14ac:dyDescent="0.15">
      <c r="A2929" s="4" t="s">
        <v>11211</v>
      </c>
      <c r="B2929" s="3">
        <v>17.048366666666666</v>
      </c>
      <c r="C2929" s="3">
        <v>23.347043333333335</v>
      </c>
      <c r="D2929" s="2">
        <v>-0.55161754757014403</v>
      </c>
      <c r="E2929" s="2">
        <v>0.68225475635523836</v>
      </c>
      <c r="F2929" s="6">
        <v>1.577028456751E-24</v>
      </c>
      <c r="G2929" s="6">
        <v>7.0696275681681594E-24</v>
      </c>
    </row>
    <row r="2930" spans="1:7" x14ac:dyDescent="0.15">
      <c r="A2930" s="4" t="s">
        <v>11210</v>
      </c>
      <c r="B2930" s="3">
        <v>2.2826113333333331</v>
      </c>
      <c r="C2930" s="3">
        <v>0.84157636666666669</v>
      </c>
      <c r="D2930" s="2">
        <v>1.34035583186937</v>
      </c>
      <c r="E2930" s="2">
        <v>2.5321376471236432</v>
      </c>
      <c r="F2930" s="6">
        <v>1.58540823918551E-24</v>
      </c>
      <c r="G2930" s="6">
        <v>7.1049404417888806E-24</v>
      </c>
    </row>
    <row r="2931" spans="1:7" x14ac:dyDescent="0.15">
      <c r="A2931" s="4" t="s">
        <v>11209</v>
      </c>
      <c r="B2931" s="3">
        <v>8.8525256666666667</v>
      </c>
      <c r="C2931" s="3">
        <v>3.3637709999999998</v>
      </c>
      <c r="D2931" s="2">
        <v>1.29856964515053</v>
      </c>
      <c r="E2931" s="2">
        <v>2.4598488089935375</v>
      </c>
      <c r="F2931" s="6">
        <v>1.6109492178933101E-24</v>
      </c>
      <c r="G2931" s="6">
        <v>7.2171137489840198E-24</v>
      </c>
    </row>
    <row r="2932" spans="1:7" x14ac:dyDescent="0.15">
      <c r="A2932" s="4" t="s">
        <v>11208</v>
      </c>
      <c r="B2932" s="3">
        <v>8.4478500000000007</v>
      </c>
      <c r="C2932" s="3">
        <v>14.11788</v>
      </c>
      <c r="D2932" s="2">
        <v>-0.83898436683773103</v>
      </c>
      <c r="E2932" s="2">
        <v>0.55903698322089668</v>
      </c>
      <c r="F2932" s="6">
        <v>1.65080282106897E-24</v>
      </c>
      <c r="G2932" s="6">
        <v>7.3933167840019594E-24</v>
      </c>
    </row>
    <row r="2933" spans="1:7" x14ac:dyDescent="0.15">
      <c r="A2933" s="4" t="s">
        <v>11207</v>
      </c>
      <c r="B2933" s="3">
        <v>6.0410796666666657</v>
      </c>
      <c r="C2933" s="3">
        <v>1.2637125666666666</v>
      </c>
      <c r="D2933" s="2">
        <v>2.1597818911012099</v>
      </c>
      <c r="E2933" s="2">
        <v>4.4684729504725533</v>
      </c>
      <c r="F2933" s="6">
        <v>1.6570042582909098E-24</v>
      </c>
      <c r="G2933" s="6">
        <v>7.4187407245013405E-24</v>
      </c>
    </row>
    <row r="2934" spans="1:7" x14ac:dyDescent="0.15">
      <c r="A2934" s="4" t="s">
        <v>11206</v>
      </c>
      <c r="B2934" s="3">
        <v>3.5224333333333333</v>
      </c>
      <c r="C2934" s="3">
        <v>0.54792779999999996</v>
      </c>
      <c r="D2934" s="2">
        <v>2.5785331180118001</v>
      </c>
      <c r="E2934" s="2">
        <v>5.9733204420077621</v>
      </c>
      <c r="F2934" s="6">
        <v>1.8313884282713502E-24</v>
      </c>
      <c r="G2934" s="6">
        <v>8.1968980649979899E-24</v>
      </c>
    </row>
    <row r="2935" spans="1:7" x14ac:dyDescent="0.15">
      <c r="A2935" s="4" t="s">
        <v>11205</v>
      </c>
      <c r="B2935" s="3">
        <v>9.1603069999999978</v>
      </c>
      <c r="C2935" s="3">
        <v>2.6887586666666667</v>
      </c>
      <c r="D2935" s="2">
        <v>1.66928974382371</v>
      </c>
      <c r="E2935" s="2">
        <v>3.1805797117468084</v>
      </c>
      <c r="F2935" s="6">
        <v>1.9381264812576499E-24</v>
      </c>
      <c r="G2935" s="6">
        <v>8.6718893412980605E-24</v>
      </c>
    </row>
    <row r="2936" spans="1:7" x14ac:dyDescent="0.15">
      <c r="A2936" s="4" t="s">
        <v>11204</v>
      </c>
      <c r="B2936" s="3">
        <v>37.532330000000002</v>
      </c>
      <c r="C2936" s="3">
        <v>55.011293333333334</v>
      </c>
      <c r="D2936" s="2">
        <v>-0.64977662421908799</v>
      </c>
      <c r="E2936" s="2">
        <v>0.63737899287088307</v>
      </c>
      <c r="F2936" s="6">
        <v>1.9690285899291001E-24</v>
      </c>
      <c r="G2936" s="6">
        <v>8.8073695770349795E-24</v>
      </c>
    </row>
    <row r="2937" spans="1:7" x14ac:dyDescent="0.15">
      <c r="A2937" s="4" t="s">
        <v>11203</v>
      </c>
      <c r="B2937" s="3">
        <v>113.93400000000001</v>
      </c>
      <c r="C2937" s="3">
        <v>158.75663333333333</v>
      </c>
      <c r="D2937" s="2">
        <v>-0.57642093525919003</v>
      </c>
      <c r="E2937" s="2">
        <v>0.67062541545670196</v>
      </c>
      <c r="F2937" s="6">
        <v>2.0164659913312398E-24</v>
      </c>
      <c r="G2937" s="6">
        <v>9.0167022933056397E-24</v>
      </c>
    </row>
    <row r="2938" spans="1:7" x14ac:dyDescent="0.15">
      <c r="A2938" s="4" t="s">
        <v>11202</v>
      </c>
      <c r="B2938" s="3">
        <v>14.62176</v>
      </c>
      <c r="C2938" s="3">
        <v>7.9171606666666667</v>
      </c>
      <c r="D2938" s="2">
        <v>0.78682543994666998</v>
      </c>
      <c r="E2938" s="2">
        <v>1.7252739255417802</v>
      </c>
      <c r="F2938" s="6">
        <v>2.0309969067507E-24</v>
      </c>
      <c r="G2938" s="6">
        <v>9.0788065964426505E-24</v>
      </c>
    </row>
    <row r="2939" spans="1:7" x14ac:dyDescent="0.15">
      <c r="A2939" s="4" t="s">
        <v>11201</v>
      </c>
      <c r="B2939" s="3">
        <v>3.3806936666666663</v>
      </c>
      <c r="C2939" s="3">
        <v>1.1851424333333334</v>
      </c>
      <c r="D2939" s="2">
        <v>1.41372549617346</v>
      </c>
      <c r="E2939" s="2">
        <v>2.6642426723618886</v>
      </c>
      <c r="F2939" s="6">
        <v>2.0953744886522302E-24</v>
      </c>
      <c r="G2939" s="6">
        <v>9.3636219643027502E-24</v>
      </c>
    </row>
    <row r="2940" spans="1:7" x14ac:dyDescent="0.15">
      <c r="A2940" s="4" t="s">
        <v>11200</v>
      </c>
      <c r="B2940" s="3">
        <v>3.0254379999999998</v>
      </c>
      <c r="C2940" s="3">
        <v>0.62800796666666669</v>
      </c>
      <c r="D2940" s="2">
        <v>2.1689057863757002</v>
      </c>
      <c r="E2940" s="2">
        <v>4.4968220254736018</v>
      </c>
      <c r="F2940" s="6">
        <v>2.1250385294452498E-24</v>
      </c>
      <c r="G2940" s="6">
        <v>9.4931816012089807E-24</v>
      </c>
    </row>
    <row r="2941" spans="1:7" x14ac:dyDescent="0.15">
      <c r="A2941" s="4" t="s">
        <v>11199</v>
      </c>
      <c r="B2941" s="3">
        <v>5.3124700000000002</v>
      </c>
      <c r="C2941" s="3">
        <v>9.9603140000000003</v>
      </c>
      <c r="D2941" s="2">
        <v>-1.0043009288439499</v>
      </c>
      <c r="E2941" s="2">
        <v>0.49851163129637754</v>
      </c>
      <c r="F2941" s="6">
        <v>2.14570338162502E-24</v>
      </c>
      <c r="G2941" s="6">
        <v>9.5824700293102193E-24</v>
      </c>
    </row>
    <row r="2942" spans="1:7" x14ac:dyDescent="0.15">
      <c r="A2942" s="4" t="s">
        <v>11198</v>
      </c>
      <c r="B2942" s="3">
        <v>0.49731466666666663</v>
      </c>
      <c r="C2942" s="3">
        <v>1.2411006666666666</v>
      </c>
      <c r="D2942" s="2">
        <v>-1.4162311559973899</v>
      </c>
      <c r="E2942" s="2">
        <v>0.37468986089822343</v>
      </c>
      <c r="F2942" s="6">
        <v>2.1599753664978701E-24</v>
      </c>
      <c r="G2942" s="6">
        <v>9.6431612588927599E-24</v>
      </c>
    </row>
    <row r="2943" spans="1:7" x14ac:dyDescent="0.15">
      <c r="A2943" s="4" t="s">
        <v>11197</v>
      </c>
      <c r="B2943" s="3">
        <v>0.6372787333333334</v>
      </c>
      <c r="C2943" s="3">
        <v>9.3526666666666661E-2</v>
      </c>
      <c r="D2943" s="2">
        <v>2.65984666708585</v>
      </c>
      <c r="E2943" s="2">
        <v>6.3196587914855202</v>
      </c>
      <c r="F2943" s="6">
        <v>2.2119766457630499E-24</v>
      </c>
      <c r="G2943" s="6">
        <v>9.8722025866299605E-24</v>
      </c>
    </row>
    <row r="2944" spans="1:7" x14ac:dyDescent="0.15">
      <c r="A2944" s="4" t="s">
        <v>11196</v>
      </c>
      <c r="B2944" s="3">
        <v>5.1757056666666665</v>
      </c>
      <c r="C2944" s="3">
        <v>2.0789093333333333</v>
      </c>
      <c r="D2944" s="2">
        <v>1.2183011697892501</v>
      </c>
      <c r="E2944" s="2">
        <v>2.3267257480123806</v>
      </c>
      <c r="F2944" s="6">
        <v>2.3768045483317501E-24</v>
      </c>
      <c r="G2944" s="6">
        <v>1.0604493376100501E-23</v>
      </c>
    </row>
    <row r="2945" spans="1:7" x14ac:dyDescent="0.15">
      <c r="A2945" s="4" t="s">
        <v>11195</v>
      </c>
      <c r="B2945" s="3">
        <v>1.72733</v>
      </c>
      <c r="C2945" s="3">
        <v>3.2451923333333332</v>
      </c>
      <c r="D2945" s="2">
        <v>-1.00801790246884</v>
      </c>
      <c r="E2945" s="2">
        <v>0.49722891416195458</v>
      </c>
      <c r="F2945" s="6">
        <v>2.3882957234189899E-24</v>
      </c>
      <c r="G2945" s="6">
        <v>1.06524016509215E-23</v>
      </c>
    </row>
    <row r="2946" spans="1:7" x14ac:dyDescent="0.15">
      <c r="A2946" s="4" t="s">
        <v>11194</v>
      </c>
      <c r="B2946" s="3">
        <v>57.561473333333332</v>
      </c>
      <c r="C2946" s="3">
        <v>35.204356666666662</v>
      </c>
      <c r="D2946" s="2">
        <v>0.61151017132587704</v>
      </c>
      <c r="E2946" s="2">
        <v>1.5278576893094118</v>
      </c>
      <c r="F2946" s="6">
        <v>2.4496383583301899E-24</v>
      </c>
      <c r="G2946" s="6">
        <v>1.0922559680993601E-23</v>
      </c>
    </row>
    <row r="2947" spans="1:7" x14ac:dyDescent="0.15">
      <c r="A2947" s="4" t="s">
        <v>11193</v>
      </c>
      <c r="B2947" s="3">
        <v>8.674002333333334</v>
      </c>
      <c r="C2947" s="3">
        <v>15.331656666666666</v>
      </c>
      <c r="D2947" s="2">
        <v>-0.91973296875608102</v>
      </c>
      <c r="E2947" s="2">
        <v>0.52860685210154024</v>
      </c>
      <c r="F2947" s="6">
        <v>2.45963007517965E-24</v>
      </c>
      <c r="G2947" s="6">
        <v>1.09636537304429E-23</v>
      </c>
    </row>
    <row r="2948" spans="1:7" x14ac:dyDescent="0.15">
      <c r="A2948" s="4" t="s">
        <v>11192</v>
      </c>
      <c r="B2948" s="3">
        <v>12.566813333333334</v>
      </c>
      <c r="C2948" s="3">
        <v>7.4010506666666664</v>
      </c>
      <c r="D2948" s="2">
        <v>0.66596938795747895</v>
      </c>
      <c r="E2948" s="2">
        <v>1.5866340197916324</v>
      </c>
      <c r="F2948" s="6">
        <v>2.4652073272481599E-24</v>
      </c>
      <c r="G2948" s="6">
        <v>1.09850508666756E-23</v>
      </c>
    </row>
    <row r="2949" spans="1:7" x14ac:dyDescent="0.15">
      <c r="A2949" s="4" t="s">
        <v>11191</v>
      </c>
      <c r="B2949" s="3">
        <v>150.01983333333334</v>
      </c>
      <c r="C2949" s="3">
        <v>203.3491333333333</v>
      </c>
      <c r="D2949" s="2">
        <v>-0.53669656637116903</v>
      </c>
      <c r="E2949" s="2">
        <v>0.68934754768869522</v>
      </c>
      <c r="F2949" s="6">
        <v>2.4667344229636201E-24</v>
      </c>
      <c r="G2949" s="6">
        <v>1.09883925665667E-23</v>
      </c>
    </row>
    <row r="2950" spans="1:7" x14ac:dyDescent="0.15">
      <c r="A2950" s="4" t="s">
        <v>11190</v>
      </c>
      <c r="B2950" s="3">
        <v>30.302056666666669</v>
      </c>
      <c r="C2950" s="3">
        <v>10.747454333333332</v>
      </c>
      <c r="D2950" s="2">
        <v>1.3977941211559299</v>
      </c>
      <c r="E2950" s="2">
        <v>2.6349838530044463</v>
      </c>
      <c r="F2950" s="6">
        <v>2.5254088553017301E-24</v>
      </c>
      <c r="G2950" s="6">
        <v>1.1246222300822399E-23</v>
      </c>
    </row>
    <row r="2951" spans="1:7" x14ac:dyDescent="0.15">
      <c r="A2951" s="4" t="s">
        <v>11189</v>
      </c>
      <c r="B2951" s="3">
        <v>0.50673050000000008</v>
      </c>
      <c r="C2951" s="3">
        <v>1.813353</v>
      </c>
      <c r="D2951" s="2">
        <v>-1.9368465563449999</v>
      </c>
      <c r="E2951" s="2">
        <v>0.2611867188066534</v>
      </c>
      <c r="F2951" s="6">
        <v>2.6267843677039501E-24</v>
      </c>
      <c r="G2951" s="6">
        <v>1.16939874606317E-23</v>
      </c>
    </row>
    <row r="2952" spans="1:7" x14ac:dyDescent="0.15">
      <c r="A2952" s="4" t="s">
        <v>11188</v>
      </c>
      <c r="B2952" s="3">
        <v>0.91654936666666664</v>
      </c>
      <c r="C2952" s="3">
        <v>4.035528666666667</v>
      </c>
      <c r="D2952" s="2">
        <v>-2.2316250549658001</v>
      </c>
      <c r="E2952" s="2">
        <v>0.21291875564829024</v>
      </c>
      <c r="F2952" s="6">
        <v>2.6915762157398998E-24</v>
      </c>
      <c r="G2952" s="6">
        <v>1.19786578893127E-23</v>
      </c>
    </row>
    <row r="2953" spans="1:7" x14ac:dyDescent="0.15">
      <c r="A2953" s="4" t="s">
        <v>11187</v>
      </c>
      <c r="B2953" s="3">
        <v>32.648306666666663</v>
      </c>
      <c r="C2953" s="3">
        <v>20.24615</v>
      </c>
      <c r="D2953" s="2">
        <v>0.59124127920873604</v>
      </c>
      <c r="E2953" s="2">
        <v>1.5065424027355103</v>
      </c>
      <c r="F2953" s="6">
        <v>2.7195112924770199E-24</v>
      </c>
      <c r="G2953" s="6">
        <v>1.20991724872034E-23</v>
      </c>
    </row>
    <row r="2954" spans="1:7" x14ac:dyDescent="0.15">
      <c r="A2954" s="4" t="s">
        <v>11186</v>
      </c>
      <c r="B2954" s="3">
        <v>6.0376523333333338</v>
      </c>
      <c r="C2954" s="3">
        <v>1.9710076666666667</v>
      </c>
      <c r="D2954" s="2">
        <v>1.5154154032981699</v>
      </c>
      <c r="E2954" s="2">
        <v>2.8588113146083383</v>
      </c>
      <c r="F2954" s="6">
        <v>2.77332705213771E-24</v>
      </c>
      <c r="G2954" s="6">
        <v>1.23347188393127E-23</v>
      </c>
    </row>
    <row r="2955" spans="1:7" x14ac:dyDescent="0.15">
      <c r="A2955" s="4" t="s">
        <v>11185</v>
      </c>
      <c r="B2955" s="3">
        <v>31.761816666666665</v>
      </c>
      <c r="C2955" s="3">
        <v>45.424583333333338</v>
      </c>
      <c r="D2955" s="2">
        <v>-0.61404906157137396</v>
      </c>
      <c r="E2955" s="2">
        <v>0.65336040781335192</v>
      </c>
      <c r="F2955" s="6">
        <v>2.94994107027492E-24</v>
      </c>
      <c r="G2955" s="6">
        <v>1.3116105909628E-23</v>
      </c>
    </row>
    <row r="2956" spans="1:7" x14ac:dyDescent="0.15">
      <c r="A2956" s="4" t="s">
        <v>11184</v>
      </c>
      <c r="B2956" s="3">
        <v>21.485119999999998</v>
      </c>
      <c r="C2956" s="3">
        <v>33.581653333333335</v>
      </c>
      <c r="D2956" s="2">
        <v>-0.74179196885135601</v>
      </c>
      <c r="E2956" s="2">
        <v>0.59799612094216714</v>
      </c>
      <c r="F2956" s="6">
        <v>3.2605893484169901E-24</v>
      </c>
      <c r="G2956" s="6">
        <v>1.4492761017688701E-23</v>
      </c>
    </row>
    <row r="2957" spans="1:7" x14ac:dyDescent="0.15">
      <c r="A2957" s="4" t="s">
        <v>11183</v>
      </c>
      <c r="B2957" s="3">
        <v>32.555183333333332</v>
      </c>
      <c r="C2957" s="3">
        <v>44.333713333333328</v>
      </c>
      <c r="D2957" s="2">
        <v>-0.54317280218721498</v>
      </c>
      <c r="E2957" s="2">
        <v>0.68626001229960154</v>
      </c>
      <c r="F2957" s="6">
        <v>3.2949047006564301E-24</v>
      </c>
      <c r="G2957" s="6">
        <v>1.46406843377062E-23</v>
      </c>
    </row>
    <row r="2958" spans="1:7" x14ac:dyDescent="0.15">
      <c r="A2958" s="4" t="s">
        <v>11182</v>
      </c>
      <c r="B2958" s="3">
        <v>3.1545983333333329</v>
      </c>
      <c r="C2958" s="3">
        <v>5.4827163333333333</v>
      </c>
      <c r="D2958" s="2">
        <v>-0.89589149870850504</v>
      </c>
      <c r="E2958" s="2">
        <v>0.53741500247380369</v>
      </c>
      <c r="F2958" s="6">
        <v>3.31662467903522E-24</v>
      </c>
      <c r="G2958" s="6">
        <v>1.4732565610078201E-23</v>
      </c>
    </row>
    <row r="2959" spans="1:7" x14ac:dyDescent="0.15">
      <c r="A2959" s="4" t="s">
        <v>11181</v>
      </c>
      <c r="B2959" s="3">
        <v>59.031946666666663</v>
      </c>
      <c r="C2959" s="3">
        <v>83.711849999999998</v>
      </c>
      <c r="D2959" s="2">
        <v>-0.60205277742419205</v>
      </c>
      <c r="E2959" s="2">
        <v>0.65881587427949828</v>
      </c>
      <c r="F2959" s="6">
        <v>3.4569812370165503E-24</v>
      </c>
      <c r="G2959" s="6">
        <v>1.5351211592392301E-23</v>
      </c>
    </row>
    <row r="2960" spans="1:7" x14ac:dyDescent="0.15">
      <c r="A2960" s="4" t="s">
        <v>11180</v>
      </c>
      <c r="B2960" s="3">
        <v>11.538216666666665</v>
      </c>
      <c r="C2960" s="3">
        <v>17.132193333333333</v>
      </c>
      <c r="D2960" s="2">
        <v>-0.668165474109507</v>
      </c>
      <c r="E2960" s="2">
        <v>0.62930640248215264</v>
      </c>
      <c r="F2960" s="6">
        <v>3.5521675653517997E-24</v>
      </c>
      <c r="G2960" s="6">
        <v>1.5768947317585299E-23</v>
      </c>
    </row>
    <row r="2961" spans="1:7" x14ac:dyDescent="0.15">
      <c r="A2961" s="4" t="s">
        <v>11179</v>
      </c>
      <c r="B2961" s="3">
        <v>12.706650000000002</v>
      </c>
      <c r="C2961" s="3">
        <v>21.464649999999995</v>
      </c>
      <c r="D2961" s="2">
        <v>-0.85410932147586305</v>
      </c>
      <c r="E2961" s="2">
        <v>0.55320675523314455</v>
      </c>
      <c r="F2961" s="6">
        <v>3.5560845692697802E-24</v>
      </c>
      <c r="G2961" s="6">
        <v>1.57813809557142E-23</v>
      </c>
    </row>
    <row r="2962" spans="1:7" x14ac:dyDescent="0.15">
      <c r="A2962" s="4" t="s">
        <v>11178</v>
      </c>
      <c r="B2962" s="3">
        <v>26.915953333333334</v>
      </c>
      <c r="C2962" s="3">
        <v>14.846679999999999</v>
      </c>
      <c r="D2962" s="2">
        <v>0.760827544946307</v>
      </c>
      <c r="E2962" s="2">
        <v>1.6944623072951341</v>
      </c>
      <c r="F2962" s="6">
        <v>3.6981923037247101E-24</v>
      </c>
      <c r="G2962" s="6">
        <v>1.6406884525372999E-23</v>
      </c>
    </row>
    <row r="2963" spans="1:7" x14ac:dyDescent="0.15">
      <c r="A2963" s="4" t="s">
        <v>11177</v>
      </c>
      <c r="B2963" s="3">
        <v>7.7532066666666672</v>
      </c>
      <c r="C2963" s="3">
        <v>13.910866666666665</v>
      </c>
      <c r="D2963" s="2">
        <v>-0.94101371051470295</v>
      </c>
      <c r="E2963" s="2">
        <v>0.52086676447297875</v>
      </c>
      <c r="F2963" s="6">
        <v>3.7469848776899903E-24</v>
      </c>
      <c r="G2963" s="6">
        <v>1.6618136507421201E-23</v>
      </c>
    </row>
    <row r="2964" spans="1:7" x14ac:dyDescent="0.15">
      <c r="A2964" s="4" t="s">
        <v>11176</v>
      </c>
      <c r="B2964" s="3">
        <v>9.8621890000000008</v>
      </c>
      <c r="C2964" s="3">
        <v>4.5169846666666666</v>
      </c>
      <c r="D2964" s="2">
        <v>1.02865832530011</v>
      </c>
      <c r="E2964" s="2">
        <v>2.0401260964707055</v>
      </c>
      <c r="F2964" s="6">
        <v>3.8176158731014398E-24</v>
      </c>
      <c r="G2964" s="6">
        <v>1.69260805361497E-23</v>
      </c>
    </row>
    <row r="2965" spans="1:7" x14ac:dyDescent="0.15">
      <c r="A2965" s="4" t="s">
        <v>11175</v>
      </c>
      <c r="B2965" s="3">
        <v>7.297791666666666</v>
      </c>
      <c r="C2965" s="3">
        <v>3.8556956666666671</v>
      </c>
      <c r="D2965" s="2">
        <v>0.822420587252365</v>
      </c>
      <c r="E2965" s="2">
        <v>1.768370518044158</v>
      </c>
      <c r="F2965" s="6">
        <v>4.0769536420387204E-24</v>
      </c>
      <c r="G2965" s="6">
        <v>1.8070234340058101E-23</v>
      </c>
    </row>
    <row r="2966" spans="1:7" x14ac:dyDescent="0.15">
      <c r="A2966" s="4" t="s">
        <v>11174</v>
      </c>
      <c r="B2966" s="3">
        <v>8.2671486666666656</v>
      </c>
      <c r="C2966" s="3">
        <v>17.278109999999998</v>
      </c>
      <c r="D2966" s="2">
        <v>-1.1605401165932401</v>
      </c>
      <c r="E2966" s="2">
        <v>0.44734502694739026</v>
      </c>
      <c r="F2966" s="6">
        <v>4.2815802444962798E-24</v>
      </c>
      <c r="G2966" s="6">
        <v>1.8971251355980201E-23</v>
      </c>
    </row>
    <row r="2967" spans="1:7" x14ac:dyDescent="0.15">
      <c r="A2967" s="4" t="s">
        <v>11173</v>
      </c>
      <c r="B2967" s="3">
        <v>44.901426666666659</v>
      </c>
      <c r="C2967" s="3">
        <v>60.29263666666666</v>
      </c>
      <c r="D2967" s="2">
        <v>-0.52309457852907804</v>
      </c>
      <c r="E2967" s="2">
        <v>0.69587757488480817</v>
      </c>
      <c r="F2967" s="6">
        <v>4.31215765754996E-24</v>
      </c>
      <c r="G2967" s="6">
        <v>1.91007509774746E-23</v>
      </c>
    </row>
    <row r="2968" spans="1:7" x14ac:dyDescent="0.15">
      <c r="A2968" s="4" t="s">
        <v>11172</v>
      </c>
      <c r="B2968" s="3">
        <v>1.3020019999999999</v>
      </c>
      <c r="C2968" s="3">
        <v>4.0767709999999999</v>
      </c>
      <c r="D2968" s="2">
        <v>-1.74115877301105</v>
      </c>
      <c r="E2968" s="2">
        <v>0.29912931889776972</v>
      </c>
      <c r="F2968" s="6">
        <v>4.50454893962822E-24</v>
      </c>
      <c r="G2968" s="6">
        <v>1.99467013646738E-23</v>
      </c>
    </row>
    <row r="2969" spans="1:7" x14ac:dyDescent="0.15">
      <c r="A2969" s="4" t="s">
        <v>11171</v>
      </c>
      <c r="B2969" s="3">
        <v>10.412954666666666</v>
      </c>
      <c r="C2969" s="3">
        <v>5.3462163333333335</v>
      </c>
      <c r="D2969" s="2">
        <v>0.86421703726389798</v>
      </c>
      <c r="E2969" s="2">
        <v>1.8203514789968984</v>
      </c>
      <c r="F2969" s="6">
        <v>4.6621954283873298E-24</v>
      </c>
      <c r="G2969" s="6">
        <v>2.0638315955531801E-23</v>
      </c>
    </row>
    <row r="2970" spans="1:7" x14ac:dyDescent="0.15">
      <c r="A2970" s="4" t="s">
        <v>11170</v>
      </c>
      <c r="B2970" s="3">
        <v>3.2438380000000002</v>
      </c>
      <c r="C2970" s="3">
        <v>0.73732773333333324</v>
      </c>
      <c r="D2970" s="2">
        <v>2.0351442506595698</v>
      </c>
      <c r="E2970" s="2">
        <v>4.0986370818157374</v>
      </c>
      <c r="F2970" s="6">
        <v>4.7593457334089697E-24</v>
      </c>
      <c r="G2970" s="6">
        <v>2.1061780696297201E-23</v>
      </c>
    </row>
    <row r="2971" spans="1:7" x14ac:dyDescent="0.15">
      <c r="A2971" s="4" t="s">
        <v>11169</v>
      </c>
      <c r="B2971" s="3">
        <v>0</v>
      </c>
      <c r="C2971" s="3">
        <v>0.48397596666666659</v>
      </c>
      <c r="D2971" s="2">
        <v>-8.4298908062211098</v>
      </c>
      <c r="E2971" s="2">
        <v>2.8996795596701909E-3</v>
      </c>
      <c r="F2971" s="6">
        <v>5.0989599556182002E-24</v>
      </c>
      <c r="G2971" s="6">
        <v>2.25576329200518E-23</v>
      </c>
    </row>
    <row r="2972" spans="1:7" x14ac:dyDescent="0.15">
      <c r="A2972" s="4" t="s">
        <v>11168</v>
      </c>
      <c r="B2972" s="3">
        <v>5.7915403333333328</v>
      </c>
      <c r="C2972" s="3">
        <v>9.9676503333333333</v>
      </c>
      <c r="D2972" s="2">
        <v>-0.88154066506057405</v>
      </c>
      <c r="E2972" s="2">
        <v>0.54278747475537725</v>
      </c>
      <c r="F2972" s="6">
        <v>5.1090969208444301E-24</v>
      </c>
      <c r="G2972" s="6">
        <v>2.2595408621776499E-23</v>
      </c>
    </row>
    <row r="2973" spans="1:7" x14ac:dyDescent="0.15">
      <c r="A2973" s="4" t="s">
        <v>11167</v>
      </c>
      <c r="B2973" s="3">
        <v>9.579445333333334</v>
      </c>
      <c r="C2973" s="3">
        <v>3.3869796666666665</v>
      </c>
      <c r="D2973" s="2">
        <v>1.40104301889643</v>
      </c>
      <c r="E2973" s="2">
        <v>2.6409244290676348</v>
      </c>
      <c r="F2973" s="6">
        <v>5.25031002438394E-24</v>
      </c>
      <c r="G2973" s="6">
        <v>2.3212674620001399E-23</v>
      </c>
    </row>
    <row r="2974" spans="1:7" x14ac:dyDescent="0.15">
      <c r="A2974" s="4" t="s">
        <v>11166</v>
      </c>
      <c r="B2974" s="3">
        <v>4.2207216666666669</v>
      </c>
      <c r="C2974" s="3">
        <v>1.2757566666666669</v>
      </c>
      <c r="D2974" s="2">
        <v>1.62871703321001</v>
      </c>
      <c r="E2974" s="2">
        <v>3.092378758486499</v>
      </c>
      <c r="F2974" s="6">
        <v>5.4083139003602297E-24</v>
      </c>
      <c r="G2974" s="6">
        <v>2.3903766876271701E-23</v>
      </c>
    </row>
    <row r="2975" spans="1:7" x14ac:dyDescent="0.15">
      <c r="A2975" s="4" t="s">
        <v>11165</v>
      </c>
      <c r="B2975" s="3">
        <v>8.8108306666666678</v>
      </c>
      <c r="C2975" s="3">
        <v>4.0889889999999998</v>
      </c>
      <c r="D2975" s="2">
        <v>1.0096436157269999</v>
      </c>
      <c r="E2975" s="2">
        <v>2.0134136716330806</v>
      </c>
      <c r="F2975" s="6">
        <v>5.4238974518094796E-24</v>
      </c>
      <c r="G2975" s="6">
        <v>2.3965151897229499E-23</v>
      </c>
    </row>
    <row r="2976" spans="1:7" x14ac:dyDescent="0.15">
      <c r="A2976" s="4" t="s">
        <v>11164</v>
      </c>
      <c r="B2976" s="3">
        <v>42.454919999999994</v>
      </c>
      <c r="C2976" s="3">
        <v>23.836770000000001</v>
      </c>
      <c r="D2976" s="2">
        <v>0.73527572092987403</v>
      </c>
      <c r="E2976" s="2">
        <v>1.6647155914516105</v>
      </c>
      <c r="F2976" s="6">
        <v>5.5460694620858E-24</v>
      </c>
      <c r="G2976" s="6">
        <v>2.4497305880796999E-23</v>
      </c>
    </row>
    <row r="2977" spans="1:7" x14ac:dyDescent="0.15">
      <c r="A2977" s="4" t="s">
        <v>11163</v>
      </c>
      <c r="B2977" s="3">
        <v>9.1926740000000002</v>
      </c>
      <c r="C2977" s="3">
        <v>3.3446643333333328</v>
      </c>
      <c r="D2977" s="2">
        <v>1.3605564209190799</v>
      </c>
      <c r="E2977" s="2">
        <v>2.5678419735452134</v>
      </c>
      <c r="F2977" s="6">
        <v>5.6636783750935803E-24</v>
      </c>
      <c r="G2977" s="6">
        <v>2.5008978309009401E-23</v>
      </c>
    </row>
    <row r="2978" spans="1:7" x14ac:dyDescent="0.15">
      <c r="A2978" s="4" t="s">
        <v>11162</v>
      </c>
      <c r="B2978" s="3">
        <v>10.983193333333332</v>
      </c>
      <c r="C2978" s="3">
        <v>16.523806666666669</v>
      </c>
      <c r="D2978" s="2">
        <v>-0.687058379740352</v>
      </c>
      <c r="E2978" s="2">
        <v>0.6211190063357408</v>
      </c>
      <c r="F2978" s="6">
        <v>5.7118927406097302E-24</v>
      </c>
      <c r="G2978" s="6">
        <v>2.52140029533191E-23</v>
      </c>
    </row>
    <row r="2979" spans="1:7" x14ac:dyDescent="0.15">
      <c r="A2979" s="4" t="s">
        <v>11161</v>
      </c>
      <c r="B2979" s="3">
        <v>6.1288913333333328</v>
      </c>
      <c r="C2979" s="3">
        <v>13.715956666666665</v>
      </c>
      <c r="D2979" s="2">
        <v>-1.26018736974404</v>
      </c>
      <c r="E2979" s="2">
        <v>0.41748973479313406</v>
      </c>
      <c r="F2979" s="6">
        <v>5.8006247363762403E-24</v>
      </c>
      <c r="G2979" s="6">
        <v>2.5597700732716499E-23</v>
      </c>
    </row>
    <row r="2980" spans="1:7" x14ac:dyDescent="0.15">
      <c r="A2980" s="4" t="s">
        <v>11160</v>
      </c>
      <c r="B2980" s="3">
        <v>0.53408506666666666</v>
      </c>
      <c r="C2980" s="3">
        <v>1.9142723333333334E-2</v>
      </c>
      <c r="D2980" s="2">
        <v>4.6395252195221799</v>
      </c>
      <c r="E2980" s="2">
        <v>24.925062541904875</v>
      </c>
      <c r="F2980" s="6">
        <v>5.9959245151275103E-24</v>
      </c>
      <c r="G2980" s="6">
        <v>2.64512875879525E-23</v>
      </c>
    </row>
    <row r="2981" spans="1:7" x14ac:dyDescent="0.15">
      <c r="A2981" s="4" t="s">
        <v>11159</v>
      </c>
      <c r="B2981" s="3">
        <v>5.8160843333333334</v>
      </c>
      <c r="C2981" s="3">
        <v>14.446026666666667</v>
      </c>
      <c r="D2981" s="2">
        <v>-1.4100549245232299</v>
      </c>
      <c r="E2981" s="2">
        <v>0.37629736064662628</v>
      </c>
      <c r="F2981" s="6">
        <v>6.1660033037050703E-24</v>
      </c>
      <c r="G2981" s="6">
        <v>2.7193113135086101E-23</v>
      </c>
    </row>
    <row r="2982" spans="1:7" x14ac:dyDescent="0.15">
      <c r="A2982" s="4" t="s">
        <v>11158</v>
      </c>
      <c r="B2982" s="3">
        <v>10.209451333333334</v>
      </c>
      <c r="C2982" s="3">
        <v>5.6371799999999999</v>
      </c>
      <c r="D2982" s="2">
        <v>0.75926244459121195</v>
      </c>
      <c r="E2982" s="2">
        <v>1.6926250752415823</v>
      </c>
      <c r="F2982" s="6">
        <v>7.0602236975078895E-24</v>
      </c>
      <c r="G2982" s="6">
        <v>3.1127066685083902E-23</v>
      </c>
    </row>
    <row r="2983" spans="1:7" x14ac:dyDescent="0.15">
      <c r="A2983" s="4" t="s">
        <v>11157</v>
      </c>
      <c r="B2983" s="3">
        <v>109.1936</v>
      </c>
      <c r="C2983" s="3">
        <v>162.45113333333333</v>
      </c>
      <c r="D2983" s="2">
        <v>-0.67116723304537496</v>
      </c>
      <c r="E2983" s="2">
        <v>0.62799839059149332</v>
      </c>
      <c r="F2983" s="6">
        <v>7.1434620024236595E-24</v>
      </c>
      <c r="G2983" s="6">
        <v>3.1484229816791799E-23</v>
      </c>
    </row>
    <row r="2984" spans="1:7" x14ac:dyDescent="0.15">
      <c r="A2984" s="4" t="s">
        <v>11156</v>
      </c>
      <c r="B2984" s="3">
        <v>23.727926666666665</v>
      </c>
      <c r="C2984" s="3">
        <v>34.838239999999999</v>
      </c>
      <c r="D2984" s="2">
        <v>-0.65176184388098901</v>
      </c>
      <c r="E2984" s="2">
        <v>0.63650253104856624</v>
      </c>
      <c r="F2984" s="6">
        <v>7.2003741073144194E-24</v>
      </c>
      <c r="G2984" s="6">
        <v>3.1725175912533103E-23</v>
      </c>
    </row>
    <row r="2985" spans="1:7" x14ac:dyDescent="0.15">
      <c r="A2985" s="4" t="s">
        <v>11155</v>
      </c>
      <c r="B2985" s="3">
        <v>18.205933333333334</v>
      </c>
      <c r="C2985" s="3">
        <v>9.2891763333333337</v>
      </c>
      <c r="D2985" s="2">
        <v>0.87314114377276997</v>
      </c>
      <c r="E2985" s="2">
        <v>1.8316465602963681</v>
      </c>
      <c r="F2985" s="6">
        <v>7.2524043040761505E-24</v>
      </c>
      <c r="G2985" s="6">
        <v>3.19444686776737E-23</v>
      </c>
    </row>
    <row r="2986" spans="1:7" x14ac:dyDescent="0.15">
      <c r="A2986" s="4" t="s">
        <v>11154</v>
      </c>
      <c r="B2986" s="3">
        <v>36.538533333333334</v>
      </c>
      <c r="C2986" s="3">
        <v>21.385739999999998</v>
      </c>
      <c r="D2986" s="2">
        <v>0.67545682450704303</v>
      </c>
      <c r="E2986" s="2">
        <v>1.5971024097332953</v>
      </c>
      <c r="F2986" s="6">
        <v>7.3006969575523504E-24</v>
      </c>
      <c r="G2986" s="6">
        <v>3.2147167325703099E-23</v>
      </c>
    </row>
    <row r="2987" spans="1:7" x14ac:dyDescent="0.15">
      <c r="A2987" s="4" t="s">
        <v>11153</v>
      </c>
      <c r="B2987" s="3">
        <v>169.16806666666665</v>
      </c>
      <c r="C2987" s="3">
        <v>236.08693333333335</v>
      </c>
      <c r="D2987" s="2">
        <v>-0.578775903751089</v>
      </c>
      <c r="E2987" s="2">
        <v>0.66953161988584253</v>
      </c>
      <c r="F2987" s="6">
        <v>7.3425839568229904E-24</v>
      </c>
      <c r="G2987" s="6">
        <v>3.2321542517285302E-23</v>
      </c>
    </row>
    <row r="2988" spans="1:7" x14ac:dyDescent="0.15">
      <c r="A2988" s="4" t="s">
        <v>11152</v>
      </c>
      <c r="B2988" s="3">
        <v>5.5996619999999995</v>
      </c>
      <c r="C2988" s="3">
        <v>1.8875593333333331</v>
      </c>
      <c r="D2988" s="2">
        <v>1.4710188096861401</v>
      </c>
      <c r="E2988" s="2">
        <v>2.7721759143646616</v>
      </c>
      <c r="F2988" s="6">
        <v>7.3506970482143699E-24</v>
      </c>
      <c r="G2988" s="6">
        <v>3.23471850497052E-23</v>
      </c>
    </row>
    <row r="2989" spans="1:7" x14ac:dyDescent="0.15">
      <c r="A2989" s="4" t="s">
        <v>11151</v>
      </c>
      <c r="B2989" s="3">
        <v>3.3162633333333331</v>
      </c>
      <c r="C2989" s="3">
        <v>0.33680770000000004</v>
      </c>
      <c r="D2989" s="2">
        <v>3.1852448834724298</v>
      </c>
      <c r="E2989" s="2">
        <v>9.0960796260382324</v>
      </c>
      <c r="F2989" s="6">
        <v>7.6525712959974401E-24</v>
      </c>
      <c r="G2989" s="6">
        <v>3.3665123072217698E-23</v>
      </c>
    </row>
    <row r="2990" spans="1:7" x14ac:dyDescent="0.15">
      <c r="A2990" s="4" t="s">
        <v>11150</v>
      </c>
      <c r="B2990" s="3">
        <v>0.92952806666666676</v>
      </c>
      <c r="C2990" s="3">
        <v>2.9810133333333332E-2</v>
      </c>
      <c r="D2990" s="2">
        <v>4.7917289182169096</v>
      </c>
      <c r="E2990" s="2">
        <v>27.698365096643272</v>
      </c>
      <c r="F2990" s="6">
        <v>7.8261719864172603E-24</v>
      </c>
      <c r="G2990" s="6">
        <v>3.4418116863438202E-23</v>
      </c>
    </row>
    <row r="2991" spans="1:7" x14ac:dyDescent="0.15">
      <c r="A2991" s="4" t="s">
        <v>11149</v>
      </c>
      <c r="B2991" s="3">
        <v>32.225076666666666</v>
      </c>
      <c r="C2991" s="3">
        <v>20.011060000000001</v>
      </c>
      <c r="D2991" s="2">
        <v>0.58936760951012002</v>
      </c>
      <c r="E2991" s="2">
        <v>1.5045870826150414</v>
      </c>
      <c r="F2991" s="6">
        <v>7.8366564747271994E-24</v>
      </c>
      <c r="G2991" s="6">
        <v>3.4453509296072098E-23</v>
      </c>
    </row>
    <row r="2992" spans="1:7" x14ac:dyDescent="0.15">
      <c r="A2992" s="4" t="s">
        <v>11148</v>
      </c>
      <c r="B2992" s="3">
        <v>35.13926</v>
      </c>
      <c r="C2992" s="3">
        <v>52.030556666666662</v>
      </c>
      <c r="D2992" s="2">
        <v>-0.66402172479156696</v>
      </c>
      <c r="E2992" s="2">
        <v>0.63111651233037136</v>
      </c>
      <c r="F2992" s="6">
        <v>7.9196857212727394E-24</v>
      </c>
      <c r="G2992" s="6">
        <v>3.4807720364648797E-23</v>
      </c>
    </row>
    <row r="2993" spans="1:7" x14ac:dyDescent="0.15">
      <c r="A2993" s="4" t="s">
        <v>11147</v>
      </c>
      <c r="B2993" s="3">
        <v>0.80105883333333328</v>
      </c>
      <c r="C2993" s="3">
        <v>3.7795806666666668E-2</v>
      </c>
      <c r="D2993" s="2">
        <v>4.26861514362826</v>
      </c>
      <c r="E2993" s="2">
        <v>19.274414670545323</v>
      </c>
      <c r="F2993" s="6">
        <v>7.9885006559749205E-24</v>
      </c>
      <c r="G2993" s="6">
        <v>3.5099257543452298E-23</v>
      </c>
    </row>
    <row r="2994" spans="1:7" x14ac:dyDescent="0.15">
      <c r="A2994" s="4" t="s">
        <v>11146</v>
      </c>
      <c r="B2994" s="3">
        <v>8.6729553333333342</v>
      </c>
      <c r="C2994" s="3">
        <v>4.2454306666666666</v>
      </c>
      <c r="D2994" s="2">
        <v>0.93254993353137605</v>
      </c>
      <c r="E2994" s="2">
        <v>1.9086465096323109</v>
      </c>
      <c r="F2994" s="6">
        <v>8.6070472102789707E-24</v>
      </c>
      <c r="G2994" s="6">
        <v>3.78052315955683E-23</v>
      </c>
    </row>
    <row r="2995" spans="1:7" x14ac:dyDescent="0.15">
      <c r="A2995" s="4" t="s">
        <v>11145</v>
      </c>
      <c r="B2995" s="3">
        <v>6.2513996666666669</v>
      </c>
      <c r="C2995" s="3">
        <v>2.1007523333333333</v>
      </c>
      <c r="D2995" s="2">
        <v>1.47547504786504</v>
      </c>
      <c r="E2995" s="2">
        <v>2.7807519296303917</v>
      </c>
      <c r="F2995" s="6">
        <v>8.6318479240199997E-24</v>
      </c>
      <c r="G2995" s="6">
        <v>3.79023906204096E-23</v>
      </c>
    </row>
    <row r="2996" spans="1:7" x14ac:dyDescent="0.15">
      <c r="A2996" s="4" t="s">
        <v>11144</v>
      </c>
      <c r="B2996" s="3">
        <v>4.405189</v>
      </c>
      <c r="C2996" s="3">
        <v>8.4894156666666678</v>
      </c>
      <c r="D2996" s="2">
        <v>-1.04404313230537</v>
      </c>
      <c r="E2996" s="2">
        <v>0.4849664558946038</v>
      </c>
      <c r="F2996" s="6">
        <v>8.7635227541556101E-24</v>
      </c>
      <c r="G2996" s="6">
        <v>3.8468627203044502E-23</v>
      </c>
    </row>
    <row r="2997" spans="1:7" x14ac:dyDescent="0.15">
      <c r="A2997" s="4" t="s">
        <v>11143</v>
      </c>
      <c r="B2997" s="3">
        <v>22.728290000000001</v>
      </c>
      <c r="C2997" s="3">
        <v>11.672370000000001</v>
      </c>
      <c r="D2997" s="2">
        <v>0.86325088591604204</v>
      </c>
      <c r="E2997" s="2">
        <v>1.8191328248688234</v>
      </c>
      <c r="F2997" s="6">
        <v>8.8722450149224301E-24</v>
      </c>
      <c r="G2997" s="6">
        <v>3.8933790274980899E-23</v>
      </c>
    </row>
    <row r="2998" spans="1:7" x14ac:dyDescent="0.15">
      <c r="A2998" s="4" t="s">
        <v>11142</v>
      </c>
      <c r="B2998" s="3">
        <v>8.5065159999999995</v>
      </c>
      <c r="C2998" s="3">
        <v>14.11833</v>
      </c>
      <c r="D2998" s="2">
        <v>-0.82835519163305604</v>
      </c>
      <c r="E2998" s="2">
        <v>0.56317094444806215</v>
      </c>
      <c r="F2998" s="6">
        <v>9.4622297343108802E-24</v>
      </c>
      <c r="G2998" s="6">
        <v>4.1509918154955499E-23</v>
      </c>
    </row>
    <row r="2999" spans="1:7" x14ac:dyDescent="0.15">
      <c r="A2999" s="4" t="s">
        <v>11141</v>
      </c>
      <c r="B2999" s="3">
        <v>13.385710000000001</v>
      </c>
      <c r="C2999" s="3">
        <v>19.100149999999999</v>
      </c>
      <c r="D2999" s="2">
        <v>-0.61085023741314204</v>
      </c>
      <c r="E2999" s="2">
        <v>0.65481068228339923</v>
      </c>
      <c r="F2999" s="6">
        <v>9.6031536040522593E-24</v>
      </c>
      <c r="G2999" s="6">
        <v>4.21150709701287E-23</v>
      </c>
    </row>
    <row r="3000" spans="1:7" x14ac:dyDescent="0.15">
      <c r="A3000" s="4" t="s">
        <v>11140</v>
      </c>
      <c r="B3000" s="3">
        <v>8.0529849999999996</v>
      </c>
      <c r="C3000" s="3">
        <v>12.749163333333334</v>
      </c>
      <c r="D3000" s="2">
        <v>-0.76072585918116398</v>
      </c>
      <c r="E3000" s="2">
        <v>0.5901993106484742</v>
      </c>
      <c r="F3000" s="6">
        <v>9.7193877401406807E-24</v>
      </c>
      <c r="G3000" s="6">
        <v>4.2611604110960998E-23</v>
      </c>
    </row>
    <row r="3001" spans="1:7" x14ac:dyDescent="0.15">
      <c r="A3001" s="4" t="s">
        <v>11139</v>
      </c>
      <c r="B3001" s="3">
        <v>5.8606586666666667</v>
      </c>
      <c r="C3001" s="3">
        <v>8.8258253333333325</v>
      </c>
      <c r="D3001" s="2">
        <v>-0.68871116648978203</v>
      </c>
      <c r="E3001" s="2">
        <v>0.62040784463982823</v>
      </c>
      <c r="F3001" s="6">
        <v>1.0093850717389601E-23</v>
      </c>
      <c r="G3001" s="6">
        <v>4.4225950626952802E-23</v>
      </c>
    </row>
    <row r="3002" spans="1:7" x14ac:dyDescent="0.15">
      <c r="A3002" s="4" t="s">
        <v>11138</v>
      </c>
      <c r="B3002" s="3">
        <v>13.501519999999999</v>
      </c>
      <c r="C3002" s="3">
        <v>25.046989999999997</v>
      </c>
      <c r="D3002" s="2">
        <v>-0.989933164201656</v>
      </c>
      <c r="E3002" s="2">
        <v>0.50350110020628069</v>
      </c>
      <c r="F3002" s="6">
        <v>1.00938639700952E-23</v>
      </c>
      <c r="G3002" s="6">
        <v>4.4225950626952802E-23</v>
      </c>
    </row>
    <row r="3003" spans="1:7" x14ac:dyDescent="0.15">
      <c r="A3003" s="4" t="s">
        <v>11137</v>
      </c>
      <c r="B3003" s="3">
        <v>30.790626666666668</v>
      </c>
      <c r="C3003" s="3">
        <v>18.571636666666667</v>
      </c>
      <c r="D3003" s="2">
        <v>0.63153721008691699</v>
      </c>
      <c r="E3003" s="2">
        <v>1.5492148227111351</v>
      </c>
      <c r="F3003" s="6">
        <v>1.01600616728622E-23</v>
      </c>
      <c r="G3003" s="6">
        <v>4.4502203219516498E-23</v>
      </c>
    </row>
    <row r="3004" spans="1:7" x14ac:dyDescent="0.15">
      <c r="A3004" s="4" t="s">
        <v>11136</v>
      </c>
      <c r="B3004" s="3">
        <v>82.962246666666672</v>
      </c>
      <c r="C3004" s="3">
        <v>50.041753333333332</v>
      </c>
      <c r="D3004" s="2">
        <v>0.63110976723093304</v>
      </c>
      <c r="E3004" s="2">
        <v>1.5487558880779808</v>
      </c>
      <c r="F3004" s="6">
        <v>1.05997502287093E-23</v>
      </c>
      <c r="G3004" s="6">
        <v>4.6413709657392701E-23</v>
      </c>
    </row>
    <row r="3005" spans="1:7" x14ac:dyDescent="0.15">
      <c r="A3005" s="4" t="s">
        <v>11135</v>
      </c>
      <c r="B3005" s="3">
        <v>5.6917539999999995</v>
      </c>
      <c r="C3005" s="3">
        <v>8.6069483333333334</v>
      </c>
      <c r="D3005" s="2">
        <v>-0.69438380981562697</v>
      </c>
      <c r="E3005" s="2">
        <v>0.6179732050428981</v>
      </c>
      <c r="F3005" s="6">
        <v>1.06169803352062E-23</v>
      </c>
      <c r="G3005" s="6">
        <v>4.6474763145349997E-23</v>
      </c>
    </row>
    <row r="3006" spans="1:7" x14ac:dyDescent="0.15">
      <c r="A3006" s="4" t="s">
        <v>11134</v>
      </c>
      <c r="B3006" s="3">
        <v>22.042659999999998</v>
      </c>
      <c r="C3006" s="3">
        <v>11.780363333333332</v>
      </c>
      <c r="D3006" s="2">
        <v>0.80648003585811601</v>
      </c>
      <c r="E3006" s="2">
        <v>1.7489390781378809</v>
      </c>
      <c r="F3006" s="6">
        <v>1.0648020063010399E-23</v>
      </c>
      <c r="G3006" s="6">
        <v>4.6596210359301697E-23</v>
      </c>
    </row>
    <row r="3007" spans="1:7" x14ac:dyDescent="0.15">
      <c r="A3007" s="4" t="s">
        <v>11133</v>
      </c>
      <c r="B3007" s="3">
        <v>1.6825977999999999</v>
      </c>
      <c r="C3007" s="3">
        <v>0</v>
      </c>
      <c r="D3007" s="2">
        <v>8.9304032372509408</v>
      </c>
      <c r="E3007" s="2">
        <v>487.8870017082624</v>
      </c>
      <c r="F3007" s="6">
        <v>1.0855622632947501E-23</v>
      </c>
      <c r="G3007" s="6">
        <v>4.7489990225013897E-23</v>
      </c>
    </row>
    <row r="3008" spans="1:7" x14ac:dyDescent="0.15">
      <c r="A3008" s="4" t="s">
        <v>11132</v>
      </c>
      <c r="B3008" s="3">
        <v>10.954353333333332</v>
      </c>
      <c r="C3008" s="3">
        <v>5.6379673333333331</v>
      </c>
      <c r="D3008" s="2">
        <v>0.86012193226096501</v>
      </c>
      <c r="E3008" s="2">
        <v>1.8151917187152025</v>
      </c>
      <c r="F3008" s="6">
        <v>1.08970427922153E-23</v>
      </c>
      <c r="G3008" s="6">
        <v>4.7656445418846801E-23</v>
      </c>
    </row>
    <row r="3009" spans="1:7" x14ac:dyDescent="0.15">
      <c r="A3009" s="4" t="s">
        <v>11131</v>
      </c>
      <c r="B3009" s="3">
        <v>15.110196666666667</v>
      </c>
      <c r="C3009" s="3">
        <v>21.498379999999997</v>
      </c>
      <c r="D3009" s="2">
        <v>-0.60672859252398603</v>
      </c>
      <c r="E3009" s="2">
        <v>0.65668409000142991</v>
      </c>
      <c r="F3009" s="6">
        <v>1.1080272025498799E-23</v>
      </c>
      <c r="G3009" s="6">
        <v>4.8442784838753102E-23</v>
      </c>
    </row>
    <row r="3010" spans="1:7" x14ac:dyDescent="0.15">
      <c r="A3010" s="4" t="s">
        <v>11130</v>
      </c>
      <c r="B3010" s="3">
        <v>25.699376666666666</v>
      </c>
      <c r="C3010" s="3">
        <v>43.029683333333331</v>
      </c>
      <c r="D3010" s="2">
        <v>-0.840581994192102</v>
      </c>
      <c r="E3010" s="2">
        <v>0.55841825340611273</v>
      </c>
      <c r="F3010" s="6">
        <v>1.1150442218197499E-23</v>
      </c>
      <c r="G3010" s="6">
        <v>4.8734498461544099E-23</v>
      </c>
    </row>
    <row r="3011" spans="1:7" x14ac:dyDescent="0.15">
      <c r="A3011" s="4" t="s">
        <v>11129</v>
      </c>
      <c r="B3011" s="3">
        <v>5.2560899999999995</v>
      </c>
      <c r="C3011" s="3">
        <v>1.8495146666666666</v>
      </c>
      <c r="D3011" s="2">
        <v>1.40816260357238</v>
      </c>
      <c r="E3011" s="2">
        <v>2.6539893907255578</v>
      </c>
      <c r="F3011" s="6">
        <v>1.1431173841794199E-23</v>
      </c>
      <c r="G3011" s="6">
        <v>4.9946034285886198E-23</v>
      </c>
    </row>
    <row r="3012" spans="1:7" x14ac:dyDescent="0.15">
      <c r="A3012" s="4" t="s">
        <v>11128</v>
      </c>
      <c r="B3012" s="3">
        <v>363.71750000000003</v>
      </c>
      <c r="C3012" s="3">
        <v>513.37933333333331</v>
      </c>
      <c r="D3012" s="2">
        <v>-0.59507386872233203</v>
      </c>
      <c r="E3012" s="2">
        <v>0.66201055813375276</v>
      </c>
      <c r="F3012" s="6">
        <v>1.15704382943037E-23</v>
      </c>
      <c r="G3012" s="6">
        <v>5.0538902392078897E-23</v>
      </c>
    </row>
    <row r="3013" spans="1:7" x14ac:dyDescent="0.15">
      <c r="A3013" s="4" t="s">
        <v>11127</v>
      </c>
      <c r="B3013" s="3">
        <v>2.2897106666666667</v>
      </c>
      <c r="C3013" s="3">
        <v>4.2579746666666667</v>
      </c>
      <c r="D3013" s="2">
        <v>-0.992113269995333</v>
      </c>
      <c r="E3013" s="2">
        <v>0.50274081707156637</v>
      </c>
      <c r="F3013" s="6">
        <v>1.1727644600417E-23</v>
      </c>
      <c r="G3013" s="6">
        <v>5.12097489207216E-23</v>
      </c>
    </row>
    <row r="3014" spans="1:7" x14ac:dyDescent="0.15">
      <c r="A3014" s="4" t="s">
        <v>11126</v>
      </c>
      <c r="B3014" s="3">
        <v>6.8737063333333337</v>
      </c>
      <c r="C3014" s="3">
        <v>3.4434566666666666</v>
      </c>
      <c r="D3014" s="2">
        <v>0.89964927057764299</v>
      </c>
      <c r="E3014" s="2">
        <v>1.865612384303718</v>
      </c>
      <c r="F3014" s="6">
        <v>1.24088269395482E-23</v>
      </c>
      <c r="G3014" s="6">
        <v>5.4167460357601705E-23</v>
      </c>
    </row>
    <row r="3015" spans="1:7" x14ac:dyDescent="0.15">
      <c r="A3015" s="4" t="s">
        <v>11125</v>
      </c>
      <c r="B3015" s="3">
        <v>20.957613333333331</v>
      </c>
      <c r="C3015" s="3">
        <v>31.090620000000001</v>
      </c>
      <c r="D3015" s="2">
        <v>-0.66727183945050295</v>
      </c>
      <c r="E3015" s="2">
        <v>0.62969632842223588</v>
      </c>
      <c r="F3015" s="6">
        <v>1.24422140772046E-23</v>
      </c>
      <c r="G3015" s="6">
        <v>5.4296439764689905E-23</v>
      </c>
    </row>
    <row r="3016" spans="1:7" x14ac:dyDescent="0.15">
      <c r="A3016" s="4" t="s">
        <v>11124</v>
      </c>
      <c r="B3016" s="3">
        <v>2.1050216666666666</v>
      </c>
      <c r="C3016" s="3">
        <v>6.8334076666666661</v>
      </c>
      <c r="D3016" s="2">
        <v>-1.79610806436506</v>
      </c>
      <c r="E3016" s="2">
        <v>0.28795034100033429</v>
      </c>
      <c r="F3016" s="6">
        <v>1.2955897831902699E-23</v>
      </c>
      <c r="G3016" s="6">
        <v>5.6520653947939705E-23</v>
      </c>
    </row>
    <row r="3017" spans="1:7" x14ac:dyDescent="0.15">
      <c r="A3017" s="4" t="s">
        <v>11123</v>
      </c>
      <c r="B3017" s="3">
        <v>33.614880000000007</v>
      </c>
      <c r="C3017" s="3">
        <v>46.438296666666666</v>
      </c>
      <c r="D3017" s="2">
        <v>-0.56423655923334004</v>
      </c>
      <c r="E3017" s="2">
        <v>0.67631321110836429</v>
      </c>
      <c r="F3017" s="6">
        <v>1.296041724423E-23</v>
      </c>
      <c r="G3017" s="6">
        <v>5.6522930109860502E-23</v>
      </c>
    </row>
    <row r="3018" spans="1:7" x14ac:dyDescent="0.15">
      <c r="A3018" s="4" t="s">
        <v>11122</v>
      </c>
      <c r="B3018" s="3">
        <v>26.991896666666666</v>
      </c>
      <c r="C3018" s="3">
        <v>14.225733333333332</v>
      </c>
      <c r="D3018" s="2">
        <v>0.82635824014928005</v>
      </c>
      <c r="E3018" s="2">
        <v>1.7732036535107008</v>
      </c>
      <c r="F3018" s="6">
        <v>1.3883446244084001E-23</v>
      </c>
      <c r="G3018" s="6">
        <v>6.0529770720044206E-23</v>
      </c>
    </row>
    <row r="3019" spans="1:7" x14ac:dyDescent="0.15">
      <c r="A3019" s="4" t="s">
        <v>11121</v>
      </c>
      <c r="B3019" s="3">
        <v>14.08938</v>
      </c>
      <c r="C3019" s="3">
        <v>8.0279383333333332</v>
      </c>
      <c r="D3019" s="2">
        <v>0.71361957693438105</v>
      </c>
      <c r="E3019" s="2">
        <v>1.6399133379794859</v>
      </c>
      <c r="F3019" s="6">
        <v>1.4629663500803801E-23</v>
      </c>
      <c r="G3019" s="6">
        <v>6.3763505622029803E-23</v>
      </c>
    </row>
    <row r="3020" spans="1:7" x14ac:dyDescent="0.15">
      <c r="A3020" s="4" t="s">
        <v>11120</v>
      </c>
      <c r="B3020" s="3">
        <v>0</v>
      </c>
      <c r="C3020" s="3">
        <v>2.2447460000000001</v>
      </c>
      <c r="D3020" s="2">
        <v>-8.5065778129399003</v>
      </c>
      <c r="E3020" s="2">
        <v>2.749570868625074E-3</v>
      </c>
      <c r="F3020" s="6">
        <v>1.46599985132857E-23</v>
      </c>
      <c r="G3020" s="6">
        <v>6.38760305021098E-23</v>
      </c>
    </row>
    <row r="3021" spans="1:7" x14ac:dyDescent="0.15">
      <c r="A3021" s="4" t="s">
        <v>11119</v>
      </c>
      <c r="B3021" s="3">
        <v>19.471599999999999</v>
      </c>
      <c r="C3021" s="3">
        <v>27.223173333333335</v>
      </c>
      <c r="D3021" s="2">
        <v>-0.58114239655151601</v>
      </c>
      <c r="E3021" s="2">
        <v>0.6684342688022441</v>
      </c>
      <c r="F3021" s="6">
        <v>1.4706172357636E-23</v>
      </c>
      <c r="G3021" s="6">
        <v>6.4057477191810196E-23</v>
      </c>
    </row>
    <row r="3022" spans="1:7" x14ac:dyDescent="0.15">
      <c r="A3022" s="4" t="s">
        <v>11118</v>
      </c>
      <c r="B3022" s="3">
        <v>2.0721976666666664</v>
      </c>
      <c r="C3022" s="3">
        <v>0.48919006666666665</v>
      </c>
      <c r="D3022" s="2">
        <v>1.98194770370687</v>
      </c>
      <c r="E3022" s="2">
        <v>3.9502602500911994</v>
      </c>
      <c r="F3022" s="6">
        <v>1.52017972621888E-23</v>
      </c>
      <c r="G3022" s="6">
        <v>6.6195938247639898E-23</v>
      </c>
    </row>
    <row r="3023" spans="1:7" x14ac:dyDescent="0.15">
      <c r="A3023" s="4" t="s">
        <v>11117</v>
      </c>
      <c r="B3023" s="3">
        <v>6.6292116666666665</v>
      </c>
      <c r="C3023" s="3">
        <v>10.355814000000001</v>
      </c>
      <c r="D3023" s="2">
        <v>-0.74165808214812101</v>
      </c>
      <c r="E3023" s="2">
        <v>0.59805161946549379</v>
      </c>
      <c r="F3023" s="6">
        <v>1.5219839621420401E-23</v>
      </c>
      <c r="G3023" s="6">
        <v>6.6254098647556495E-23</v>
      </c>
    </row>
    <row r="3024" spans="1:7" x14ac:dyDescent="0.15">
      <c r="A3024" s="4" t="s">
        <v>11116</v>
      </c>
      <c r="B3024" s="3">
        <v>7.8169693333333337</v>
      </c>
      <c r="C3024" s="3">
        <v>13.693853333333335</v>
      </c>
      <c r="D3024" s="2">
        <v>-0.90649065200997303</v>
      </c>
      <c r="E3024" s="2">
        <v>0.53348120437688984</v>
      </c>
      <c r="F3024" s="6">
        <v>1.6109772183488301E-23</v>
      </c>
      <c r="G3024" s="6">
        <v>7.0106515513185803E-23</v>
      </c>
    </row>
    <row r="3025" spans="1:7" x14ac:dyDescent="0.15">
      <c r="A3025" s="4" t="s">
        <v>11115</v>
      </c>
      <c r="B3025" s="3">
        <v>47.293913333333329</v>
      </c>
      <c r="C3025" s="3">
        <v>65.495100000000008</v>
      </c>
      <c r="D3025" s="2">
        <v>-0.56762480607009103</v>
      </c>
      <c r="E3025" s="2">
        <v>0.67472671689837171</v>
      </c>
      <c r="F3025" s="6">
        <v>1.70450784947817E-23</v>
      </c>
      <c r="G3025" s="6">
        <v>7.41539584116058E-23</v>
      </c>
    </row>
    <row r="3026" spans="1:7" x14ac:dyDescent="0.15">
      <c r="A3026" s="4" t="s">
        <v>11114</v>
      </c>
      <c r="B3026" s="3">
        <v>0.64339049999999998</v>
      </c>
      <c r="C3026" s="3">
        <v>8.7634433333333341E-3</v>
      </c>
      <c r="D3026" s="2">
        <v>5.8670382426109597</v>
      </c>
      <c r="E3026" s="2">
        <v>58.365269705202707</v>
      </c>
      <c r="F3026" s="6">
        <v>1.7236749979450401E-23</v>
      </c>
      <c r="G3026" s="6">
        <v>7.4964751756213205E-23</v>
      </c>
    </row>
    <row r="3027" spans="1:7" x14ac:dyDescent="0.15">
      <c r="A3027" s="4" t="s">
        <v>11113</v>
      </c>
      <c r="B3027" s="3">
        <v>105.76733333333334</v>
      </c>
      <c r="C3027" s="3">
        <v>140.58733333333333</v>
      </c>
      <c r="D3027" s="2">
        <v>-0.50854073991614801</v>
      </c>
      <c r="E3027" s="2">
        <v>0.7029330825754867</v>
      </c>
      <c r="F3027" s="6">
        <v>1.8134208642143601E-23</v>
      </c>
      <c r="G3027" s="6">
        <v>7.8843658053895495E-23</v>
      </c>
    </row>
    <row r="3028" spans="1:7" x14ac:dyDescent="0.15">
      <c r="A3028" s="4" t="s">
        <v>11112</v>
      </c>
      <c r="B3028" s="3">
        <v>3.4034826666666667</v>
      </c>
      <c r="C3028" s="3">
        <v>5.965987666666666</v>
      </c>
      <c r="D3028" s="2">
        <v>-0.90790593735618197</v>
      </c>
      <c r="E3028" s="2">
        <v>0.53295811537400117</v>
      </c>
      <c r="F3028" s="6">
        <v>1.8417726514511399E-23</v>
      </c>
      <c r="G3028" s="6">
        <v>8.0051716934730102E-23</v>
      </c>
    </row>
    <row r="3029" spans="1:7" x14ac:dyDescent="0.15">
      <c r="A3029" s="4" t="s">
        <v>11111</v>
      </c>
      <c r="B3029" s="3">
        <v>20.591123333333332</v>
      </c>
      <c r="C3029" s="3">
        <v>12.036819999999999</v>
      </c>
      <c r="D3029" s="2">
        <v>0.677029470431462</v>
      </c>
      <c r="E3029" s="2">
        <v>1.5988443205182661</v>
      </c>
      <c r="F3029" s="6">
        <v>1.8641966570244201E-23</v>
      </c>
      <c r="G3029" s="6">
        <v>8.1001464455034604E-23</v>
      </c>
    </row>
    <row r="3030" spans="1:7" x14ac:dyDescent="0.15">
      <c r="A3030" s="4" t="s">
        <v>11110</v>
      </c>
      <c r="B3030" s="3">
        <v>1.2497213333333333E-2</v>
      </c>
      <c r="C3030" s="3">
        <v>0.40914376666666669</v>
      </c>
      <c r="D3030" s="2">
        <v>-5.0056431093950797</v>
      </c>
      <c r="E3030" s="2">
        <v>3.1128004206431744E-2</v>
      </c>
      <c r="F3030" s="6">
        <v>1.9603431459427101E-23</v>
      </c>
      <c r="G3030" s="6">
        <v>8.5152970016847804E-23</v>
      </c>
    </row>
    <row r="3031" spans="1:7" x14ac:dyDescent="0.15">
      <c r="A3031" s="4" t="s">
        <v>11109</v>
      </c>
      <c r="B3031" s="3">
        <v>0.5219009</v>
      </c>
      <c r="C3031" s="3">
        <v>9.7164333333333332E-3</v>
      </c>
      <c r="D3031" s="2">
        <v>5.4720482446936698</v>
      </c>
      <c r="E3031" s="2">
        <v>44.386475301010037</v>
      </c>
      <c r="F3031" s="6">
        <v>2.0165279923968599E-23</v>
      </c>
      <c r="G3031" s="6">
        <v>8.7566613281631496E-23</v>
      </c>
    </row>
    <row r="3032" spans="1:7" x14ac:dyDescent="0.15">
      <c r="A3032" s="4" t="s">
        <v>11108</v>
      </c>
      <c r="B3032" s="3">
        <v>49.510523333333332</v>
      </c>
      <c r="C3032" s="3">
        <v>72.732503333333341</v>
      </c>
      <c r="D3032" s="2">
        <v>-0.65254642139406505</v>
      </c>
      <c r="E3032" s="2">
        <v>0.63615647745200732</v>
      </c>
      <c r="F3032" s="6">
        <v>2.0726845976569101E-23</v>
      </c>
      <c r="G3032" s="6">
        <v>8.99775484380445E-23</v>
      </c>
    </row>
    <row r="3033" spans="1:7" x14ac:dyDescent="0.15">
      <c r="A3033" s="4" t="s">
        <v>11107</v>
      </c>
      <c r="B3033" s="3">
        <v>1.8579156666666667</v>
      </c>
      <c r="C3033" s="3">
        <v>0.30367463333333333</v>
      </c>
      <c r="D3033" s="2">
        <v>2.50710469374765</v>
      </c>
      <c r="E3033" s="2">
        <v>5.68478069192318</v>
      </c>
      <c r="F3033" s="6">
        <v>2.0826979282298601E-23</v>
      </c>
      <c r="G3033" s="6">
        <v>9.0384487437820804E-23</v>
      </c>
    </row>
    <row r="3034" spans="1:7" x14ac:dyDescent="0.15">
      <c r="A3034" s="4" t="s">
        <v>11106</v>
      </c>
      <c r="B3034" s="3">
        <v>4.0597833333333329</v>
      </c>
      <c r="C3034" s="3">
        <v>1.9084536666666665</v>
      </c>
      <c r="D3034" s="2">
        <v>0.99121597939571904</v>
      </c>
      <c r="E3034" s="2">
        <v>1.9878597579278059</v>
      </c>
      <c r="F3034" s="6">
        <v>2.14357038692682E-23</v>
      </c>
      <c r="G3034" s="6">
        <v>9.2997673214968905E-23</v>
      </c>
    </row>
    <row r="3035" spans="1:7" x14ac:dyDescent="0.15">
      <c r="A3035" s="4" t="s">
        <v>11105</v>
      </c>
      <c r="B3035" s="3">
        <v>7.6056073333333325</v>
      </c>
      <c r="C3035" s="3">
        <v>13.887466666666668</v>
      </c>
      <c r="D3035" s="2">
        <v>-0.96603661057009604</v>
      </c>
      <c r="E3035" s="2">
        <v>0.51191045954673586</v>
      </c>
      <c r="F3035" s="6">
        <v>2.2049359227584999E-23</v>
      </c>
      <c r="G3035" s="6">
        <v>9.5630641140743603E-23</v>
      </c>
    </row>
    <row r="3036" spans="1:7" x14ac:dyDescent="0.15">
      <c r="A3036" s="4" t="s">
        <v>11104</v>
      </c>
      <c r="B3036" s="3">
        <v>7.4205056666666671</v>
      </c>
      <c r="C3036" s="3">
        <v>3.8104099999999996</v>
      </c>
      <c r="D3036" s="2">
        <v>0.863818061145879</v>
      </c>
      <c r="E3036" s="2">
        <v>1.8198481319071969</v>
      </c>
      <c r="F3036" s="6">
        <v>2.2578029756364301E-23</v>
      </c>
      <c r="G3036" s="6">
        <v>9.7893518161679097E-23</v>
      </c>
    </row>
    <row r="3037" spans="1:7" x14ac:dyDescent="0.15">
      <c r="A3037" s="4" t="s">
        <v>11103</v>
      </c>
      <c r="B3037" s="3">
        <v>7.9699520000000001</v>
      </c>
      <c r="C3037" s="3">
        <v>4.1045190000000007</v>
      </c>
      <c r="D3037" s="2">
        <v>0.85946151059650699</v>
      </c>
      <c r="E3037" s="2">
        <v>1.814360969624828</v>
      </c>
      <c r="F3037" s="6">
        <v>2.26609772576422E-23</v>
      </c>
      <c r="G3037" s="6">
        <v>9.8223040296076994E-23</v>
      </c>
    </row>
    <row r="3038" spans="1:7" x14ac:dyDescent="0.15">
      <c r="A3038" s="4" t="s">
        <v>11102</v>
      </c>
      <c r="B3038" s="3">
        <v>16.683939999999996</v>
      </c>
      <c r="C3038" s="3">
        <v>23.50264</v>
      </c>
      <c r="D3038" s="2">
        <v>-0.59249094087015297</v>
      </c>
      <c r="E3038" s="2">
        <v>0.66319684980058191</v>
      </c>
      <c r="F3038" s="6">
        <v>2.32495187869752E-23</v>
      </c>
      <c r="G3038" s="6">
        <v>1.00743164612027E-22</v>
      </c>
    </row>
    <row r="3039" spans="1:7" x14ac:dyDescent="0.15">
      <c r="A3039" s="4" t="s">
        <v>11101</v>
      </c>
      <c r="B3039" s="3">
        <v>5.1985090000000005</v>
      </c>
      <c r="C3039" s="3">
        <v>9.6473566666666652</v>
      </c>
      <c r="D3039" s="2">
        <v>-0.98968869668390402</v>
      </c>
      <c r="E3039" s="2">
        <v>0.50358642668911047</v>
      </c>
      <c r="F3039" s="6">
        <v>2.3555939261681901E-23</v>
      </c>
      <c r="G3039" s="6">
        <v>1.02039652334841E-22</v>
      </c>
    </row>
    <row r="3040" spans="1:7" x14ac:dyDescent="0.15">
      <c r="A3040" s="4" t="s">
        <v>11100</v>
      </c>
      <c r="B3040" s="3">
        <v>7.4590459999999998</v>
      </c>
      <c r="C3040" s="3">
        <v>2.8342546666666664</v>
      </c>
      <c r="D3040" s="2">
        <v>1.2978923981789801</v>
      </c>
      <c r="E3040" s="2">
        <v>2.4586943486597947</v>
      </c>
      <c r="F3040" s="6">
        <v>2.3777151149857101E-23</v>
      </c>
      <c r="G3040" s="6">
        <v>1.02966352253546E-22</v>
      </c>
    </row>
    <row r="3041" spans="1:7" x14ac:dyDescent="0.15">
      <c r="A3041" s="4" t="s">
        <v>11099</v>
      </c>
      <c r="B3041" s="3">
        <v>0.44159350000000003</v>
      </c>
      <c r="C3041" s="3">
        <v>4.7676366666666668E-3</v>
      </c>
      <c r="D3041" s="2">
        <v>6.2081933593984902</v>
      </c>
      <c r="E3041" s="2">
        <v>73.935398851757483</v>
      </c>
      <c r="F3041" s="6">
        <v>2.3852100131467901E-23</v>
      </c>
      <c r="G3041" s="6">
        <v>1.0325929080184401E-22</v>
      </c>
    </row>
    <row r="3042" spans="1:7" x14ac:dyDescent="0.15">
      <c r="A3042" s="4" t="s">
        <v>11098</v>
      </c>
      <c r="B3042" s="3">
        <v>14.664426666666666</v>
      </c>
      <c r="C3042" s="3">
        <v>23.800293333333332</v>
      </c>
      <c r="D3042" s="2">
        <v>-0.79633084816433597</v>
      </c>
      <c r="E3042" s="2">
        <v>0.57581175715339106</v>
      </c>
      <c r="F3042" s="6">
        <v>2.4233806838329501E-23</v>
      </c>
      <c r="G3042" s="6">
        <v>1.0487964336918901E-22</v>
      </c>
    </row>
    <row r="3043" spans="1:7" x14ac:dyDescent="0.15">
      <c r="A3043" s="4" t="s">
        <v>11097</v>
      </c>
      <c r="B3043" s="3">
        <v>10.325604333333333</v>
      </c>
      <c r="C3043" s="3">
        <v>4.5359676666666671</v>
      </c>
      <c r="D3043" s="2">
        <v>1.0880546423930999</v>
      </c>
      <c r="E3043" s="2">
        <v>2.125871865058413</v>
      </c>
      <c r="F3043" s="6">
        <v>2.4358501947546599E-23</v>
      </c>
      <c r="G3043" s="6">
        <v>1.05387043768777E-22</v>
      </c>
    </row>
    <row r="3044" spans="1:7" x14ac:dyDescent="0.15">
      <c r="A3044" s="4" t="s">
        <v>11096</v>
      </c>
      <c r="B3044" s="3">
        <v>0</v>
      </c>
      <c r="C3044" s="3">
        <v>0.4785419666666666</v>
      </c>
      <c r="D3044" s="2">
        <v>-8.3706621419305591</v>
      </c>
      <c r="E3044" s="2">
        <v>3.0212009439014018E-3</v>
      </c>
      <c r="F3044" s="6">
        <v>2.4457889836375701E-23</v>
      </c>
      <c r="G3044" s="6">
        <v>1.05784675557209E-22</v>
      </c>
    </row>
    <row r="3045" spans="1:7" x14ac:dyDescent="0.15">
      <c r="A3045" s="4" t="s">
        <v>11095</v>
      </c>
      <c r="B3045" s="3">
        <v>14.93127</v>
      </c>
      <c r="C3045" s="3">
        <v>5.8226196666666672</v>
      </c>
      <c r="D3045" s="2">
        <v>1.2612359645839399</v>
      </c>
      <c r="E3045" s="2">
        <v>2.3970100612366485</v>
      </c>
      <c r="F3045" s="6">
        <v>2.6105667592086701E-23</v>
      </c>
      <c r="G3045" s="6">
        <v>1.12877074643582E-22</v>
      </c>
    </row>
    <row r="3046" spans="1:7" x14ac:dyDescent="0.15">
      <c r="A3046" s="4" t="s">
        <v>11094</v>
      </c>
      <c r="B3046" s="3">
        <v>6.4583473333333332</v>
      </c>
      <c r="C3046" s="3">
        <v>2.9894916666666664</v>
      </c>
      <c r="D3046" s="2">
        <v>1.0130573898575199</v>
      </c>
      <c r="E3046" s="2">
        <v>2.0181835486630626</v>
      </c>
      <c r="F3046" s="6">
        <v>2.6177942149910901E-23</v>
      </c>
      <c r="G3046" s="6">
        <v>1.13154975254537E-22</v>
      </c>
    </row>
    <row r="3047" spans="1:7" x14ac:dyDescent="0.15">
      <c r="A3047" s="4" t="s">
        <v>11093</v>
      </c>
      <c r="B3047" s="3">
        <v>3.297863</v>
      </c>
      <c r="C3047" s="3">
        <v>0.44554713333333335</v>
      </c>
      <c r="D3047" s="2">
        <v>2.7841524254521901</v>
      </c>
      <c r="E3047" s="2">
        <v>6.8883212419475184</v>
      </c>
      <c r="F3047" s="6">
        <v>2.6361341232767701E-23</v>
      </c>
      <c r="G3047" s="6">
        <v>1.13912898438295E-22</v>
      </c>
    </row>
    <row r="3048" spans="1:7" x14ac:dyDescent="0.15">
      <c r="A3048" s="4" t="s">
        <v>11092</v>
      </c>
      <c r="B3048" s="3">
        <v>16.456616666666665</v>
      </c>
      <c r="C3048" s="3">
        <v>28.562909999999999</v>
      </c>
      <c r="D3048" s="2">
        <v>-0.89260449393758601</v>
      </c>
      <c r="E3048" s="2">
        <v>0.53864083296277077</v>
      </c>
      <c r="F3048" s="6">
        <v>2.7730196689056897E-23</v>
      </c>
      <c r="G3048" s="6">
        <v>1.19791399629262E-22</v>
      </c>
    </row>
    <row r="3049" spans="1:7" x14ac:dyDescent="0.15">
      <c r="A3049" s="4" t="s">
        <v>11091</v>
      </c>
      <c r="B3049" s="3">
        <v>2.3583123333333331</v>
      </c>
      <c r="C3049" s="3">
        <v>4.4215103333333339</v>
      </c>
      <c r="D3049" s="2">
        <v>-1.0056071569879399</v>
      </c>
      <c r="E3049" s="2">
        <v>0.49806047896961286</v>
      </c>
      <c r="F3049" s="6">
        <v>2.8730779573143999E-23</v>
      </c>
      <c r="G3049" s="6">
        <v>1.2405655685180701E-22</v>
      </c>
    </row>
    <row r="3050" spans="1:7" x14ac:dyDescent="0.15">
      <c r="A3050" s="4" t="s">
        <v>11090</v>
      </c>
      <c r="B3050" s="3">
        <v>37.607163333333325</v>
      </c>
      <c r="C3050" s="3">
        <v>53.547956666666664</v>
      </c>
      <c r="D3050" s="2">
        <v>-0.60755713641671605</v>
      </c>
      <c r="E3050" s="2">
        <v>0.65630706272259931</v>
      </c>
      <c r="F3050" s="6">
        <v>2.87350748772664E-23</v>
      </c>
      <c r="G3050" s="6">
        <v>1.2405655685180701E-22</v>
      </c>
    </row>
    <row r="3051" spans="1:7" x14ac:dyDescent="0.15">
      <c r="A3051" s="4" t="s">
        <v>11089</v>
      </c>
      <c r="B3051" s="3">
        <v>2.1295953333333331</v>
      </c>
      <c r="C3051" s="3">
        <v>0.51448376666666673</v>
      </c>
      <c r="D3051" s="2">
        <v>1.94984519450265</v>
      </c>
      <c r="E3051" s="2">
        <v>3.8633307465015201</v>
      </c>
      <c r="F3051" s="6">
        <v>2.9488119292052397E-23</v>
      </c>
      <c r="G3051" s="6">
        <v>1.27268778592897E-22</v>
      </c>
    </row>
    <row r="3052" spans="1:7" x14ac:dyDescent="0.15">
      <c r="A3052" s="4" t="s">
        <v>11088</v>
      </c>
      <c r="B3052" s="3">
        <v>7.5157363333333329</v>
      </c>
      <c r="C3052" s="3">
        <v>12.039356666666668</v>
      </c>
      <c r="D3052" s="2">
        <v>-0.77743831747802405</v>
      </c>
      <c r="E3052" s="2">
        <v>0.58340177571440865</v>
      </c>
      <c r="F3052" s="6">
        <v>2.9532053184887701E-23</v>
      </c>
      <c r="G3052" s="6">
        <v>1.2738821900883499E-22</v>
      </c>
    </row>
    <row r="3053" spans="1:7" x14ac:dyDescent="0.15">
      <c r="A3053" s="4" t="s">
        <v>11087</v>
      </c>
      <c r="B3053" s="3">
        <v>6.7217209999999996</v>
      </c>
      <c r="C3053" s="3">
        <v>10.990173333333333</v>
      </c>
      <c r="D3053" s="2">
        <v>-0.80674145648565398</v>
      </c>
      <c r="E3053" s="2">
        <v>0.57167160705784525</v>
      </c>
      <c r="F3053" s="6">
        <v>2.9533812993207599E-23</v>
      </c>
      <c r="G3053" s="6">
        <v>1.2738821900883499E-22</v>
      </c>
    </row>
    <row r="3054" spans="1:7" x14ac:dyDescent="0.15">
      <c r="A3054" s="4" t="s">
        <v>11086</v>
      </c>
      <c r="B3054" s="3">
        <v>16.198643333333333</v>
      </c>
      <c r="C3054" s="3">
        <v>22.605116666666664</v>
      </c>
      <c r="D3054" s="2">
        <v>-0.57867554992186299</v>
      </c>
      <c r="E3054" s="2">
        <v>0.66957819410760311</v>
      </c>
      <c r="F3054" s="6">
        <v>3.0582877515059002E-23</v>
      </c>
      <c r="G3054" s="6">
        <v>1.31872920154138E-22</v>
      </c>
    </row>
    <row r="3055" spans="1:7" x14ac:dyDescent="0.15">
      <c r="A3055" s="4" t="s">
        <v>11085</v>
      </c>
      <c r="B3055" s="3">
        <v>95.902993333333328</v>
      </c>
      <c r="C3055" s="3">
        <v>129.07719999999998</v>
      </c>
      <c r="D3055" s="2">
        <v>-0.52639590556718097</v>
      </c>
      <c r="E3055" s="2">
        <v>0.69428701492063261</v>
      </c>
      <c r="F3055" s="6">
        <v>3.0737963832658801E-23</v>
      </c>
      <c r="G3055" s="6">
        <v>1.3250124104572001E-22</v>
      </c>
    </row>
    <row r="3056" spans="1:7" x14ac:dyDescent="0.15">
      <c r="A3056" s="4" t="s">
        <v>11084</v>
      </c>
      <c r="B3056" s="3">
        <v>11.03776</v>
      </c>
      <c r="C3056" s="3">
        <v>18.481760000000001</v>
      </c>
      <c r="D3056" s="2">
        <v>-0.84185342476659797</v>
      </c>
      <c r="E3056" s="2">
        <v>0.55792634260066021</v>
      </c>
      <c r="F3056" s="6">
        <v>3.1349110071008001E-23</v>
      </c>
      <c r="G3056" s="6">
        <v>1.3509450389941599E-22</v>
      </c>
    </row>
    <row r="3057" spans="1:7" x14ac:dyDescent="0.15">
      <c r="A3057" s="4" t="s">
        <v>11083</v>
      </c>
      <c r="B3057" s="3">
        <v>12.554256666666667</v>
      </c>
      <c r="C3057" s="3">
        <v>18.091380000000001</v>
      </c>
      <c r="D3057" s="2">
        <v>-0.62524246592604305</v>
      </c>
      <c r="E3057" s="2">
        <v>0.6483108100895143</v>
      </c>
      <c r="F3057" s="6">
        <v>3.2506206143155601E-23</v>
      </c>
      <c r="G3057" s="6">
        <v>1.4003816229679399E-22</v>
      </c>
    </row>
    <row r="3058" spans="1:7" x14ac:dyDescent="0.15">
      <c r="A3058" s="4" t="s">
        <v>11082</v>
      </c>
      <c r="B3058" s="3">
        <v>8.0086513333333329</v>
      </c>
      <c r="C3058" s="3">
        <v>11.967383333333332</v>
      </c>
      <c r="D3058" s="2">
        <v>-0.676971651033208</v>
      </c>
      <c r="E3058" s="2">
        <v>0.62547683055960435</v>
      </c>
      <c r="F3058" s="6">
        <v>3.27869714220087E-23</v>
      </c>
      <c r="G3058" s="6">
        <v>1.4120468746140199E-22</v>
      </c>
    </row>
    <row r="3059" spans="1:7" x14ac:dyDescent="0.15">
      <c r="A3059" s="4" t="s">
        <v>11081</v>
      </c>
      <c r="B3059" s="3">
        <v>0.82926316666666666</v>
      </c>
      <c r="C3059" s="3">
        <v>0</v>
      </c>
      <c r="D3059" s="2">
        <v>8.4642043941568907</v>
      </c>
      <c r="E3059" s="2">
        <v>353.16642737962786</v>
      </c>
      <c r="F3059" s="6">
        <v>3.2801159192735603E-23</v>
      </c>
      <c r="G3059" s="6">
        <v>1.4122277400307199E-22</v>
      </c>
    </row>
    <row r="3060" spans="1:7" x14ac:dyDescent="0.15">
      <c r="A3060" s="4" t="s">
        <v>11080</v>
      </c>
      <c r="B3060" s="3">
        <v>2.2286049999999999</v>
      </c>
      <c r="C3060" s="3">
        <v>0.46314393333333337</v>
      </c>
      <c r="D3060" s="2">
        <v>2.16472729463786</v>
      </c>
      <c r="E3060" s="2">
        <v>4.4838166787681564</v>
      </c>
      <c r="F3060" s="6">
        <v>3.4056314632230798E-23</v>
      </c>
      <c r="G3060" s="6">
        <v>1.4658211037598501E-22</v>
      </c>
    </row>
    <row r="3061" spans="1:7" x14ac:dyDescent="0.15">
      <c r="A3061" s="4" t="s">
        <v>11079</v>
      </c>
      <c r="B3061" s="3">
        <v>4.4300086666666667</v>
      </c>
      <c r="C3061" s="3">
        <v>8.8845346666666671</v>
      </c>
      <c r="D3061" s="2">
        <v>-1.10192473647301</v>
      </c>
      <c r="E3061" s="2">
        <v>0.46589451913052843</v>
      </c>
      <c r="F3061" s="6">
        <v>3.4488386313208803E-23</v>
      </c>
      <c r="G3061" s="6">
        <v>1.4839662023203301E-22</v>
      </c>
    </row>
    <row r="3062" spans="1:7" x14ac:dyDescent="0.15">
      <c r="A3062" s="4" t="s">
        <v>11078</v>
      </c>
      <c r="B3062" s="3">
        <v>14.032453333333335</v>
      </c>
      <c r="C3062" s="3">
        <v>8.6226220000000016</v>
      </c>
      <c r="D3062" s="2">
        <v>0.60462147510441699</v>
      </c>
      <c r="E3062" s="2">
        <v>1.5205797411240149</v>
      </c>
      <c r="F3062" s="6">
        <v>3.48059767282508E-23</v>
      </c>
      <c r="G3062" s="6">
        <v>1.49717585932686E-22</v>
      </c>
    </row>
    <row r="3063" spans="1:7" x14ac:dyDescent="0.15">
      <c r="A3063" s="4" t="s">
        <v>11077</v>
      </c>
      <c r="B3063" s="3">
        <v>25.839433333333332</v>
      </c>
      <c r="C3063" s="3">
        <v>35.32568333333333</v>
      </c>
      <c r="D3063" s="2">
        <v>-0.54907922142644805</v>
      </c>
      <c r="E3063" s="2">
        <v>0.68345619491980947</v>
      </c>
      <c r="F3063" s="6">
        <v>3.5512200872742898E-23</v>
      </c>
      <c r="G3063" s="6">
        <v>1.52708944081421E-22</v>
      </c>
    </row>
    <row r="3064" spans="1:7" x14ac:dyDescent="0.15">
      <c r="A3064" s="4" t="s">
        <v>11076</v>
      </c>
      <c r="B3064" s="3">
        <v>33.280419999999999</v>
      </c>
      <c r="C3064" s="3">
        <v>46.51144</v>
      </c>
      <c r="D3064" s="2">
        <v>-0.58097857335699399</v>
      </c>
      <c r="E3064" s="2">
        <v>0.66851017621976438</v>
      </c>
      <c r="F3064" s="6">
        <v>3.65359320767265E-23</v>
      </c>
      <c r="G3064" s="6">
        <v>1.57063406394903E-22</v>
      </c>
    </row>
    <row r="3065" spans="1:7" x14ac:dyDescent="0.15">
      <c r="A3065" s="4" t="s">
        <v>11075</v>
      </c>
      <c r="B3065" s="3">
        <v>117.39583333333333</v>
      </c>
      <c r="C3065" s="3">
        <v>156.30706666666666</v>
      </c>
      <c r="D3065" s="2">
        <v>-0.51082178150659696</v>
      </c>
      <c r="E3065" s="2">
        <v>0.70182255496040102</v>
      </c>
      <c r="F3065" s="6">
        <v>3.77832976634718E-23</v>
      </c>
      <c r="G3065" s="6">
        <v>1.6237630567289599E-22</v>
      </c>
    </row>
    <row r="3066" spans="1:7" x14ac:dyDescent="0.15">
      <c r="A3066" s="4" t="s">
        <v>11074</v>
      </c>
      <c r="B3066" s="3">
        <v>7.8583366666666663</v>
      </c>
      <c r="C3066" s="3">
        <v>12.569546666666668</v>
      </c>
      <c r="D3066" s="2">
        <v>-0.775046475735506</v>
      </c>
      <c r="E3066" s="2">
        <v>0.58436979878188733</v>
      </c>
      <c r="F3066" s="6">
        <v>4.0026964128225502E-23</v>
      </c>
      <c r="G3066" s="6">
        <v>1.7196634634122799E-22</v>
      </c>
    </row>
    <row r="3067" spans="1:7" x14ac:dyDescent="0.15">
      <c r="A3067" s="4" t="s">
        <v>11073</v>
      </c>
      <c r="B3067" s="3">
        <v>16.162263333333332</v>
      </c>
      <c r="C3067" s="3">
        <v>9.8256360000000011</v>
      </c>
      <c r="D3067" s="2">
        <v>0.62019723815211902</v>
      </c>
      <c r="E3067" s="2">
        <v>1.5370853096480575</v>
      </c>
      <c r="F3067" s="6">
        <v>4.1153452106374102E-23</v>
      </c>
      <c r="G3067" s="6">
        <v>1.76752326650068E-22</v>
      </c>
    </row>
    <row r="3068" spans="1:7" x14ac:dyDescent="0.15">
      <c r="A3068" s="4" t="s">
        <v>11072</v>
      </c>
      <c r="B3068" s="3">
        <v>73.567123333333328</v>
      </c>
      <c r="C3068" s="3">
        <v>42.485653333333339</v>
      </c>
      <c r="D3068" s="2">
        <v>0.69405987138424297</v>
      </c>
      <c r="E3068" s="2">
        <v>1.6178298347527178</v>
      </c>
      <c r="F3068" s="6">
        <v>4.25761778724068E-23</v>
      </c>
      <c r="G3068" s="6">
        <v>1.8280734252595201E-22</v>
      </c>
    </row>
    <row r="3069" spans="1:7" x14ac:dyDescent="0.15">
      <c r="A3069" s="4" t="s">
        <v>11071</v>
      </c>
      <c r="B3069" s="3">
        <v>4.8212873333333341</v>
      </c>
      <c r="C3069" s="3">
        <v>2.1186313333333331</v>
      </c>
      <c r="D3069" s="2">
        <v>1.0877428064793599</v>
      </c>
      <c r="E3069" s="2">
        <v>2.1254124113713297</v>
      </c>
      <c r="F3069" s="6">
        <v>4.4662166990162801E-23</v>
      </c>
      <c r="G3069" s="6">
        <v>1.9170564027744699E-22</v>
      </c>
    </row>
    <row r="3070" spans="1:7" x14ac:dyDescent="0.15">
      <c r="A3070" s="4" t="s">
        <v>11070</v>
      </c>
      <c r="B3070" s="3">
        <v>0.62152360000000006</v>
      </c>
      <c r="C3070" s="3">
        <v>3.5929046666666671</v>
      </c>
      <c r="D3070" s="2">
        <v>-2.6238609703258602</v>
      </c>
      <c r="E3070" s="2">
        <v>0.16223297918617055</v>
      </c>
      <c r="F3070" s="6">
        <v>4.4927248431366799E-23</v>
      </c>
      <c r="G3070" s="6">
        <v>1.9278493644039299E-22</v>
      </c>
    </row>
    <row r="3071" spans="1:7" x14ac:dyDescent="0.15">
      <c r="A3071" s="4" t="s">
        <v>11069</v>
      </c>
      <c r="B3071" s="3">
        <v>23.089110000000002</v>
      </c>
      <c r="C3071" s="3">
        <v>35.967459999999996</v>
      </c>
      <c r="D3071" s="2">
        <v>-0.737391744492783</v>
      </c>
      <c r="E3071" s="2">
        <v>0.5998227952346773</v>
      </c>
      <c r="F3071" s="6">
        <v>4.5017719684633697E-23</v>
      </c>
      <c r="G3071" s="6">
        <v>1.93114544484537E-22</v>
      </c>
    </row>
    <row r="3072" spans="1:7" x14ac:dyDescent="0.15">
      <c r="A3072" s="4" t="s">
        <v>11068</v>
      </c>
      <c r="B3072" s="3">
        <v>29.071356666666663</v>
      </c>
      <c r="C3072" s="3">
        <v>44.96673333333333</v>
      </c>
      <c r="D3072" s="2">
        <v>-0.72759478062928995</v>
      </c>
      <c r="E3072" s="2">
        <v>0.60390989612090884</v>
      </c>
      <c r="F3072" s="6">
        <v>5.0002184556700599E-23</v>
      </c>
      <c r="G3072" s="6">
        <v>2.1443157035098299E-22</v>
      </c>
    </row>
    <row r="3073" spans="1:7" x14ac:dyDescent="0.15">
      <c r="A3073" s="4" t="s">
        <v>11067</v>
      </c>
      <c r="B3073" s="3">
        <v>12.047803333333334</v>
      </c>
      <c r="C3073" s="3">
        <v>6.8545236666666662</v>
      </c>
      <c r="D3073" s="2">
        <v>0.71564087816029698</v>
      </c>
      <c r="E3073" s="2">
        <v>1.6422125640238276</v>
      </c>
      <c r="F3073" s="6">
        <v>5.1100382179052101E-23</v>
      </c>
      <c r="G3073" s="6">
        <v>2.1907468272577901E-22</v>
      </c>
    </row>
    <row r="3074" spans="1:7" x14ac:dyDescent="0.15">
      <c r="A3074" s="4" t="s">
        <v>11066</v>
      </c>
      <c r="B3074" s="3">
        <v>1.1642803333333333E-2</v>
      </c>
      <c r="C3074" s="3">
        <v>0.47948406666666665</v>
      </c>
      <c r="D3074" s="2">
        <v>-5.3510108978119897</v>
      </c>
      <c r="E3074" s="2">
        <v>2.4501079113218884E-2</v>
      </c>
      <c r="F3074" s="6">
        <v>5.1964845476391601E-23</v>
      </c>
      <c r="G3074" s="6">
        <v>2.2271323134001301E-22</v>
      </c>
    </row>
    <row r="3075" spans="1:7" x14ac:dyDescent="0.15">
      <c r="A3075" s="4" t="s">
        <v>11065</v>
      </c>
      <c r="B3075" s="3">
        <v>51.803563333333329</v>
      </c>
      <c r="C3075" s="3">
        <v>70.761279999999999</v>
      </c>
      <c r="D3075" s="2">
        <v>-0.54784860641514099</v>
      </c>
      <c r="E3075" s="2">
        <v>0.68403942993972544</v>
      </c>
      <c r="F3075" s="6">
        <v>5.5264150139092399E-23</v>
      </c>
      <c r="G3075" s="6">
        <v>2.3678176327776601E-22</v>
      </c>
    </row>
    <row r="3076" spans="1:7" x14ac:dyDescent="0.15">
      <c r="A3076" s="4" t="s">
        <v>11064</v>
      </c>
      <c r="B3076" s="3">
        <v>2.8584576666666668</v>
      </c>
      <c r="C3076" s="3">
        <v>1.0246889333333333</v>
      </c>
      <c r="D3076" s="2">
        <v>1.38188890800813</v>
      </c>
      <c r="E3076" s="2">
        <v>2.6060936137103878</v>
      </c>
      <c r="F3076" s="6">
        <v>5.5329414577369202E-23</v>
      </c>
      <c r="G3076" s="6">
        <v>2.36989576706884E-22</v>
      </c>
    </row>
    <row r="3077" spans="1:7" x14ac:dyDescent="0.15">
      <c r="A3077" s="4" t="s">
        <v>11063</v>
      </c>
      <c r="B3077" s="3">
        <v>14.3727</v>
      </c>
      <c r="C3077" s="3">
        <v>6.572134000000001</v>
      </c>
      <c r="D3077" s="2">
        <v>1.03044797660405</v>
      </c>
      <c r="E3077" s="2">
        <v>2.0426584264160574</v>
      </c>
      <c r="F3077" s="6">
        <v>5.6936572389596199E-23</v>
      </c>
      <c r="G3077" s="6">
        <v>2.4379957511099401E-22</v>
      </c>
    </row>
    <row r="3078" spans="1:7" x14ac:dyDescent="0.15">
      <c r="A3078" s="4" t="s">
        <v>11062</v>
      </c>
      <c r="B3078" s="3">
        <v>21.60374333333333</v>
      </c>
      <c r="C3078" s="3">
        <v>12.323913333333335</v>
      </c>
      <c r="D3078" s="2">
        <v>0.71233259828658502</v>
      </c>
      <c r="E3078" s="2">
        <v>1.6384510799810061</v>
      </c>
      <c r="F3078" s="6">
        <v>6.2651144709030497E-23</v>
      </c>
      <c r="G3078" s="6">
        <v>2.6818787013048199E-22</v>
      </c>
    </row>
    <row r="3079" spans="1:7" x14ac:dyDescent="0.15">
      <c r="A3079" s="4" t="s">
        <v>11061</v>
      </c>
      <c r="B3079" s="3">
        <v>13.68018</v>
      </c>
      <c r="C3079" s="3">
        <v>19.46679</v>
      </c>
      <c r="D3079" s="2">
        <v>-0.60718423119023401</v>
      </c>
      <c r="E3079" s="2">
        <v>0.65647672572113724</v>
      </c>
      <c r="F3079" s="6">
        <v>6.3542434576030202E-23</v>
      </c>
      <c r="G3079" s="6">
        <v>2.7192084820535402E-22</v>
      </c>
    </row>
    <row r="3080" spans="1:7" x14ac:dyDescent="0.15">
      <c r="A3080" s="4" t="s">
        <v>11060</v>
      </c>
      <c r="B3080" s="3">
        <v>18.595263333333335</v>
      </c>
      <c r="C3080" s="3">
        <v>11.493589999999999</v>
      </c>
      <c r="D3080" s="2">
        <v>0.59624099312198398</v>
      </c>
      <c r="E3080" s="2">
        <v>1.5117724392918646</v>
      </c>
      <c r="F3080" s="6">
        <v>6.3857286599007204E-23</v>
      </c>
      <c r="G3080" s="6">
        <v>2.7318552956833999E-22</v>
      </c>
    </row>
    <row r="3081" spans="1:7" x14ac:dyDescent="0.15">
      <c r="A3081" s="4" t="s">
        <v>11059</v>
      </c>
      <c r="B3081" s="3">
        <v>5.8012946666666663</v>
      </c>
      <c r="C3081" s="3">
        <v>2.273577</v>
      </c>
      <c r="D3081" s="2">
        <v>1.2532159485769401</v>
      </c>
      <c r="E3081" s="2">
        <v>2.3837219278294226</v>
      </c>
      <c r="F3081" s="6">
        <v>6.4994689443735602E-23</v>
      </c>
      <c r="G3081" s="6">
        <v>2.77967306123708E-22</v>
      </c>
    </row>
    <row r="3082" spans="1:7" x14ac:dyDescent="0.15">
      <c r="A3082" s="4" t="s">
        <v>11058</v>
      </c>
      <c r="B3082" s="3">
        <v>48.946683333333333</v>
      </c>
      <c r="C3082" s="3">
        <v>31.68496</v>
      </c>
      <c r="D3082" s="2">
        <v>0.52956943190943295</v>
      </c>
      <c r="E3082" s="2">
        <v>1.4434983234015661</v>
      </c>
      <c r="F3082" s="6">
        <v>6.5499141410241004E-23</v>
      </c>
      <c r="G3082" s="6">
        <v>2.8004002431188302E-22</v>
      </c>
    </row>
    <row r="3083" spans="1:7" x14ac:dyDescent="0.15">
      <c r="A3083" s="4" t="s">
        <v>11057</v>
      </c>
      <c r="B3083" s="3">
        <v>5.1208406666666662</v>
      </c>
      <c r="C3083" s="3">
        <v>8.9889956666666659</v>
      </c>
      <c r="D3083" s="2">
        <v>-0.90953334798643504</v>
      </c>
      <c r="E3083" s="2">
        <v>0.53235725887569441</v>
      </c>
      <c r="F3083" s="6">
        <v>6.6602010054449695E-23</v>
      </c>
      <c r="G3083" s="6">
        <v>2.8466923221277601E-22</v>
      </c>
    </row>
    <row r="3084" spans="1:7" x14ac:dyDescent="0.15">
      <c r="A3084" s="4" t="s">
        <v>11056</v>
      </c>
      <c r="B3084" s="3">
        <v>11.772060000000002</v>
      </c>
      <c r="C3084" s="3">
        <v>18.261326666666665</v>
      </c>
      <c r="D3084" s="2">
        <v>-0.73065387055284303</v>
      </c>
      <c r="E3084" s="2">
        <v>0.60263072250441529</v>
      </c>
      <c r="F3084" s="6">
        <v>6.80823740771519E-23</v>
      </c>
      <c r="G3084" s="6">
        <v>2.9090863918913602E-22</v>
      </c>
    </row>
    <row r="3085" spans="1:7" x14ac:dyDescent="0.15">
      <c r="A3085" s="4" t="s">
        <v>11055</v>
      </c>
      <c r="B3085" s="3">
        <v>3.8744549999999998</v>
      </c>
      <c r="C3085" s="3">
        <v>1.1694042</v>
      </c>
      <c r="D3085" s="2">
        <v>1.6290628165249901</v>
      </c>
      <c r="E3085" s="2">
        <v>3.0931200247289157</v>
      </c>
      <c r="F3085" s="6">
        <v>6.9827317253954904E-23</v>
      </c>
      <c r="G3085" s="6">
        <v>2.98274452765459E-22</v>
      </c>
    </row>
    <row r="3086" spans="1:7" x14ac:dyDescent="0.15">
      <c r="A3086" s="4" t="s">
        <v>11054</v>
      </c>
      <c r="B3086" s="3">
        <v>7.5784666666666665</v>
      </c>
      <c r="C3086" s="3">
        <v>3.4816806666666671</v>
      </c>
      <c r="D3086" s="2">
        <v>1.0235991323553899</v>
      </c>
      <c r="E3086" s="2">
        <v>2.0329843824920522</v>
      </c>
      <c r="F3086" s="6">
        <v>6.9915651258951595E-23</v>
      </c>
      <c r="G3086" s="6">
        <v>2.9856158053467698E-22</v>
      </c>
    </row>
    <row r="3087" spans="1:7" x14ac:dyDescent="0.15">
      <c r="A3087" s="4" t="s">
        <v>11053</v>
      </c>
      <c r="B3087" s="3">
        <v>51.140526666666666</v>
      </c>
      <c r="C3087" s="3">
        <v>31.133946666666663</v>
      </c>
      <c r="D3087" s="2">
        <v>0.61830565139523697</v>
      </c>
      <c r="E3087" s="2">
        <v>1.5350712839079597</v>
      </c>
      <c r="F3087" s="6">
        <v>7.0066847560486802E-23</v>
      </c>
      <c r="G3087" s="6">
        <v>2.9911689542805599E-22</v>
      </c>
    </row>
    <row r="3088" spans="1:7" x14ac:dyDescent="0.15">
      <c r="A3088" s="4" t="s">
        <v>11052</v>
      </c>
      <c r="B3088" s="3">
        <v>27.556416666666667</v>
      </c>
      <c r="C3088" s="3">
        <v>15.661759999999999</v>
      </c>
      <c r="D3088" s="2">
        <v>0.71725518822503898</v>
      </c>
      <c r="E3088" s="2">
        <v>1.6440511535700701</v>
      </c>
      <c r="F3088" s="6">
        <v>7.4538571042010196E-23</v>
      </c>
      <c r="G3088" s="6">
        <v>3.1811073225565399E-22</v>
      </c>
    </row>
    <row r="3089" spans="1:7" x14ac:dyDescent="0.15">
      <c r="A3089" s="4" t="s">
        <v>11051</v>
      </c>
      <c r="B3089" s="3">
        <v>5.205537333333333</v>
      </c>
      <c r="C3089" s="3">
        <v>0.89878233333333346</v>
      </c>
      <c r="D3089" s="2">
        <v>2.4301581686302902</v>
      </c>
      <c r="E3089" s="2">
        <v>5.3895251510295452</v>
      </c>
      <c r="F3089" s="6">
        <v>7.5267516665555196E-23</v>
      </c>
      <c r="G3089" s="6">
        <v>3.21124748984395E-22</v>
      </c>
    </row>
    <row r="3090" spans="1:7" x14ac:dyDescent="0.15">
      <c r="A3090" s="4" t="s">
        <v>11050</v>
      </c>
      <c r="B3090" s="3">
        <v>3.3488749999999996</v>
      </c>
      <c r="C3090" s="3">
        <v>7.2958260000000008</v>
      </c>
      <c r="D3090" s="2">
        <v>-1.22191209579087</v>
      </c>
      <c r="E3090" s="2">
        <v>0.428714139311618</v>
      </c>
      <c r="F3090" s="6">
        <v>7.5957644170411005E-23</v>
      </c>
      <c r="G3090" s="6">
        <v>3.2397138187796098E-22</v>
      </c>
    </row>
    <row r="3091" spans="1:7" x14ac:dyDescent="0.15">
      <c r="A3091" s="4" t="s">
        <v>11049</v>
      </c>
      <c r="B3091" s="3">
        <v>5.8033649999999994</v>
      </c>
      <c r="C3091" s="3">
        <v>9.9452566666666655</v>
      </c>
      <c r="D3091" s="2">
        <v>-0.874827567406537</v>
      </c>
      <c r="E3091" s="2">
        <v>0.54531903960521166</v>
      </c>
      <c r="F3091" s="6">
        <v>8.0283329343758301E-23</v>
      </c>
      <c r="G3091" s="6">
        <v>3.4231785090211102E-22</v>
      </c>
    </row>
    <row r="3092" spans="1:7" x14ac:dyDescent="0.15">
      <c r="A3092" s="4" t="s">
        <v>11048</v>
      </c>
      <c r="B3092" s="3">
        <v>53.930070000000001</v>
      </c>
      <c r="C3092" s="3">
        <v>82.255106666666663</v>
      </c>
      <c r="D3092" s="2">
        <v>-0.70712370900002597</v>
      </c>
      <c r="E3092" s="2">
        <v>0.61254013927488871</v>
      </c>
      <c r="F3092" s="6">
        <v>8.1103362782540103E-23</v>
      </c>
      <c r="G3092" s="6">
        <v>3.4571011347070698E-22</v>
      </c>
    </row>
    <row r="3093" spans="1:7" x14ac:dyDescent="0.15">
      <c r="A3093" s="4" t="s">
        <v>11047</v>
      </c>
      <c r="B3093" s="3">
        <v>52.784030000000001</v>
      </c>
      <c r="C3093" s="3">
        <v>30.257686666666661</v>
      </c>
      <c r="D3093" s="2">
        <v>0.70518884137275195</v>
      </c>
      <c r="E3093" s="2">
        <v>1.6303580563368607</v>
      </c>
      <c r="F3093" s="6">
        <v>9.3620457879651499E-23</v>
      </c>
      <c r="G3093" s="6">
        <v>3.9894504338770102E-22</v>
      </c>
    </row>
    <row r="3094" spans="1:7" x14ac:dyDescent="0.15">
      <c r="A3094" s="4" t="s">
        <v>11046</v>
      </c>
      <c r="B3094" s="3">
        <v>45.82953333333333</v>
      </c>
      <c r="C3094" s="3">
        <v>63.083983333333329</v>
      </c>
      <c r="D3094" s="2">
        <v>-0.55864974706264103</v>
      </c>
      <c r="E3094" s="2">
        <v>0.67893730018272891</v>
      </c>
      <c r="F3094" s="6">
        <v>9.8057136019408504E-23</v>
      </c>
      <c r="G3094" s="6">
        <v>4.1772517209352698E-22</v>
      </c>
    </row>
    <row r="3095" spans="1:7" x14ac:dyDescent="0.15">
      <c r="A3095" s="4" t="s">
        <v>11045</v>
      </c>
      <c r="B3095" s="3">
        <v>27.47675666666667</v>
      </c>
      <c r="C3095" s="3">
        <v>15.467883333333333</v>
      </c>
      <c r="D3095" s="2">
        <v>0.73090834509981495</v>
      </c>
      <c r="E3095" s="2">
        <v>1.6596837275662848</v>
      </c>
      <c r="F3095" s="6">
        <v>1.00054792198739E-22</v>
      </c>
      <c r="G3095" s="6">
        <v>4.2610683942709898E-22</v>
      </c>
    </row>
    <row r="3096" spans="1:7" x14ac:dyDescent="0.15">
      <c r="A3096" s="4" t="s">
        <v>11044</v>
      </c>
      <c r="B3096" s="3">
        <v>7.5702253333333331</v>
      </c>
      <c r="C3096" s="3">
        <v>3.7361193333333333</v>
      </c>
      <c r="D3096" s="2">
        <v>0.920649192940167</v>
      </c>
      <c r="E3096" s="2">
        <v>1.8929669109219407</v>
      </c>
      <c r="F3096" s="6">
        <v>1.00608673807523E-22</v>
      </c>
      <c r="G3096" s="6">
        <v>4.2833665732146003E-22</v>
      </c>
    </row>
    <row r="3097" spans="1:7" x14ac:dyDescent="0.15">
      <c r="A3097" s="4" t="s">
        <v>11043</v>
      </c>
      <c r="B3097" s="3">
        <v>10.80486</v>
      </c>
      <c r="C3097" s="3">
        <v>15.317410000000001</v>
      </c>
      <c r="D3097" s="2">
        <v>-0.60111060039208297</v>
      </c>
      <c r="E3097" s="2">
        <v>0.65924626594096336</v>
      </c>
      <c r="F3097" s="6">
        <v>1.0074013194832099E-22</v>
      </c>
      <c r="G3097" s="6">
        <v>4.2876722625445705E-22</v>
      </c>
    </row>
    <row r="3098" spans="1:7" x14ac:dyDescent="0.15">
      <c r="A3098" s="4" t="s">
        <v>11042</v>
      </c>
      <c r="B3098" s="3">
        <v>23.400040000000001</v>
      </c>
      <c r="C3098" s="3">
        <v>13.784940000000001</v>
      </c>
      <c r="D3098" s="2">
        <v>0.66545607436467702</v>
      </c>
      <c r="E3098" s="2">
        <v>1.5860695928590629</v>
      </c>
      <c r="F3098" s="6">
        <v>1.11174818836828E-22</v>
      </c>
      <c r="G3098" s="6">
        <v>4.7303664265239597E-22</v>
      </c>
    </row>
    <row r="3099" spans="1:7" x14ac:dyDescent="0.15">
      <c r="A3099" s="4" t="s">
        <v>11041</v>
      </c>
      <c r="B3099" s="3">
        <v>3.3741746666666663</v>
      </c>
      <c r="C3099" s="3">
        <v>1.2055733333333334</v>
      </c>
      <c r="D3099" s="2">
        <v>1.3876712935556601</v>
      </c>
      <c r="E3099" s="2">
        <v>2.6165599128894041</v>
      </c>
      <c r="F3099" s="6">
        <v>1.13140875051405E-22</v>
      </c>
      <c r="G3099" s="6">
        <v>4.8125716978093005E-22</v>
      </c>
    </row>
    <row r="3100" spans="1:7" x14ac:dyDescent="0.15">
      <c r="A3100" s="4" t="s">
        <v>11040</v>
      </c>
      <c r="B3100" s="3">
        <v>38.880470000000003</v>
      </c>
      <c r="C3100" s="3">
        <v>19.928129999999999</v>
      </c>
      <c r="D3100" s="2">
        <v>0.86652056236569097</v>
      </c>
      <c r="E3100" s="2">
        <v>1.8232603229403348</v>
      </c>
      <c r="F3100" s="6">
        <v>1.1394991886363999E-22</v>
      </c>
      <c r="G3100" s="6">
        <v>4.84552752725714E-22</v>
      </c>
    </row>
    <row r="3101" spans="1:7" x14ac:dyDescent="0.15">
      <c r="A3101" s="4" t="s">
        <v>11039</v>
      </c>
      <c r="B3101" s="3">
        <v>8.2779143333333334</v>
      </c>
      <c r="C3101" s="3">
        <v>11.983476666666666</v>
      </c>
      <c r="D3101" s="2">
        <v>-0.63170195890037695</v>
      </c>
      <c r="E3101" s="2">
        <v>0.64541456529228425</v>
      </c>
      <c r="F3101" s="6">
        <v>1.1511821927197999E-22</v>
      </c>
      <c r="G3101" s="6">
        <v>4.8937357254555701E-22</v>
      </c>
    </row>
    <row r="3102" spans="1:7" x14ac:dyDescent="0.15">
      <c r="A3102" s="4" t="s">
        <v>11038</v>
      </c>
      <c r="B3102" s="3">
        <v>2.9903879999999998</v>
      </c>
      <c r="C3102" s="3">
        <v>5.7075723333333341</v>
      </c>
      <c r="D3102" s="2">
        <v>-1.0299669862412599</v>
      </c>
      <c r="E3102" s="2">
        <v>0.48972135515186072</v>
      </c>
      <c r="F3102" s="6">
        <v>1.15675652303592E-22</v>
      </c>
      <c r="G3102" s="6">
        <v>4.9159544572301999E-22</v>
      </c>
    </row>
    <row r="3103" spans="1:7" x14ac:dyDescent="0.15">
      <c r="A3103" s="4" t="s">
        <v>11037</v>
      </c>
      <c r="B3103" s="3">
        <v>0.16266856666666665</v>
      </c>
      <c r="C3103" s="3">
        <v>0.78076373333333338</v>
      </c>
      <c r="D3103" s="2">
        <v>-2.35713753465062</v>
      </c>
      <c r="E3103" s="2">
        <v>0.19517801560209211</v>
      </c>
      <c r="F3103" s="6">
        <v>1.2055697124319299E-22</v>
      </c>
      <c r="G3103" s="6">
        <v>5.1218600252629399E-22</v>
      </c>
    </row>
    <row r="3104" spans="1:7" x14ac:dyDescent="0.15">
      <c r="A3104" s="4" t="s">
        <v>11036</v>
      </c>
      <c r="B3104" s="3">
        <v>47.574616666666664</v>
      </c>
      <c r="C3104" s="3">
        <v>68.031000000000006</v>
      </c>
      <c r="D3104" s="2">
        <v>-0.61384808114621403</v>
      </c>
      <c r="E3104" s="2">
        <v>0.65345143314841303</v>
      </c>
      <c r="F3104" s="6">
        <v>1.23909452408962E-22</v>
      </c>
      <c r="G3104" s="6">
        <v>5.26270876422444E-22</v>
      </c>
    </row>
    <row r="3105" spans="1:7" x14ac:dyDescent="0.15">
      <c r="A3105" s="4" t="s">
        <v>11035</v>
      </c>
      <c r="B3105" s="3">
        <v>0.46605486666666662</v>
      </c>
      <c r="C3105" s="3">
        <v>6.1761663333333335E-2</v>
      </c>
      <c r="D3105" s="2">
        <v>2.8048914326484899</v>
      </c>
      <c r="E3105" s="2">
        <v>6.9880572741988214</v>
      </c>
      <c r="F3105" s="6">
        <v>1.2710676501922299E-22</v>
      </c>
      <c r="G3105" s="6">
        <v>5.3968845363567602E-22</v>
      </c>
    </row>
    <row r="3106" spans="1:7" x14ac:dyDescent="0.15">
      <c r="A3106" s="4" t="s">
        <v>11034</v>
      </c>
      <c r="B3106" s="3">
        <v>41.039456666666666</v>
      </c>
      <c r="C3106" s="3">
        <v>25.527976666666664</v>
      </c>
      <c r="D3106" s="2">
        <v>0.58698451656480599</v>
      </c>
      <c r="E3106" s="2">
        <v>1.5021038058265719</v>
      </c>
      <c r="F3106" s="6">
        <v>1.3877246266174801E-22</v>
      </c>
      <c r="G3106" s="6">
        <v>5.8904348531205602E-22</v>
      </c>
    </row>
    <row r="3107" spans="1:7" x14ac:dyDescent="0.15">
      <c r="A3107" s="4" t="s">
        <v>11033</v>
      </c>
      <c r="B3107" s="3">
        <v>5.4349789999999993</v>
      </c>
      <c r="C3107" s="3">
        <v>12.028230000000001</v>
      </c>
      <c r="D3107" s="2">
        <v>-1.24400618502189</v>
      </c>
      <c r="E3107" s="2">
        <v>0.42219863368737798</v>
      </c>
      <c r="F3107" s="6">
        <v>1.3943649454562601E-22</v>
      </c>
      <c r="G3107" s="6">
        <v>5.9168445269526005E-22</v>
      </c>
    </row>
    <row r="3108" spans="1:7" x14ac:dyDescent="0.15">
      <c r="A3108" s="4" t="s">
        <v>11032</v>
      </c>
      <c r="B3108" s="3">
        <v>4.6908719999999997</v>
      </c>
      <c r="C3108" s="3">
        <v>9.1292106666666673</v>
      </c>
      <c r="D3108" s="2">
        <v>-1.0573773424974</v>
      </c>
      <c r="E3108" s="2">
        <v>0.48050476986633039</v>
      </c>
      <c r="F3108" s="6">
        <v>1.4681032393846E-22</v>
      </c>
      <c r="G3108" s="6">
        <v>6.2278762981274498E-22</v>
      </c>
    </row>
    <row r="3109" spans="1:7" x14ac:dyDescent="0.15">
      <c r="A3109" s="4" t="s">
        <v>11031</v>
      </c>
      <c r="B3109" s="3">
        <v>8.0569066666666682</v>
      </c>
      <c r="C3109" s="3">
        <v>4.5062280000000001</v>
      </c>
      <c r="D3109" s="2">
        <v>0.74060756901681501</v>
      </c>
      <c r="E3109" s="2">
        <v>1.6708793560701389</v>
      </c>
      <c r="F3109" s="6">
        <v>1.50609399772343E-22</v>
      </c>
      <c r="G3109" s="6">
        <v>6.3871214858463197E-22</v>
      </c>
    </row>
    <row r="3110" spans="1:7" x14ac:dyDescent="0.15">
      <c r="A3110" s="4" t="s">
        <v>11030</v>
      </c>
      <c r="B3110" s="3">
        <v>0.88728186666666664</v>
      </c>
      <c r="C3110" s="3">
        <v>1.5649156666666667E-2</v>
      </c>
      <c r="D3110" s="2">
        <v>5.5767332828885703</v>
      </c>
      <c r="E3110" s="2">
        <v>47.726984549713443</v>
      </c>
      <c r="F3110" s="6">
        <v>1.5537816486773399E-22</v>
      </c>
      <c r="G3110" s="6">
        <v>6.5873819282305596E-22</v>
      </c>
    </row>
    <row r="3111" spans="1:7" x14ac:dyDescent="0.15">
      <c r="A3111" s="4" t="s">
        <v>11029</v>
      </c>
      <c r="B3111" s="3">
        <v>7.3869806666666671</v>
      </c>
      <c r="C3111" s="3">
        <v>13.192263333333331</v>
      </c>
      <c r="D3111" s="2">
        <v>-0.93529891486818095</v>
      </c>
      <c r="E3111" s="2">
        <v>0.52293411090777731</v>
      </c>
      <c r="F3111" s="6">
        <v>1.5918971919237101E-22</v>
      </c>
      <c r="G3111" s="6">
        <v>6.7469527567773802E-22</v>
      </c>
    </row>
    <row r="3112" spans="1:7" x14ac:dyDescent="0.15">
      <c r="A3112" s="4" t="s">
        <v>11028</v>
      </c>
      <c r="B3112" s="3">
        <v>14.49727</v>
      </c>
      <c r="C3112" s="3">
        <v>8.6598193333333331</v>
      </c>
      <c r="D3112" s="2">
        <v>0.64569666359286504</v>
      </c>
      <c r="E3112" s="2">
        <v>1.5644945833029156</v>
      </c>
      <c r="F3112" s="6">
        <v>1.5941377330577899E-22</v>
      </c>
      <c r="G3112" s="6">
        <v>6.7544241557399096E-22</v>
      </c>
    </row>
    <row r="3113" spans="1:7" x14ac:dyDescent="0.15">
      <c r="A3113" s="4" t="s">
        <v>11027</v>
      </c>
      <c r="B3113" s="3">
        <v>62.812270000000005</v>
      </c>
      <c r="C3113" s="3">
        <v>98.204643333333323</v>
      </c>
      <c r="D3113" s="2">
        <v>-0.74283307827317602</v>
      </c>
      <c r="E3113" s="2">
        <v>0.59756473746029914</v>
      </c>
      <c r="F3113" s="6">
        <v>1.76806350542101E-22</v>
      </c>
      <c r="G3113" s="6">
        <v>7.4891102166410002E-22</v>
      </c>
    </row>
    <row r="3114" spans="1:7" x14ac:dyDescent="0.15">
      <c r="A3114" s="4" t="s">
        <v>11026</v>
      </c>
      <c r="B3114" s="3">
        <v>98.389786666666666</v>
      </c>
      <c r="C3114" s="3">
        <v>52.446446666666667</v>
      </c>
      <c r="D3114" s="2">
        <v>0.81012888285807705</v>
      </c>
      <c r="E3114" s="2">
        <v>1.7533680724037346</v>
      </c>
      <c r="F3114" s="6">
        <v>1.7978684147688901E-22</v>
      </c>
      <c r="G3114" s="6">
        <v>7.6130762253421398E-22</v>
      </c>
    </row>
    <row r="3115" spans="1:7" x14ac:dyDescent="0.15">
      <c r="A3115" s="4" t="s">
        <v>11025</v>
      </c>
      <c r="B3115" s="3">
        <v>0.31352783333333334</v>
      </c>
      <c r="C3115" s="3">
        <v>2.1207402333333333E-2</v>
      </c>
      <c r="D3115" s="2">
        <v>3.7588836994772801</v>
      </c>
      <c r="E3115" s="2">
        <v>13.537446202329688</v>
      </c>
      <c r="F3115" s="6">
        <v>1.90377394608694E-22</v>
      </c>
      <c r="G3115" s="6">
        <v>8.0591197077015898E-22</v>
      </c>
    </row>
    <row r="3116" spans="1:7" x14ac:dyDescent="0.15">
      <c r="A3116" s="4" t="s">
        <v>11024</v>
      </c>
      <c r="B3116" s="3">
        <v>1.9381830000000002</v>
      </c>
      <c r="C3116" s="3">
        <v>3.3935836666666668</v>
      </c>
      <c r="D3116" s="2">
        <v>-0.90651489637553695</v>
      </c>
      <c r="E3116" s="2">
        <v>0.53347223934665278</v>
      </c>
      <c r="F3116" s="6">
        <v>2.03013303800949E-22</v>
      </c>
      <c r="G3116" s="6">
        <v>8.5914549609147606E-22</v>
      </c>
    </row>
    <row r="3117" spans="1:7" x14ac:dyDescent="0.15">
      <c r="A3117" s="4" t="s">
        <v>11023</v>
      </c>
      <c r="B3117" s="3">
        <v>13.97054</v>
      </c>
      <c r="C3117" s="3">
        <v>7.3875313333333326</v>
      </c>
      <c r="D3117" s="2">
        <v>0.82112665999611101</v>
      </c>
      <c r="E3117" s="2">
        <v>1.7667852093287046</v>
      </c>
      <c r="F3117" s="6">
        <v>2.0476981731197E-22</v>
      </c>
      <c r="G3117" s="6">
        <v>8.6631970286473402E-22</v>
      </c>
    </row>
    <row r="3118" spans="1:7" x14ac:dyDescent="0.15">
      <c r="A3118" s="4" t="s">
        <v>11022</v>
      </c>
      <c r="B3118" s="3">
        <v>0.38711226666666665</v>
      </c>
      <c r="C3118" s="3">
        <v>5.3276033333333334E-3</v>
      </c>
      <c r="D3118" s="2">
        <v>5.8282781240771504</v>
      </c>
      <c r="E3118" s="2">
        <v>56.818077970847902</v>
      </c>
      <c r="F3118" s="6">
        <v>2.0793508892485E-22</v>
      </c>
      <c r="G3118" s="6">
        <v>8.7944786787569909E-22</v>
      </c>
    </row>
    <row r="3119" spans="1:7" x14ac:dyDescent="0.15">
      <c r="A3119" s="4" t="s">
        <v>11021</v>
      </c>
      <c r="B3119" s="3">
        <v>16.508083333333332</v>
      </c>
      <c r="C3119" s="3">
        <v>9.8368373333333334</v>
      </c>
      <c r="D3119" s="2">
        <v>0.64911296332104695</v>
      </c>
      <c r="E3119" s="2">
        <v>1.5682036940189639</v>
      </c>
      <c r="F3119" s="6">
        <v>2.1613640842186998E-22</v>
      </c>
      <c r="G3119" s="6">
        <v>9.1386144697273295E-22</v>
      </c>
    </row>
    <row r="3120" spans="1:7" x14ac:dyDescent="0.15">
      <c r="A3120" s="4" t="s">
        <v>11020</v>
      </c>
      <c r="B3120" s="3">
        <v>1.0786578</v>
      </c>
      <c r="C3120" s="3">
        <v>8.2730829999999991E-2</v>
      </c>
      <c r="D3120" s="2">
        <v>3.5768325320863998</v>
      </c>
      <c r="E3120" s="2">
        <v>11.932567001806405</v>
      </c>
      <c r="F3120" s="6">
        <v>2.16857963344172E-22</v>
      </c>
      <c r="G3120" s="6">
        <v>9.1663818945388401E-22</v>
      </c>
    </row>
    <row r="3121" spans="1:7" x14ac:dyDescent="0.15">
      <c r="A3121" s="4" t="s">
        <v>11019</v>
      </c>
      <c r="B3121" s="3">
        <v>19.485466666666667</v>
      </c>
      <c r="C3121" s="3">
        <v>30.283366666666666</v>
      </c>
      <c r="D3121" s="2">
        <v>-0.73427450361817503</v>
      </c>
      <c r="E3121" s="2">
        <v>0.60112023757258159</v>
      </c>
      <c r="F3121" s="6">
        <v>2.1771604753196801E-22</v>
      </c>
      <c r="G3121" s="6">
        <v>9.1999019607127601E-22</v>
      </c>
    </row>
    <row r="3122" spans="1:7" x14ac:dyDescent="0.15">
      <c r="A3122" s="4" t="s">
        <v>11018</v>
      </c>
      <c r="B3122" s="3">
        <v>0.21852136666666669</v>
      </c>
      <c r="C3122" s="3">
        <v>6.8079716666666667E-3</v>
      </c>
      <c r="D3122" s="2">
        <v>4.8168661361697396</v>
      </c>
      <c r="E3122" s="2">
        <v>28.185204620663335</v>
      </c>
      <c r="F3122" s="6">
        <v>2.2060776633953899E-22</v>
      </c>
      <c r="G3122" s="6">
        <v>9.3193104519711404E-22</v>
      </c>
    </row>
    <row r="3123" spans="1:7" x14ac:dyDescent="0.15">
      <c r="A3123" s="4" t="s">
        <v>11017</v>
      </c>
      <c r="B3123" s="3">
        <v>13.206683333333332</v>
      </c>
      <c r="C3123" s="3">
        <v>19.928353333333334</v>
      </c>
      <c r="D3123" s="2">
        <v>-0.69128766206673098</v>
      </c>
      <c r="E3123" s="2">
        <v>0.61930085285143111</v>
      </c>
      <c r="F3123" s="6">
        <v>2.2084833848239501E-22</v>
      </c>
      <c r="G3123" s="6">
        <v>9.3266865525764191E-22</v>
      </c>
    </row>
    <row r="3124" spans="1:7" x14ac:dyDescent="0.15">
      <c r="A3124" s="4" t="s">
        <v>11016</v>
      </c>
      <c r="B3124" s="3">
        <v>124.68396666666668</v>
      </c>
      <c r="C3124" s="3">
        <v>81.89179</v>
      </c>
      <c r="D3124" s="2">
        <v>0.50842282808209804</v>
      </c>
      <c r="E3124" s="2">
        <v>1.4224942570932713</v>
      </c>
      <c r="F3124" s="6">
        <v>2.2332336849271601E-22</v>
      </c>
      <c r="G3124" s="6">
        <v>9.4283938701657604E-22</v>
      </c>
    </row>
    <row r="3125" spans="1:7" x14ac:dyDescent="0.15">
      <c r="A3125" s="4" t="s">
        <v>11015</v>
      </c>
      <c r="B3125" s="3">
        <v>0.50478163333333337</v>
      </c>
      <c r="C3125" s="3">
        <v>3.5764496666666666E-2</v>
      </c>
      <c r="D3125" s="2">
        <v>3.6823256654933001</v>
      </c>
      <c r="E3125" s="2">
        <v>12.837796263206497</v>
      </c>
      <c r="F3125" s="6">
        <v>2.2567532970210199E-22</v>
      </c>
      <c r="G3125" s="6">
        <v>9.5248462288299191E-22</v>
      </c>
    </row>
    <row r="3126" spans="1:7" x14ac:dyDescent="0.15">
      <c r="A3126" s="4" t="s">
        <v>11014</v>
      </c>
      <c r="B3126" s="3">
        <v>8.962848666666666</v>
      </c>
      <c r="C3126" s="3">
        <v>15.179839999999999</v>
      </c>
      <c r="D3126" s="2">
        <v>-0.85731867317978705</v>
      </c>
      <c r="E3126" s="2">
        <v>0.55197748523426604</v>
      </c>
      <c r="F3126" s="6">
        <v>2.26763381268639E-22</v>
      </c>
      <c r="G3126" s="6">
        <v>9.5679124075120508E-22</v>
      </c>
    </row>
    <row r="3127" spans="1:7" x14ac:dyDescent="0.15">
      <c r="A3127" s="4" t="s">
        <v>11013</v>
      </c>
      <c r="B3127" s="3">
        <v>2168.0193333333332</v>
      </c>
      <c r="C3127" s="3">
        <v>1315.454</v>
      </c>
      <c r="D3127" s="2">
        <v>0.62320513828744095</v>
      </c>
      <c r="E3127" s="2">
        <v>1.540293348792769</v>
      </c>
      <c r="F3127" s="6">
        <v>2.37148546874366E-22</v>
      </c>
      <c r="G3127" s="6">
        <v>1.0003112482865901E-21</v>
      </c>
    </row>
    <row r="3128" spans="1:7" x14ac:dyDescent="0.15">
      <c r="A3128" s="4" t="s">
        <v>11012</v>
      </c>
      <c r="B3128" s="3">
        <v>56.278913333333342</v>
      </c>
      <c r="C3128" s="3">
        <v>36.970633333333332</v>
      </c>
      <c r="D3128" s="2">
        <v>0.50839391207200302</v>
      </c>
      <c r="E3128" s="2">
        <v>1.4224657462542365</v>
      </c>
      <c r="F3128" s="6">
        <v>2.3809193323171502E-22</v>
      </c>
      <c r="G3128" s="6">
        <v>1.00399100625208E-21</v>
      </c>
    </row>
    <row r="3129" spans="1:7" x14ac:dyDescent="0.15">
      <c r="A3129" s="4" t="s">
        <v>11011</v>
      </c>
      <c r="B3129" s="3">
        <v>9.2634966666666676E-3</v>
      </c>
      <c r="C3129" s="3">
        <v>0.88993033333333338</v>
      </c>
      <c r="D3129" s="2">
        <v>-6.5211913175391096</v>
      </c>
      <c r="E3129" s="2">
        <v>1.0887440784782768E-2</v>
      </c>
      <c r="F3129" s="6">
        <v>2.3825417064459398E-22</v>
      </c>
      <c r="G3129" s="6">
        <v>1.00437558698387E-21</v>
      </c>
    </row>
    <row r="3130" spans="1:7" x14ac:dyDescent="0.15">
      <c r="A3130" s="4" t="s">
        <v>11010</v>
      </c>
      <c r="B3130" s="3">
        <v>10.699416666666666</v>
      </c>
      <c r="C3130" s="3">
        <v>14.479239999999999</v>
      </c>
      <c r="D3130" s="2">
        <v>-0.53422693201762805</v>
      </c>
      <c r="E3130" s="2">
        <v>0.69052859725302951</v>
      </c>
      <c r="F3130" s="6">
        <v>2.4030910361083202E-22</v>
      </c>
      <c r="G3130" s="6">
        <v>1.0127363385852599E-21</v>
      </c>
    </row>
    <row r="3131" spans="1:7" x14ac:dyDescent="0.15">
      <c r="A3131" s="4" t="s">
        <v>11009</v>
      </c>
      <c r="B3131" s="3">
        <v>35.465196666666664</v>
      </c>
      <c r="C3131" s="3">
        <v>49.683623333333337</v>
      </c>
      <c r="D3131" s="2">
        <v>-0.58396066577155403</v>
      </c>
      <c r="E3131" s="2">
        <v>0.66712977349029734</v>
      </c>
      <c r="F3131" s="6">
        <v>2.4460228449067298E-22</v>
      </c>
      <c r="G3131" s="6">
        <v>1.0305219607907099E-21</v>
      </c>
    </row>
    <row r="3132" spans="1:7" x14ac:dyDescent="0.15">
      <c r="A3132" s="4" t="s">
        <v>11008</v>
      </c>
      <c r="B3132" s="3">
        <v>34.014723333333336</v>
      </c>
      <c r="C3132" s="3">
        <v>22.311286666666664</v>
      </c>
      <c r="D3132" s="2">
        <v>0.51064586410699198</v>
      </c>
      <c r="E3132" s="2">
        <v>1.4246878555233089</v>
      </c>
      <c r="F3132" s="6">
        <v>2.57226647132309E-22</v>
      </c>
      <c r="G3132" s="6">
        <v>1.0833862269299099E-21</v>
      </c>
    </row>
    <row r="3133" spans="1:7" x14ac:dyDescent="0.15">
      <c r="A3133" s="4" t="s">
        <v>11007</v>
      </c>
      <c r="B3133" s="3">
        <v>35.569506666666662</v>
      </c>
      <c r="C3133" s="3">
        <v>52.933010000000003</v>
      </c>
      <c r="D3133" s="2">
        <v>-0.67149467249892403</v>
      </c>
      <c r="E3133" s="2">
        <v>0.62785587390547015</v>
      </c>
      <c r="F3133" s="6">
        <v>2.5861082342192099E-22</v>
      </c>
      <c r="G3133" s="6">
        <v>1.0888917309000999E-21</v>
      </c>
    </row>
    <row r="3134" spans="1:7" x14ac:dyDescent="0.15">
      <c r="A3134" s="4" t="s">
        <v>11006</v>
      </c>
      <c r="B3134" s="3">
        <v>18.437763333333333</v>
      </c>
      <c r="C3134" s="3">
        <v>8.5613379999999992</v>
      </c>
      <c r="D3134" s="2">
        <v>1.00899285073462</v>
      </c>
      <c r="E3134" s="2">
        <v>2.0125056740127887</v>
      </c>
      <c r="F3134" s="6">
        <v>2.6200700846455999E-22</v>
      </c>
      <c r="G3134" s="6">
        <v>1.10286308207217E-21</v>
      </c>
    </row>
    <row r="3135" spans="1:7" x14ac:dyDescent="0.15">
      <c r="A3135" s="4" t="s">
        <v>11005</v>
      </c>
      <c r="B3135" s="3">
        <v>15.78825</v>
      </c>
      <c r="C3135" s="3">
        <v>8.6288856666666671</v>
      </c>
      <c r="D3135" s="2">
        <v>0.77386287339381199</v>
      </c>
      <c r="E3135" s="2">
        <v>1.7098418294400473</v>
      </c>
      <c r="F3135" s="6">
        <v>2.7627384298724701E-22</v>
      </c>
      <c r="G3135" s="6">
        <v>1.1625701982133001E-21</v>
      </c>
    </row>
    <row r="3136" spans="1:7" x14ac:dyDescent="0.15">
      <c r="A3136" s="4" t="s">
        <v>11004</v>
      </c>
      <c r="B3136" s="3">
        <v>3.1466666666666665</v>
      </c>
      <c r="C3136" s="3">
        <v>0.97349996666666661</v>
      </c>
      <c r="D3136" s="2">
        <v>1.5946383215964399</v>
      </c>
      <c r="E3136" s="2">
        <v>3.0201879260735365</v>
      </c>
      <c r="F3136" s="6">
        <v>2.7929345159189302E-22</v>
      </c>
      <c r="G3136" s="6">
        <v>1.1749271383688699E-21</v>
      </c>
    </row>
    <row r="3137" spans="1:7" x14ac:dyDescent="0.15">
      <c r="A3137" s="4" t="s">
        <v>11003</v>
      </c>
      <c r="B3137" s="3">
        <v>4.3849933333333331</v>
      </c>
      <c r="C3137" s="3">
        <v>1.2590053333333333</v>
      </c>
      <c r="D3137" s="2">
        <v>1.7016263246350101</v>
      </c>
      <c r="E3137" s="2">
        <v>3.2526742016787544</v>
      </c>
      <c r="F3137" s="6">
        <v>2.9635946325698202E-22</v>
      </c>
      <c r="G3137" s="6">
        <v>1.2460117157335199E-21</v>
      </c>
    </row>
    <row r="3138" spans="1:7" x14ac:dyDescent="0.15">
      <c r="A3138" s="4" t="s">
        <v>11002</v>
      </c>
      <c r="B3138" s="3">
        <v>12.341329999999999</v>
      </c>
      <c r="C3138" s="3">
        <v>7.1415836666666666</v>
      </c>
      <c r="D3138" s="2">
        <v>0.69166271528656098</v>
      </c>
      <c r="E3138" s="2">
        <v>1.6151439098957858</v>
      </c>
      <c r="F3138" s="6">
        <v>2.9636731027737798E-22</v>
      </c>
      <c r="G3138" s="6">
        <v>1.2460117157335199E-21</v>
      </c>
    </row>
    <row r="3139" spans="1:7" x14ac:dyDescent="0.15">
      <c r="A3139" s="4" t="s">
        <v>11001</v>
      </c>
      <c r="B3139" s="3">
        <v>4.9403843333333333</v>
      </c>
      <c r="C3139" s="3">
        <v>1.8920649999999999</v>
      </c>
      <c r="D3139" s="2">
        <v>1.28633504390511</v>
      </c>
      <c r="E3139" s="2">
        <v>2.4390765606908711</v>
      </c>
      <c r="F3139" s="6">
        <v>3.0152283563193499E-22</v>
      </c>
      <c r="G3139" s="6">
        <v>1.2673101584423101E-21</v>
      </c>
    </row>
    <row r="3140" spans="1:7" x14ac:dyDescent="0.15">
      <c r="A3140" s="4" t="s">
        <v>11000</v>
      </c>
      <c r="B3140" s="3">
        <v>103.38983333333333</v>
      </c>
      <c r="C3140" s="3">
        <v>138.35406666666665</v>
      </c>
      <c r="D3140" s="2">
        <v>-0.51795073828029603</v>
      </c>
      <c r="E3140" s="2">
        <v>0.69836311186950661</v>
      </c>
      <c r="F3140" s="6">
        <v>3.0849701574582399E-22</v>
      </c>
      <c r="G3140" s="6">
        <v>1.29623753510556E-21</v>
      </c>
    </row>
    <row r="3141" spans="1:7" x14ac:dyDescent="0.15">
      <c r="A3141" s="4" t="s">
        <v>10999</v>
      </c>
      <c r="B3141" s="3">
        <v>3.5680006666666664</v>
      </c>
      <c r="C3141" s="3">
        <v>0.76991506666666665</v>
      </c>
      <c r="D3141" s="2">
        <v>2.1111515626550799</v>
      </c>
      <c r="E3141" s="2">
        <v>4.3203600919016987</v>
      </c>
      <c r="F3141" s="6">
        <v>3.1241362139196399E-22</v>
      </c>
      <c r="G3141" s="6">
        <v>1.3123042759539501E-21</v>
      </c>
    </row>
    <row r="3142" spans="1:7" x14ac:dyDescent="0.15">
      <c r="A3142" s="4" t="s">
        <v>10998</v>
      </c>
      <c r="B3142" s="3">
        <v>34.208573333333334</v>
      </c>
      <c r="C3142" s="3">
        <v>50.442486666666667</v>
      </c>
      <c r="D3142" s="2">
        <v>-0.65767821824144401</v>
      </c>
      <c r="E3142" s="2">
        <v>0.63389763112156583</v>
      </c>
      <c r="F3142" s="6">
        <v>3.2774036525058198E-22</v>
      </c>
      <c r="G3142" s="6">
        <v>1.37627592048648E-21</v>
      </c>
    </row>
    <row r="3143" spans="1:7" x14ac:dyDescent="0.15">
      <c r="A3143" s="4" t="s">
        <v>10997</v>
      </c>
      <c r="B3143" s="3">
        <v>20.219956666666665</v>
      </c>
      <c r="C3143" s="3">
        <v>12.422386666666666</v>
      </c>
      <c r="D3143" s="2">
        <v>0.60507572813231103</v>
      </c>
      <c r="E3143" s="2">
        <v>1.5210585926388174</v>
      </c>
      <c r="F3143" s="6">
        <v>3.3395784602800299E-22</v>
      </c>
      <c r="G3143" s="6">
        <v>1.4019685228592399E-21</v>
      </c>
    </row>
    <row r="3144" spans="1:7" x14ac:dyDescent="0.15">
      <c r="A3144" s="4" t="s">
        <v>10996</v>
      </c>
      <c r="B3144" s="3">
        <v>0</v>
      </c>
      <c r="C3144" s="3">
        <v>0.31750030000000001</v>
      </c>
      <c r="D3144" s="2">
        <v>-8.2463231645562995</v>
      </c>
      <c r="E3144" s="2">
        <v>3.293133777844156E-3</v>
      </c>
      <c r="F3144" s="6">
        <v>3.3458950553043099E-22</v>
      </c>
      <c r="G3144" s="6">
        <v>1.4042033299776701E-21</v>
      </c>
    </row>
    <row r="3145" spans="1:7" x14ac:dyDescent="0.15">
      <c r="A3145" s="4" t="s">
        <v>10995</v>
      </c>
      <c r="B3145" s="3">
        <v>191.31739999999999</v>
      </c>
      <c r="C3145" s="3">
        <v>265.60436666666669</v>
      </c>
      <c r="D3145" s="2">
        <v>-0.57133717249743199</v>
      </c>
      <c r="E3145" s="2">
        <v>0.67299273101452561</v>
      </c>
      <c r="F3145" s="6">
        <v>3.3480530670684401E-22</v>
      </c>
      <c r="G3145" s="6">
        <v>1.40469205683325E-21</v>
      </c>
    </row>
    <row r="3146" spans="1:7" x14ac:dyDescent="0.15">
      <c r="A3146" s="4" t="s">
        <v>10994</v>
      </c>
      <c r="B3146" s="3">
        <v>3.3130403333333334</v>
      </c>
      <c r="C3146" s="3">
        <v>1.2856473333333334</v>
      </c>
      <c r="D3146" s="2">
        <v>1.26715065074324</v>
      </c>
      <c r="E3146" s="2">
        <v>2.4068573704762097</v>
      </c>
      <c r="F3146" s="6">
        <v>3.4735698205159802E-22</v>
      </c>
      <c r="G3146" s="6">
        <v>1.45692090454688E-21</v>
      </c>
    </row>
    <row r="3147" spans="1:7" x14ac:dyDescent="0.15">
      <c r="A3147" s="4" t="s">
        <v>10993</v>
      </c>
      <c r="B3147" s="3">
        <v>2.7727466666666665</v>
      </c>
      <c r="C3147" s="3">
        <v>5.0924756666666662</v>
      </c>
      <c r="D3147" s="2">
        <v>-0.97508694327608303</v>
      </c>
      <c r="E3147" s="2">
        <v>0.50870918802946863</v>
      </c>
      <c r="F3147" s="6">
        <v>3.5048563879441E-22</v>
      </c>
      <c r="G3147" s="6">
        <v>1.4696074872224701E-21</v>
      </c>
    </row>
    <row r="3148" spans="1:7" x14ac:dyDescent="0.15">
      <c r="A3148" s="4" t="s">
        <v>10992</v>
      </c>
      <c r="B3148" s="3">
        <v>10.481293333333333</v>
      </c>
      <c r="C3148" s="3">
        <v>4.8155350000000006</v>
      </c>
      <c r="D3148" s="2">
        <v>1.02431232993739</v>
      </c>
      <c r="E3148" s="2">
        <v>2.0339896385914411</v>
      </c>
      <c r="F3148" s="6">
        <v>3.5236360024229198E-22</v>
      </c>
      <c r="G3148" s="6">
        <v>1.4770438611994501E-21</v>
      </c>
    </row>
    <row r="3149" spans="1:7" x14ac:dyDescent="0.15">
      <c r="A3149" s="4" t="s">
        <v>10991</v>
      </c>
      <c r="B3149" s="3">
        <v>0</v>
      </c>
      <c r="C3149" s="3">
        <v>0.34778476666666663</v>
      </c>
      <c r="D3149" s="2">
        <v>-8.1531090348579305</v>
      </c>
      <c r="E3149" s="2">
        <v>3.5129310242882077E-3</v>
      </c>
      <c r="F3149" s="6">
        <v>3.5460598221068201E-22</v>
      </c>
      <c r="G3149" s="6">
        <v>1.4860029586475499E-21</v>
      </c>
    </row>
    <row r="3150" spans="1:7" x14ac:dyDescent="0.15">
      <c r="A3150" s="4" t="s">
        <v>10990</v>
      </c>
      <c r="B3150" s="3">
        <v>4.9466950000000001</v>
      </c>
      <c r="C3150" s="3">
        <v>8.1605679999999996</v>
      </c>
      <c r="D3150" s="2">
        <v>-0.81931691212865398</v>
      </c>
      <c r="E3150" s="2">
        <v>0.56671020532721583</v>
      </c>
      <c r="F3150" s="6">
        <v>3.5965918813896101E-22</v>
      </c>
      <c r="G3150" s="6">
        <v>1.5067322255101499E-21</v>
      </c>
    </row>
    <row r="3151" spans="1:7" x14ac:dyDescent="0.15">
      <c r="A3151" s="4" t="s">
        <v>10989</v>
      </c>
      <c r="B3151" s="3">
        <v>17.422659999999997</v>
      </c>
      <c r="C3151" s="3">
        <v>24.672090000000001</v>
      </c>
      <c r="D3151" s="2">
        <v>-0.59987428005372001</v>
      </c>
      <c r="E3151" s="2">
        <v>0.65981145045197664</v>
      </c>
      <c r="F3151" s="6">
        <v>3.6181276176439998E-22</v>
      </c>
      <c r="G3151" s="6">
        <v>1.5153052839415999E-21</v>
      </c>
    </row>
    <row r="3152" spans="1:7" x14ac:dyDescent="0.15">
      <c r="A3152" s="4" t="s">
        <v>10988</v>
      </c>
      <c r="B3152" s="3">
        <v>2.9568466666666668</v>
      </c>
      <c r="C3152" s="3">
        <v>0.34997566666666663</v>
      </c>
      <c r="D3152" s="2">
        <v>2.9661612325225302</v>
      </c>
      <c r="E3152" s="2">
        <v>7.8145415194013044</v>
      </c>
      <c r="F3152" s="6">
        <v>3.6684789256405201E-22</v>
      </c>
      <c r="G3152" s="6">
        <v>1.5359379191480999E-21</v>
      </c>
    </row>
    <row r="3153" spans="1:7" x14ac:dyDescent="0.15">
      <c r="A3153" s="4" t="s">
        <v>10987</v>
      </c>
      <c r="B3153" s="3">
        <v>17.24588</v>
      </c>
      <c r="C3153" s="3">
        <v>7.2083393333333339</v>
      </c>
      <c r="D3153" s="2">
        <v>1.1603028351362801</v>
      </c>
      <c r="E3153" s="2">
        <v>2.2350433833464813</v>
      </c>
      <c r="F3153" s="6">
        <v>3.6800235206935501E-22</v>
      </c>
      <c r="G3153" s="6">
        <v>1.5403153510682699E-21</v>
      </c>
    </row>
    <row r="3154" spans="1:7" x14ac:dyDescent="0.15">
      <c r="A3154" s="4" t="s">
        <v>10986</v>
      </c>
      <c r="B3154" s="3">
        <v>68.053526666666656</v>
      </c>
      <c r="C3154" s="3">
        <v>95.416143333333324</v>
      </c>
      <c r="D3154" s="2">
        <v>-0.58573647318199495</v>
      </c>
      <c r="E3154" s="2">
        <v>0.66630911136593496</v>
      </c>
      <c r="F3154" s="6">
        <v>3.8562310863194898E-22</v>
      </c>
      <c r="G3154" s="6">
        <v>1.61359133854606E-21</v>
      </c>
    </row>
    <row r="3155" spans="1:7" x14ac:dyDescent="0.15">
      <c r="A3155" s="4" t="s">
        <v>10985</v>
      </c>
      <c r="B3155" s="3">
        <v>50.751453333333338</v>
      </c>
      <c r="C3155" s="3">
        <v>28.64946333333333</v>
      </c>
      <c r="D3155" s="2">
        <v>0.727149707363137</v>
      </c>
      <c r="E3155" s="2">
        <v>1.6553653992480724</v>
      </c>
      <c r="F3155" s="6">
        <v>3.86256282444347E-22</v>
      </c>
      <c r="G3155" s="6">
        <v>1.6157625968877601E-21</v>
      </c>
    </row>
    <row r="3156" spans="1:7" x14ac:dyDescent="0.15">
      <c r="A3156" s="4" t="s">
        <v>10984</v>
      </c>
      <c r="B3156" s="3">
        <v>12.538906666666668</v>
      </c>
      <c r="C3156" s="3">
        <v>5.6225720000000008</v>
      </c>
      <c r="D3156" s="2">
        <v>1.05887248077979</v>
      </c>
      <c r="E3156" s="2">
        <v>2.0833027076101605</v>
      </c>
      <c r="F3156" s="6">
        <v>3.9263793433122298E-22</v>
      </c>
      <c r="G3156" s="6">
        <v>1.64197212466997E-21</v>
      </c>
    </row>
    <row r="3157" spans="1:7" x14ac:dyDescent="0.15">
      <c r="A3157" s="4" t="s">
        <v>10983</v>
      </c>
      <c r="B3157" s="3">
        <v>16.43281</v>
      </c>
      <c r="C3157" s="3">
        <v>9.9347780000000014</v>
      </c>
      <c r="D3157" s="2">
        <v>0.62794572093002798</v>
      </c>
      <c r="E3157" s="2">
        <v>1.5453629564178009</v>
      </c>
      <c r="F3157" s="6">
        <v>4.0169271092076698E-22</v>
      </c>
      <c r="G3157" s="6">
        <v>1.6793415847749E-21</v>
      </c>
    </row>
    <row r="3158" spans="1:7" x14ac:dyDescent="0.15">
      <c r="A3158" s="4" t="s">
        <v>10982</v>
      </c>
      <c r="B3158" s="3">
        <v>0.67604473333333337</v>
      </c>
      <c r="C3158" s="3">
        <v>7.0332476666666657E-2</v>
      </c>
      <c r="D3158" s="2">
        <v>3.1449989032764698</v>
      </c>
      <c r="E3158" s="2">
        <v>8.8458385020343435</v>
      </c>
      <c r="F3158" s="6">
        <v>4.0320004065782302E-22</v>
      </c>
      <c r="G3158" s="6">
        <v>1.6851449526636E-21</v>
      </c>
    </row>
    <row r="3159" spans="1:7" x14ac:dyDescent="0.15">
      <c r="A3159" s="4" t="s">
        <v>10981</v>
      </c>
      <c r="B3159" s="3">
        <v>4.5356146666666666</v>
      </c>
      <c r="C3159" s="3">
        <v>8.0948153333333348</v>
      </c>
      <c r="D3159" s="2">
        <v>-0.93297370923516798</v>
      </c>
      <c r="E3159" s="2">
        <v>0.52377760845583254</v>
      </c>
      <c r="F3159" s="6">
        <v>4.1449394799954498E-22</v>
      </c>
      <c r="G3159" s="6">
        <v>1.73153127778541E-21</v>
      </c>
    </row>
    <row r="3160" spans="1:7" x14ac:dyDescent="0.15">
      <c r="A3160" s="4" t="s">
        <v>10980</v>
      </c>
      <c r="B3160" s="3">
        <v>23.807336666666668</v>
      </c>
      <c r="C3160" s="3">
        <v>14.904656666666668</v>
      </c>
      <c r="D3160" s="2">
        <v>0.57742098588522695</v>
      </c>
      <c r="E3160" s="2">
        <v>1.4921793888421699</v>
      </c>
      <c r="F3160" s="6">
        <v>4.14543700070982E-22</v>
      </c>
      <c r="G3160" s="6">
        <v>1.73153127778541E-21</v>
      </c>
    </row>
    <row r="3161" spans="1:7" x14ac:dyDescent="0.15">
      <c r="A3161" s="4" t="s">
        <v>10979</v>
      </c>
      <c r="B3161" s="3">
        <v>2.5919953333333332</v>
      </c>
      <c r="C3161" s="3">
        <v>0.36829529999999999</v>
      </c>
      <c r="D3161" s="2">
        <v>2.7123601087745302</v>
      </c>
      <c r="E3161" s="2">
        <v>6.5539292944118248</v>
      </c>
      <c r="F3161" s="6">
        <v>4.2597548449282798E-22</v>
      </c>
      <c r="G3161" s="6">
        <v>1.7787558698299202E-21</v>
      </c>
    </row>
    <row r="3162" spans="1:7" x14ac:dyDescent="0.15">
      <c r="A3162" s="4" t="s">
        <v>10978</v>
      </c>
      <c r="B3162" s="3">
        <v>238.40393333333336</v>
      </c>
      <c r="C3162" s="3">
        <v>358.72049999999996</v>
      </c>
      <c r="D3162" s="2">
        <v>-0.68665529173005901</v>
      </c>
      <c r="E3162" s="2">
        <v>0.62129257080818456</v>
      </c>
      <c r="F3162" s="6">
        <v>4.2613506338182296E-22</v>
      </c>
      <c r="G3162" s="6">
        <v>1.7788968589181001E-21</v>
      </c>
    </row>
    <row r="3163" spans="1:7" x14ac:dyDescent="0.15">
      <c r="A3163" s="4" t="s">
        <v>10977</v>
      </c>
      <c r="B3163" s="3">
        <v>5.5915823333333323</v>
      </c>
      <c r="C3163" s="3">
        <v>8.5298813333333339</v>
      </c>
      <c r="D3163" s="2">
        <v>-0.70761063844715599</v>
      </c>
      <c r="E3163" s="2">
        <v>0.6123334334261149</v>
      </c>
      <c r="F3163" s="6">
        <v>4.3774515578887701E-22</v>
      </c>
      <c r="G3163" s="6">
        <v>1.8268237183290799E-21</v>
      </c>
    </row>
    <row r="3164" spans="1:7" x14ac:dyDescent="0.15">
      <c r="A3164" s="4" t="s">
        <v>10976</v>
      </c>
      <c r="B3164" s="3">
        <v>147.08526666666668</v>
      </c>
      <c r="C3164" s="3">
        <v>197.75</v>
      </c>
      <c r="D3164" s="2">
        <v>-0.52476295492751901</v>
      </c>
      <c r="E3164" s="2">
        <v>0.69507330603493866</v>
      </c>
      <c r="F3164" s="6">
        <v>4.3852083176725105E-22</v>
      </c>
      <c r="G3164" s="6">
        <v>1.8295208145049101E-21</v>
      </c>
    </row>
    <row r="3165" spans="1:7" x14ac:dyDescent="0.15">
      <c r="A3165" s="4" t="s">
        <v>10975</v>
      </c>
      <c r="B3165" s="3">
        <v>1.7285056666666667</v>
      </c>
      <c r="C3165" s="3">
        <v>4.4296203333333333</v>
      </c>
      <c r="D3165" s="2">
        <v>-1.45499441867903</v>
      </c>
      <c r="E3165" s="2">
        <v>0.36475649718234687</v>
      </c>
      <c r="F3165" s="6">
        <v>4.5456308442821596E-22</v>
      </c>
      <c r="G3165" s="6">
        <v>1.89589010346034E-21</v>
      </c>
    </row>
    <row r="3166" spans="1:7" x14ac:dyDescent="0.15">
      <c r="A3166" s="4" t="s">
        <v>10974</v>
      </c>
      <c r="B3166" s="3">
        <v>93.62663666666667</v>
      </c>
      <c r="C3166" s="3">
        <v>139.06186666666665</v>
      </c>
      <c r="D3166" s="2">
        <v>-0.66888533137231998</v>
      </c>
      <c r="E3166" s="2">
        <v>0.62899247765979083</v>
      </c>
      <c r="F3166" s="6">
        <v>4.585812312468E-22</v>
      </c>
      <c r="G3166" s="6">
        <v>1.9120849391325599E-21</v>
      </c>
    </row>
    <row r="3167" spans="1:7" x14ac:dyDescent="0.15">
      <c r="A3167" s="4" t="s">
        <v>10973</v>
      </c>
      <c r="B3167" s="3">
        <v>9.1336533333333332</v>
      </c>
      <c r="C3167" s="3">
        <v>5.5973976666666667</v>
      </c>
      <c r="D3167" s="2">
        <v>0.60816752436424504</v>
      </c>
      <c r="E3167" s="2">
        <v>1.5243218228513362</v>
      </c>
      <c r="F3167" s="6">
        <v>4.5886671679054003E-22</v>
      </c>
      <c r="G3167" s="6">
        <v>1.9127112348766E-21</v>
      </c>
    </row>
    <row r="3168" spans="1:7" x14ac:dyDescent="0.15">
      <c r="A3168" s="4" t="s">
        <v>10972</v>
      </c>
      <c r="B3168" s="3">
        <v>40.703660000000006</v>
      </c>
      <c r="C3168" s="3">
        <v>25.95492333333333</v>
      </c>
      <c r="D3168" s="2">
        <v>0.55127935638896297</v>
      </c>
      <c r="E3168" s="2">
        <v>1.4653845970244272</v>
      </c>
      <c r="F3168" s="6">
        <v>4.6542222239089396E-22</v>
      </c>
      <c r="G3168" s="6">
        <v>1.9394650169127202E-21</v>
      </c>
    </row>
    <row r="3169" spans="1:7" x14ac:dyDescent="0.15">
      <c r="A3169" s="4" t="s">
        <v>10971</v>
      </c>
      <c r="B3169" s="3">
        <v>47.725703333333335</v>
      </c>
      <c r="C3169" s="3">
        <v>66.480820000000008</v>
      </c>
      <c r="D3169" s="2">
        <v>-0.57627807184288304</v>
      </c>
      <c r="E3169" s="2">
        <v>0.67069182767762114</v>
      </c>
      <c r="F3169" s="6">
        <v>4.6965154014847002E-22</v>
      </c>
      <c r="G3169" s="6">
        <v>1.9565124119502699E-21</v>
      </c>
    </row>
    <row r="3170" spans="1:7" x14ac:dyDescent="0.15">
      <c r="A3170" s="4" t="s">
        <v>10970</v>
      </c>
      <c r="B3170" s="3">
        <v>30.990903333333335</v>
      </c>
      <c r="C3170" s="3">
        <v>43.009823333333337</v>
      </c>
      <c r="D3170" s="2">
        <v>-0.57041584059976502</v>
      </c>
      <c r="E3170" s="2">
        <v>0.67342265395886503</v>
      </c>
      <c r="F3170" s="6">
        <v>4.7688462156202401E-22</v>
      </c>
      <c r="G3170" s="6">
        <v>1.98605940037274E-21</v>
      </c>
    </row>
    <row r="3171" spans="1:7" x14ac:dyDescent="0.15">
      <c r="A3171" s="4" t="s">
        <v>10969</v>
      </c>
      <c r="B3171" s="3">
        <v>67.236463333333333</v>
      </c>
      <c r="C3171" s="3">
        <v>44.488250000000001</v>
      </c>
      <c r="D3171" s="2">
        <v>0.49789760799386201</v>
      </c>
      <c r="E3171" s="2">
        <v>1.412154176390473</v>
      </c>
      <c r="F3171" s="6">
        <v>4.7974341270193796E-22</v>
      </c>
      <c r="G3171" s="6">
        <v>1.9973769470532101E-21</v>
      </c>
    </row>
    <row r="3172" spans="1:7" x14ac:dyDescent="0.15">
      <c r="A3172" s="4" t="s">
        <v>10968</v>
      </c>
      <c r="B3172" s="3">
        <v>2.7467450000000002</v>
      </c>
      <c r="C3172" s="3">
        <v>0.37330279999999999</v>
      </c>
      <c r="D3172" s="2">
        <v>2.78002197139504</v>
      </c>
      <c r="E3172" s="2">
        <v>6.868628095862511</v>
      </c>
      <c r="F3172" s="6">
        <v>5.0571577321697803E-22</v>
      </c>
      <c r="G3172" s="6">
        <v>2.1048911738342198E-21</v>
      </c>
    </row>
    <row r="3173" spans="1:7" x14ac:dyDescent="0.15">
      <c r="A3173" s="4" t="s">
        <v>10967</v>
      </c>
      <c r="B3173" s="3">
        <v>6.5580406666666669</v>
      </c>
      <c r="C3173" s="3">
        <v>0.65377213333333328</v>
      </c>
      <c r="D3173" s="2">
        <v>3.2278810084510399</v>
      </c>
      <c r="E3173" s="2">
        <v>9.36890868287988</v>
      </c>
      <c r="F3173" s="6">
        <v>5.0663517513273796E-22</v>
      </c>
      <c r="G3173" s="6">
        <v>2.1080973340793999E-21</v>
      </c>
    </row>
    <row r="3174" spans="1:7" x14ac:dyDescent="0.15">
      <c r="A3174" s="4" t="s">
        <v>10966</v>
      </c>
      <c r="B3174" s="3">
        <v>42.986203333333343</v>
      </c>
      <c r="C3174" s="3">
        <v>26.86336</v>
      </c>
      <c r="D3174" s="2">
        <v>0.58038537149699099</v>
      </c>
      <c r="E3174" s="2">
        <v>1.4952486048559135</v>
      </c>
      <c r="F3174" s="6">
        <v>5.0749117071405299E-22</v>
      </c>
      <c r="G3174" s="6">
        <v>2.1110378531115002E-21</v>
      </c>
    </row>
    <row r="3175" spans="1:7" x14ac:dyDescent="0.15">
      <c r="A3175" s="4" t="s">
        <v>10965</v>
      </c>
      <c r="B3175" s="3">
        <v>21.403983333333333</v>
      </c>
      <c r="C3175" s="3">
        <v>11.123739999999998</v>
      </c>
      <c r="D3175" s="2">
        <v>0.84653009538115298</v>
      </c>
      <c r="E3175" s="2">
        <v>1.7981708411719628</v>
      </c>
      <c r="F3175" s="6">
        <v>5.0974540841054801E-22</v>
      </c>
      <c r="G3175" s="6">
        <v>2.1197912733872801E-21</v>
      </c>
    </row>
    <row r="3176" spans="1:7" x14ac:dyDescent="0.15">
      <c r="A3176" s="4" t="s">
        <v>10964</v>
      </c>
      <c r="B3176" s="3">
        <v>54.025179999999999</v>
      </c>
      <c r="C3176" s="3">
        <v>77.660989999999998</v>
      </c>
      <c r="D3176" s="2">
        <v>-0.62129734776290502</v>
      </c>
      <c r="E3176" s="2">
        <v>0.65008607297918364</v>
      </c>
      <c r="F3176" s="6">
        <v>5.1022771560650703E-22</v>
      </c>
      <c r="G3176" s="6">
        <v>2.12117308760964E-21</v>
      </c>
    </row>
    <row r="3177" spans="1:7" x14ac:dyDescent="0.15">
      <c r="A3177" s="4" t="s">
        <v>10963</v>
      </c>
      <c r="B3177" s="3">
        <v>1.3225573333333334</v>
      </c>
      <c r="C3177" s="3">
        <v>0.18059293333333334</v>
      </c>
      <c r="D3177" s="2">
        <v>2.75971561171679</v>
      </c>
      <c r="E3177" s="2">
        <v>6.7726273271202109</v>
      </c>
      <c r="F3177" s="6">
        <v>5.1160886145059803E-22</v>
      </c>
      <c r="G3177" s="6">
        <v>2.1262897389917701E-21</v>
      </c>
    </row>
    <row r="3178" spans="1:7" x14ac:dyDescent="0.15">
      <c r="A3178" s="4" t="s">
        <v>10962</v>
      </c>
      <c r="B3178" s="3">
        <v>24.717023333333334</v>
      </c>
      <c r="C3178" s="3">
        <v>15.812019999999999</v>
      </c>
      <c r="D3178" s="2">
        <v>0.54663732699800605</v>
      </c>
      <c r="E3178" s="2">
        <v>1.4606771389426669</v>
      </c>
      <c r="F3178" s="6">
        <v>5.2127481139489101E-22</v>
      </c>
      <c r="G3178" s="6">
        <v>2.1658256121987501E-21</v>
      </c>
    </row>
    <row r="3179" spans="1:7" x14ac:dyDescent="0.15">
      <c r="A3179" s="4" t="s">
        <v>10961</v>
      </c>
      <c r="B3179" s="3">
        <v>1.2875766666666666</v>
      </c>
      <c r="C3179" s="3">
        <v>0.23596056666666668</v>
      </c>
      <c r="D3179" s="2">
        <v>2.3414726188812902</v>
      </c>
      <c r="E3179" s="2">
        <v>5.0681970561698719</v>
      </c>
      <c r="F3179" s="6">
        <v>5.3567056410084199E-22</v>
      </c>
      <c r="G3179" s="6">
        <v>2.2249841673977101E-21</v>
      </c>
    </row>
    <row r="3180" spans="1:7" x14ac:dyDescent="0.15">
      <c r="A3180" s="4" t="s">
        <v>10960</v>
      </c>
      <c r="B3180" s="3">
        <v>8.2816220000000005</v>
      </c>
      <c r="C3180" s="3">
        <v>3.2336049999999994</v>
      </c>
      <c r="D3180" s="2">
        <v>1.2578040604448399</v>
      </c>
      <c r="E3180" s="2">
        <v>2.3913147951966427</v>
      </c>
      <c r="F3180" s="6">
        <v>5.4739687130270305E-22</v>
      </c>
      <c r="G3180" s="6">
        <v>2.2730233078851401E-21</v>
      </c>
    </row>
    <row r="3181" spans="1:7" x14ac:dyDescent="0.15">
      <c r="A3181" s="4" t="s">
        <v>10959</v>
      </c>
      <c r="B3181" s="3">
        <v>1.0913959999999998</v>
      </c>
      <c r="C3181" s="3">
        <v>0.17952431666666668</v>
      </c>
      <c r="D3181" s="2">
        <v>2.4999411459677301</v>
      </c>
      <c r="E3181" s="2">
        <v>5.6566234856217266</v>
      </c>
      <c r="F3181" s="6">
        <v>5.5022444374910799E-22</v>
      </c>
      <c r="G3181" s="6">
        <v>2.2840937786754698E-21</v>
      </c>
    </row>
    <row r="3182" spans="1:7" x14ac:dyDescent="0.15">
      <c r="A3182" s="4" t="s">
        <v>10958</v>
      </c>
      <c r="B3182" s="3">
        <v>24.643873333333332</v>
      </c>
      <c r="C3182" s="3">
        <v>39.904963333333335</v>
      </c>
      <c r="D3182" s="2">
        <v>-0.79292024550625895</v>
      </c>
      <c r="E3182" s="2">
        <v>0.57717461501412159</v>
      </c>
      <c r="F3182" s="6">
        <v>5.5973068401611004E-22</v>
      </c>
      <c r="G3182" s="6">
        <v>2.3228741242453099E-21</v>
      </c>
    </row>
    <row r="3183" spans="1:7" x14ac:dyDescent="0.15">
      <c r="A3183" s="4" t="s">
        <v>10957</v>
      </c>
      <c r="B3183" s="3">
        <v>0.50769036666666667</v>
      </c>
      <c r="C3183" s="3">
        <v>2.7416513333333334</v>
      </c>
      <c r="D3183" s="2">
        <v>-2.5293594498116798</v>
      </c>
      <c r="E3183" s="2">
        <v>0.17321557338821589</v>
      </c>
      <c r="F3183" s="6">
        <v>5.6758535000199401E-22</v>
      </c>
      <c r="G3183" s="6">
        <v>2.3547797135206E-21</v>
      </c>
    </row>
    <row r="3184" spans="1:7" x14ac:dyDescent="0.15">
      <c r="A3184" s="4" t="s">
        <v>10956</v>
      </c>
      <c r="B3184" s="3">
        <v>8.7057590000000005</v>
      </c>
      <c r="C3184" s="3">
        <v>4.6341663333333329</v>
      </c>
      <c r="D3184" s="2">
        <v>0.81197861120833903</v>
      </c>
      <c r="E3184" s="2">
        <v>1.755617566976293</v>
      </c>
      <c r="F3184" s="6">
        <v>5.7494343458415097E-22</v>
      </c>
      <c r="G3184" s="6">
        <v>2.3846069878513702E-21</v>
      </c>
    </row>
    <row r="3185" spans="1:7" x14ac:dyDescent="0.15">
      <c r="A3185" s="4" t="s">
        <v>10955</v>
      </c>
      <c r="B3185" s="3">
        <v>12.399993333333333</v>
      </c>
      <c r="C3185" s="3">
        <v>5.8126449999999998</v>
      </c>
      <c r="D3185" s="2">
        <v>0.99492582508599203</v>
      </c>
      <c r="E3185" s="2">
        <v>1.9929780557837031</v>
      </c>
      <c r="F3185" s="6">
        <v>5.7550985396630399E-22</v>
      </c>
      <c r="G3185" s="6">
        <v>2.38625625373301E-21</v>
      </c>
    </row>
    <row r="3186" spans="1:7" x14ac:dyDescent="0.15">
      <c r="A3186" s="4" t="s">
        <v>10954</v>
      </c>
      <c r="B3186" s="3">
        <v>28.698363333333333</v>
      </c>
      <c r="C3186" s="3">
        <v>17.743526666666664</v>
      </c>
      <c r="D3186" s="2">
        <v>0.59611312316766196</v>
      </c>
      <c r="E3186" s="2">
        <v>1.511638452759211</v>
      </c>
      <c r="F3186" s="6">
        <v>5.91494682465416E-22</v>
      </c>
      <c r="G3186" s="6">
        <v>2.4518156890584899E-21</v>
      </c>
    </row>
    <row r="3187" spans="1:7" x14ac:dyDescent="0.15">
      <c r="A3187" s="4" t="s">
        <v>10953</v>
      </c>
      <c r="B3187" s="3">
        <v>54.798840000000006</v>
      </c>
      <c r="C3187" s="3">
        <v>30.293643333333335</v>
      </c>
      <c r="D3187" s="2">
        <v>0.75708858391816503</v>
      </c>
      <c r="E3187" s="2">
        <v>1.6900765392001635</v>
      </c>
      <c r="F3187" s="6">
        <v>6.2648885627526099E-22</v>
      </c>
      <c r="G3187" s="6">
        <v>2.5961095952156901E-21</v>
      </c>
    </row>
    <row r="3188" spans="1:7" x14ac:dyDescent="0.15">
      <c r="A3188" s="4" t="s">
        <v>10952</v>
      </c>
      <c r="B3188" s="3">
        <v>15.344639999999998</v>
      </c>
      <c r="C3188" s="3">
        <v>24.352333333333334</v>
      </c>
      <c r="D3188" s="2">
        <v>-0.76452791157179401</v>
      </c>
      <c r="E3188" s="2">
        <v>0.58864595780881357</v>
      </c>
      <c r="F3188" s="6">
        <v>6.3396109430521201E-22</v>
      </c>
      <c r="G3188" s="6">
        <v>2.6263041055907999E-21</v>
      </c>
    </row>
    <row r="3189" spans="1:7" x14ac:dyDescent="0.15">
      <c r="A3189" s="4" t="s">
        <v>10951</v>
      </c>
      <c r="B3189" s="3">
        <v>4.1037783333333335</v>
      </c>
      <c r="C3189" s="3">
        <v>7.4763436666666676</v>
      </c>
      <c r="D3189" s="2">
        <v>-0.96226536596467704</v>
      </c>
      <c r="E3189" s="2">
        <v>0.51325035810193509</v>
      </c>
      <c r="F3189" s="6">
        <v>6.8537072244732601E-22</v>
      </c>
      <c r="G3189" s="6">
        <v>2.8384465860230699E-21</v>
      </c>
    </row>
    <row r="3190" spans="1:7" x14ac:dyDescent="0.15">
      <c r="A3190" s="4" t="s">
        <v>10950</v>
      </c>
      <c r="B3190" s="3">
        <v>22.88818666666667</v>
      </c>
      <c r="C3190" s="3">
        <v>14.522330000000002</v>
      </c>
      <c r="D3190" s="2">
        <v>0.55840436703123797</v>
      </c>
      <c r="E3190" s="2">
        <v>1.4726395643861634</v>
      </c>
      <c r="F3190" s="6">
        <v>6.9585902433466499E-22</v>
      </c>
      <c r="G3190" s="6">
        <v>2.8810397496538298E-21</v>
      </c>
    </row>
    <row r="3191" spans="1:7" x14ac:dyDescent="0.15">
      <c r="A3191" s="4" t="s">
        <v>10949</v>
      </c>
      <c r="B3191" s="3">
        <v>120.8412</v>
      </c>
      <c r="C3191" s="3">
        <v>66.005733333333339</v>
      </c>
      <c r="D3191" s="2">
        <v>0.77464911591740004</v>
      </c>
      <c r="E3191" s="2">
        <v>1.7107739160602886</v>
      </c>
      <c r="F3191" s="6">
        <v>7.4151409487838903E-22</v>
      </c>
      <c r="G3191" s="6">
        <v>3.06916504317493E-21</v>
      </c>
    </row>
    <row r="3192" spans="1:7" x14ac:dyDescent="0.15">
      <c r="A3192" s="4" t="s">
        <v>10948</v>
      </c>
      <c r="B3192" s="3">
        <v>1.7027910000000002</v>
      </c>
      <c r="C3192" s="3">
        <v>0.23727263333333334</v>
      </c>
      <c r="D3192" s="2">
        <v>2.7391491176770901</v>
      </c>
      <c r="E3192" s="2">
        <v>6.6767643272614539</v>
      </c>
      <c r="F3192" s="6">
        <v>7.6341927473635004E-22</v>
      </c>
      <c r="G3192" s="6">
        <v>3.1589069726360099E-21</v>
      </c>
    </row>
    <row r="3193" spans="1:7" x14ac:dyDescent="0.15">
      <c r="A3193" s="4" t="s">
        <v>10947</v>
      </c>
      <c r="B3193" s="3">
        <v>7.8222746666666678</v>
      </c>
      <c r="C3193" s="3">
        <v>10.964119999999999</v>
      </c>
      <c r="D3193" s="2">
        <v>-0.58519929802620496</v>
      </c>
      <c r="E3193" s="2">
        <v>0.66655725205674432</v>
      </c>
      <c r="F3193" s="6">
        <v>7.72423406406591E-22</v>
      </c>
      <c r="G3193" s="6">
        <v>3.1952295328211799E-21</v>
      </c>
    </row>
    <row r="3194" spans="1:7" x14ac:dyDescent="0.15">
      <c r="A3194" s="4" t="s">
        <v>10946</v>
      </c>
      <c r="B3194" s="3">
        <v>25.451699999999999</v>
      </c>
      <c r="C3194" s="3">
        <v>14.153903333333332</v>
      </c>
      <c r="D3194" s="2">
        <v>0.74889334308100797</v>
      </c>
      <c r="E3194" s="2">
        <v>1.6805032620447207</v>
      </c>
      <c r="F3194" s="6">
        <v>7.9374854825299105E-22</v>
      </c>
      <c r="G3194" s="6">
        <v>3.2824833939014399E-21</v>
      </c>
    </row>
    <row r="3195" spans="1:7" x14ac:dyDescent="0.15">
      <c r="A3195" s="4" t="s">
        <v>10945</v>
      </c>
      <c r="B3195" s="3">
        <v>35.469536666666663</v>
      </c>
      <c r="C3195" s="3">
        <v>21.032489999999999</v>
      </c>
      <c r="D3195" s="2">
        <v>0.65634131890619996</v>
      </c>
      <c r="E3195" s="2">
        <v>1.5760806038217994</v>
      </c>
      <c r="F3195" s="6">
        <v>8.2817202858690704E-22</v>
      </c>
      <c r="G3195" s="6">
        <v>3.4238375181842898E-21</v>
      </c>
    </row>
    <row r="3196" spans="1:7" x14ac:dyDescent="0.15">
      <c r="A3196" s="4" t="s">
        <v>10944</v>
      </c>
      <c r="B3196" s="3">
        <v>13.645623333333333</v>
      </c>
      <c r="C3196" s="3">
        <v>6.5652200000000001</v>
      </c>
      <c r="D3196" s="2">
        <v>0.95716681819279303</v>
      </c>
      <c r="E3196" s="2">
        <v>1.9414934205904872</v>
      </c>
      <c r="F3196" s="6">
        <v>8.5284443573893797E-22</v>
      </c>
      <c r="G3196" s="6">
        <v>3.5248077979868002E-21</v>
      </c>
    </row>
    <row r="3197" spans="1:7" x14ac:dyDescent="0.15">
      <c r="A3197" s="4" t="s">
        <v>10943</v>
      </c>
      <c r="B3197" s="3">
        <v>6.6537016666666666</v>
      </c>
      <c r="C3197" s="3">
        <v>11.605456666666667</v>
      </c>
      <c r="D3197" s="2">
        <v>-0.90061901764598595</v>
      </c>
      <c r="E3197" s="2">
        <v>0.53565684748996811</v>
      </c>
      <c r="F3197" s="6">
        <v>8.6778781685327698E-22</v>
      </c>
      <c r="G3197" s="6">
        <v>3.58552073129412E-21</v>
      </c>
    </row>
    <row r="3198" spans="1:7" x14ac:dyDescent="0.15">
      <c r="A3198" s="4" t="s">
        <v>10942</v>
      </c>
      <c r="B3198" s="3">
        <v>3.0103609999999996</v>
      </c>
      <c r="C3198" s="3">
        <v>1.1041091999999999</v>
      </c>
      <c r="D3198" s="2">
        <v>1.3493811176142401</v>
      </c>
      <c r="E3198" s="2">
        <v>2.5480279758309639</v>
      </c>
      <c r="F3198" s="6">
        <v>8.8163196738316106E-22</v>
      </c>
      <c r="G3198" s="6">
        <v>3.6416577232925801E-21</v>
      </c>
    </row>
    <row r="3199" spans="1:7" x14ac:dyDescent="0.15">
      <c r="A3199" s="4" t="s">
        <v>10941</v>
      </c>
      <c r="B3199" s="3">
        <v>0.29053376666666669</v>
      </c>
      <c r="C3199" s="3">
        <v>0</v>
      </c>
      <c r="D3199" s="2">
        <v>8.1684186696069094</v>
      </c>
      <c r="E3199" s="2">
        <v>287.699453345704</v>
      </c>
      <c r="F3199" s="6">
        <v>8.8327519277813907E-22</v>
      </c>
      <c r="G3199" s="6">
        <v>3.6473796584959398E-21</v>
      </c>
    </row>
    <row r="3200" spans="1:7" x14ac:dyDescent="0.15">
      <c r="A3200" s="4" t="s">
        <v>10940</v>
      </c>
      <c r="B3200" s="3">
        <v>21.74042</v>
      </c>
      <c r="C3200" s="3">
        <v>11.330194333333333</v>
      </c>
      <c r="D3200" s="2">
        <v>0.84299062326021301</v>
      </c>
      <c r="E3200" s="2">
        <v>1.7937646607831417</v>
      </c>
      <c r="F3200" s="6">
        <v>9.2267177122635593E-22</v>
      </c>
      <c r="G3200" s="6">
        <v>3.8084709456295801E-21</v>
      </c>
    </row>
    <row r="3201" spans="1:7" x14ac:dyDescent="0.15">
      <c r="A3201" s="4" t="s">
        <v>10939</v>
      </c>
      <c r="B3201" s="3">
        <v>12.674316666666668</v>
      </c>
      <c r="C3201" s="3">
        <v>7.2043126666666666</v>
      </c>
      <c r="D3201" s="2">
        <v>0.71683979707715795</v>
      </c>
      <c r="E3201" s="2">
        <v>1.6435778546609467</v>
      </c>
      <c r="F3201" s="6">
        <v>9.2283607336150509E-22</v>
      </c>
      <c r="G3201" s="6">
        <v>3.8084709456295801E-21</v>
      </c>
    </row>
    <row r="3202" spans="1:7" x14ac:dyDescent="0.15">
      <c r="A3202" s="4" t="s">
        <v>10938</v>
      </c>
      <c r="B3202" s="3">
        <v>0.56932499999999997</v>
      </c>
      <c r="C3202" s="3">
        <v>2.4749103333333331E-2</v>
      </c>
      <c r="D3202" s="2">
        <v>4.3663332260671099</v>
      </c>
      <c r="E3202" s="2">
        <v>20.625157427366517</v>
      </c>
      <c r="F3202" s="6">
        <v>9.2309427333422296E-22</v>
      </c>
      <c r="G3202" s="6">
        <v>3.8084709456295801E-21</v>
      </c>
    </row>
    <row r="3203" spans="1:7" x14ac:dyDescent="0.15">
      <c r="A3203" s="4" t="s">
        <v>10937</v>
      </c>
      <c r="B3203" s="3">
        <v>2.4312830000000001</v>
      </c>
      <c r="C3203" s="3">
        <v>4.7094500000000004E-2</v>
      </c>
      <c r="D3203" s="2">
        <v>5.4152271615177403</v>
      </c>
      <c r="E3203" s="2">
        <v>42.672276159483715</v>
      </c>
      <c r="F3203" s="6">
        <v>9.2980220644569707E-22</v>
      </c>
      <c r="G3203" s="6">
        <v>3.8350272453137998E-21</v>
      </c>
    </row>
    <row r="3204" spans="1:7" x14ac:dyDescent="0.15">
      <c r="A3204" s="4" t="s">
        <v>10936</v>
      </c>
      <c r="B3204" s="3">
        <v>37.880136666666665</v>
      </c>
      <c r="C3204" s="3">
        <v>54.370673333333336</v>
      </c>
      <c r="D3204" s="2">
        <v>-0.61936732170210496</v>
      </c>
      <c r="E3204" s="2">
        <v>0.65095633499157102</v>
      </c>
      <c r="F3204" s="6">
        <v>9.5148245348129898E-22</v>
      </c>
      <c r="G3204" s="6">
        <v>3.9233042898139699E-21</v>
      </c>
    </row>
    <row r="3205" spans="1:7" x14ac:dyDescent="0.15">
      <c r="A3205" s="4" t="s">
        <v>10935</v>
      </c>
      <c r="B3205" s="3">
        <v>1.50101</v>
      </c>
      <c r="C3205" s="3">
        <v>5.0882773333333331</v>
      </c>
      <c r="D3205" s="2">
        <v>-1.85505774099944</v>
      </c>
      <c r="E3205" s="2">
        <v>0.27642159988394949</v>
      </c>
      <c r="F3205" s="6">
        <v>9.66046554597008E-22</v>
      </c>
      <c r="G3205" s="6">
        <v>3.9821959870108199E-21</v>
      </c>
    </row>
    <row r="3206" spans="1:7" x14ac:dyDescent="0.15">
      <c r="A3206" s="4" t="s">
        <v>10934</v>
      </c>
      <c r="B3206" s="3">
        <v>11.864193333333333</v>
      </c>
      <c r="C3206" s="3">
        <v>16.79319666666667</v>
      </c>
      <c r="D3206" s="2">
        <v>-0.59910473583091794</v>
      </c>
      <c r="E3206" s="2">
        <v>0.66016349265037411</v>
      </c>
      <c r="F3206" s="6">
        <v>9.7193486591405705E-22</v>
      </c>
      <c r="G3206" s="6">
        <v>4.0053008070996299E-21</v>
      </c>
    </row>
    <row r="3207" spans="1:7" x14ac:dyDescent="0.15">
      <c r="A3207" s="4" t="s">
        <v>10933</v>
      </c>
      <c r="B3207" s="3">
        <v>34.062579999999997</v>
      </c>
      <c r="C3207" s="3">
        <v>15.895180000000002</v>
      </c>
      <c r="D3207" s="2">
        <v>1.0015913444023901</v>
      </c>
      <c r="E3207" s="2">
        <v>2.0022072889072722</v>
      </c>
      <c r="F3207" s="6">
        <v>9.8101405021815595E-22</v>
      </c>
      <c r="G3207" s="6">
        <v>4.0415377785648299E-21</v>
      </c>
    </row>
    <row r="3208" spans="1:7" x14ac:dyDescent="0.15">
      <c r="A3208" s="4" t="s">
        <v>10932</v>
      </c>
      <c r="B3208" s="3">
        <v>4.4368393333333334</v>
      </c>
      <c r="C3208" s="3">
        <v>0.5448736666666667</v>
      </c>
      <c r="D3208" s="2">
        <v>2.9244313809938198</v>
      </c>
      <c r="E3208" s="2">
        <v>7.5917441931547813</v>
      </c>
      <c r="F3208" s="6">
        <v>1.0151835346467901E-21</v>
      </c>
      <c r="G3208" s="6">
        <v>4.1810894251007597E-21</v>
      </c>
    </row>
    <row r="3209" spans="1:7" x14ac:dyDescent="0.15">
      <c r="A3209" s="4" t="s">
        <v>10931</v>
      </c>
      <c r="B3209" s="3">
        <v>17.850423333333335</v>
      </c>
      <c r="C3209" s="3">
        <v>24.388216666666665</v>
      </c>
      <c r="D3209" s="2">
        <v>-0.54799910541306096</v>
      </c>
      <c r="E3209" s="2">
        <v>0.68396807606632215</v>
      </c>
      <c r="F3209" s="6">
        <v>1.0268664565148599E-21</v>
      </c>
      <c r="G3209" s="6">
        <v>4.2279746152194399E-21</v>
      </c>
    </row>
    <row r="3210" spans="1:7" x14ac:dyDescent="0.15">
      <c r="A3210" s="4" t="s">
        <v>10930</v>
      </c>
      <c r="B3210" s="3">
        <v>48.75069666666667</v>
      </c>
      <c r="C3210" s="3">
        <v>28.03708</v>
      </c>
      <c r="D3210" s="2">
        <v>0.69992492758654701</v>
      </c>
      <c r="E3210" s="2">
        <v>1.6244202618039967</v>
      </c>
      <c r="F3210" s="6">
        <v>1.0521709810091699E-21</v>
      </c>
      <c r="G3210" s="6">
        <v>4.3309011646255103E-21</v>
      </c>
    </row>
    <row r="3211" spans="1:7" x14ac:dyDescent="0.15">
      <c r="A3211" s="4" t="s">
        <v>10929</v>
      </c>
      <c r="B3211" s="3">
        <v>24.964433333333336</v>
      </c>
      <c r="C3211" s="3">
        <v>36.280813333333334</v>
      </c>
      <c r="D3211" s="2">
        <v>-0.63729972520814104</v>
      </c>
      <c r="E3211" s="2">
        <v>0.64291515984742686</v>
      </c>
      <c r="F3211" s="6">
        <v>1.0571303694054801E-21</v>
      </c>
      <c r="G3211" s="6">
        <v>4.3500483972712702E-21</v>
      </c>
    </row>
    <row r="3212" spans="1:7" x14ac:dyDescent="0.15">
      <c r="A3212" s="4" t="s">
        <v>10928</v>
      </c>
      <c r="B3212" s="3">
        <v>1.7512066666666666</v>
      </c>
      <c r="C3212" s="3">
        <v>0.19133505000000003</v>
      </c>
      <c r="D3212" s="2">
        <v>3.0830451902078599</v>
      </c>
      <c r="E3212" s="2">
        <v>8.4740121087369911</v>
      </c>
      <c r="F3212" s="6">
        <v>1.0721998422221301E-21</v>
      </c>
      <c r="G3212" s="6">
        <v>4.4107749692111297E-21</v>
      </c>
    </row>
    <row r="3213" spans="1:7" x14ac:dyDescent="0.15">
      <c r="A3213" s="4" t="s">
        <v>10927</v>
      </c>
      <c r="B3213" s="3">
        <v>25.318706666666667</v>
      </c>
      <c r="C3213" s="3">
        <v>35.674149999999997</v>
      </c>
      <c r="D3213" s="2">
        <v>-0.59285830746246604</v>
      </c>
      <c r="E3213" s="2">
        <v>0.66302799543926649</v>
      </c>
      <c r="F3213" s="6">
        <v>1.11027662627503E-21</v>
      </c>
      <c r="G3213" s="6">
        <v>4.56608528763893E-21</v>
      </c>
    </row>
    <row r="3214" spans="1:7" x14ac:dyDescent="0.15">
      <c r="A3214" s="4" t="s">
        <v>10926</v>
      </c>
      <c r="B3214" s="3">
        <v>43.654680000000006</v>
      </c>
      <c r="C3214" s="3">
        <v>64.30246666666666</v>
      </c>
      <c r="D3214" s="2">
        <v>-0.65660691428346496</v>
      </c>
      <c r="E3214" s="2">
        <v>0.63436852013368161</v>
      </c>
      <c r="F3214" s="6">
        <v>1.1352068681612101E-21</v>
      </c>
      <c r="G3214" s="6">
        <v>4.6672549895118598E-21</v>
      </c>
    </row>
    <row r="3215" spans="1:7" x14ac:dyDescent="0.15">
      <c r="A3215" s="4" t="s">
        <v>10925</v>
      </c>
      <c r="B3215" s="3">
        <v>1533.825</v>
      </c>
      <c r="C3215" s="3">
        <v>2124.9426666666664</v>
      </c>
      <c r="D3215" s="2">
        <v>-0.56798484571560004</v>
      </c>
      <c r="E3215" s="2">
        <v>0.67455835279442289</v>
      </c>
      <c r="F3215" s="6">
        <v>1.14118918302144E-21</v>
      </c>
      <c r="G3215" s="6">
        <v>4.6904865868430401E-21</v>
      </c>
    </row>
    <row r="3216" spans="1:7" x14ac:dyDescent="0.15">
      <c r="A3216" s="4" t="s">
        <v>10924</v>
      </c>
      <c r="B3216" s="3">
        <v>1.1056016666666666E-2</v>
      </c>
      <c r="C3216" s="3">
        <v>0.70262159999999996</v>
      </c>
      <c r="D3216" s="2">
        <v>-5.8052871073595904</v>
      </c>
      <c r="E3216" s="2">
        <v>1.7882755849877072E-2</v>
      </c>
      <c r="F3216" s="6">
        <v>1.1516941021661199E-21</v>
      </c>
      <c r="G3216" s="6">
        <v>4.7322879716730004E-21</v>
      </c>
    </row>
    <row r="3217" spans="1:7" x14ac:dyDescent="0.15">
      <c r="A3217" s="4" t="s">
        <v>10923</v>
      </c>
      <c r="B3217" s="3">
        <v>19.075943333333331</v>
      </c>
      <c r="C3217" s="3">
        <v>33.924183333333332</v>
      </c>
      <c r="D3217" s="2">
        <v>-0.92758985775125502</v>
      </c>
      <c r="E3217" s="2">
        <v>0.52573589420266742</v>
      </c>
      <c r="F3217" s="6">
        <v>1.15531456274073E-21</v>
      </c>
      <c r="G3217" s="6">
        <v>4.7457851837859102E-21</v>
      </c>
    </row>
    <row r="3218" spans="1:7" x14ac:dyDescent="0.15">
      <c r="A3218" s="4" t="s">
        <v>10922</v>
      </c>
      <c r="B3218" s="3">
        <v>9.6551206666666669</v>
      </c>
      <c r="C3218" s="3">
        <v>3.040439333333333</v>
      </c>
      <c r="D3218" s="2">
        <v>1.5697024783490501</v>
      </c>
      <c r="E3218" s="2">
        <v>2.9684349088022808</v>
      </c>
      <c r="F3218" s="6">
        <v>1.1708921072500301E-21</v>
      </c>
      <c r="G3218" s="6">
        <v>4.8083774337520203E-21</v>
      </c>
    </row>
    <row r="3219" spans="1:7" x14ac:dyDescent="0.15">
      <c r="A3219" s="4" t="s">
        <v>10921</v>
      </c>
      <c r="B3219" s="3">
        <v>21.804246666666668</v>
      </c>
      <c r="C3219" s="3">
        <v>10.510820000000001</v>
      </c>
      <c r="D3219" s="2">
        <v>0.95434188718521096</v>
      </c>
      <c r="E3219" s="2">
        <v>1.9376955155246285</v>
      </c>
      <c r="F3219" s="6">
        <v>1.28506283663866E-21</v>
      </c>
      <c r="G3219" s="6">
        <v>5.2756978650505303E-21</v>
      </c>
    </row>
    <row r="3220" spans="1:7" x14ac:dyDescent="0.15">
      <c r="A3220" s="4" t="s">
        <v>10920</v>
      </c>
      <c r="B3220" s="3">
        <v>15.674156666666667</v>
      </c>
      <c r="C3220" s="3">
        <v>5.8312166666666663</v>
      </c>
      <c r="D3220" s="2">
        <v>1.3278693839965201</v>
      </c>
      <c r="E3220" s="2">
        <v>2.5103166979565907</v>
      </c>
      <c r="F3220" s="6">
        <v>1.35618176107946E-21</v>
      </c>
      <c r="G3220" s="6">
        <v>5.56605338748985E-21</v>
      </c>
    </row>
    <row r="3221" spans="1:7" x14ac:dyDescent="0.15">
      <c r="A3221" s="4" t="s">
        <v>10919</v>
      </c>
      <c r="B3221" s="3">
        <v>0.11531177666666666</v>
      </c>
      <c r="C3221" s="3">
        <v>1.4681446666666667</v>
      </c>
      <c r="D3221" s="2">
        <v>-3.7519835201106</v>
      </c>
      <c r="E3221" s="2">
        <v>7.4223326976983861E-2</v>
      </c>
      <c r="F3221" s="6">
        <v>1.3766824375750801E-21</v>
      </c>
      <c r="G3221" s="6">
        <v>5.6485528104683999E-21</v>
      </c>
    </row>
    <row r="3222" spans="1:7" x14ac:dyDescent="0.15">
      <c r="A3222" s="4" t="s">
        <v>10918</v>
      </c>
      <c r="B3222" s="3">
        <v>25.319323333333333</v>
      </c>
      <c r="C3222" s="3">
        <v>16.166483333333336</v>
      </c>
      <c r="D3222" s="2">
        <v>0.54930965472813298</v>
      </c>
      <c r="E3222" s="2">
        <v>1.4633852826036755</v>
      </c>
      <c r="F3222" s="6">
        <v>1.3966144367237299E-21</v>
      </c>
      <c r="G3222" s="6">
        <v>5.72867174959003E-21</v>
      </c>
    </row>
    <row r="3223" spans="1:7" x14ac:dyDescent="0.15">
      <c r="A3223" s="4" t="s">
        <v>10917</v>
      </c>
      <c r="B3223" s="3">
        <v>8.9506783333333342</v>
      </c>
      <c r="C3223" s="3">
        <v>13.216680000000002</v>
      </c>
      <c r="D3223" s="2">
        <v>-0.65991364012525899</v>
      </c>
      <c r="E3223" s="2">
        <v>0.6329161822795184</v>
      </c>
      <c r="F3223" s="6">
        <v>1.4314405698366299E-21</v>
      </c>
      <c r="G3223" s="6">
        <v>5.8698196684802996E-21</v>
      </c>
    </row>
    <row r="3224" spans="1:7" x14ac:dyDescent="0.15">
      <c r="A3224" s="4" t="s">
        <v>10916</v>
      </c>
      <c r="B3224" s="3">
        <v>26.919373333333329</v>
      </c>
      <c r="C3224" s="3">
        <v>16.534916666666668</v>
      </c>
      <c r="D3224" s="2">
        <v>0.60550283864766696</v>
      </c>
      <c r="E3224" s="2">
        <v>1.5215089693827231</v>
      </c>
      <c r="F3224" s="6">
        <v>1.5174139664442201E-21</v>
      </c>
      <c r="G3224" s="6">
        <v>6.2205613428689001E-21</v>
      </c>
    </row>
    <row r="3225" spans="1:7" x14ac:dyDescent="0.15">
      <c r="A3225" s="4" t="s">
        <v>10915</v>
      </c>
      <c r="B3225" s="3">
        <v>1.1388007666666669</v>
      </c>
      <c r="C3225" s="3">
        <v>3.2018369999999998</v>
      </c>
      <c r="D3225" s="2">
        <v>-1.58785355141338</v>
      </c>
      <c r="E3225" s="2">
        <v>0.3326660276260916</v>
      </c>
      <c r="F3225" s="6">
        <v>1.5292204156186899E-21</v>
      </c>
      <c r="G3225" s="6">
        <v>6.2671441902703103E-21</v>
      </c>
    </row>
    <row r="3226" spans="1:7" x14ac:dyDescent="0.15">
      <c r="A3226" s="4" t="s">
        <v>10914</v>
      </c>
      <c r="B3226" s="3">
        <v>9.8716346666666652</v>
      </c>
      <c r="C3226" s="3">
        <v>13.977506666666665</v>
      </c>
      <c r="D3226" s="2">
        <v>-0.599395320240385</v>
      </c>
      <c r="E3226" s="2">
        <v>0.6600305373859453</v>
      </c>
      <c r="F3226" s="6">
        <v>1.5417440038677899E-21</v>
      </c>
      <c r="G3226" s="6">
        <v>6.31663821231143E-21</v>
      </c>
    </row>
    <row r="3227" spans="1:7" x14ac:dyDescent="0.15">
      <c r="A3227" s="4" t="s">
        <v>10913</v>
      </c>
      <c r="B3227" s="3">
        <v>2.5591516666666667</v>
      </c>
      <c r="C3227" s="3">
        <v>6.5121613333333341</v>
      </c>
      <c r="D3227" s="2">
        <v>-1.44505008505732</v>
      </c>
      <c r="E3227" s="2">
        <v>0.36727940751017757</v>
      </c>
      <c r="F3227" s="6">
        <v>1.5507169532253499E-21</v>
      </c>
      <c r="G3227" s="6">
        <v>6.3515605450907301E-21</v>
      </c>
    </row>
    <row r="3228" spans="1:7" x14ac:dyDescent="0.15">
      <c r="A3228" s="4" t="s">
        <v>10912</v>
      </c>
      <c r="B3228" s="3">
        <v>20.523666666666667</v>
      </c>
      <c r="C3228" s="3">
        <v>32.71982666666667</v>
      </c>
      <c r="D3228" s="2">
        <v>-0.77104913122824903</v>
      </c>
      <c r="E3228" s="2">
        <v>0.5859911854666402</v>
      </c>
      <c r="F3228" s="6">
        <v>1.6339472412277001E-21</v>
      </c>
      <c r="G3228" s="6">
        <v>6.6905241945318398E-21</v>
      </c>
    </row>
    <row r="3229" spans="1:7" x14ac:dyDescent="0.15">
      <c r="A3229" s="4" t="s">
        <v>10911</v>
      </c>
      <c r="B3229" s="3">
        <v>62.066790000000005</v>
      </c>
      <c r="C3229" s="3">
        <v>34.905383333333333</v>
      </c>
      <c r="D3229" s="2">
        <v>0.73320074588656603</v>
      </c>
      <c r="E3229" s="2">
        <v>1.6623230134335447</v>
      </c>
      <c r="F3229" s="6">
        <v>1.66287008375303E-21</v>
      </c>
      <c r="G3229" s="6">
        <v>6.8069832409334298E-21</v>
      </c>
    </row>
    <row r="3230" spans="1:7" x14ac:dyDescent="0.15">
      <c r="A3230" s="4" t="s">
        <v>10910</v>
      </c>
      <c r="B3230" s="3">
        <v>2.2541389999999999</v>
      </c>
      <c r="C3230" s="3">
        <v>0.57388659999999991</v>
      </c>
      <c r="D3230" s="2">
        <v>1.87598662492565</v>
      </c>
      <c r="E3230" s="2">
        <v>3.6705255000309376</v>
      </c>
      <c r="F3230" s="6">
        <v>1.7212372597786398E-21</v>
      </c>
      <c r="G3230" s="6">
        <v>7.0438708005818295E-21</v>
      </c>
    </row>
    <row r="3231" spans="1:7" x14ac:dyDescent="0.15">
      <c r="A3231" s="4" t="s">
        <v>10909</v>
      </c>
      <c r="B3231" s="3">
        <v>7.4919533333333321</v>
      </c>
      <c r="C3231" s="3">
        <v>14.928016666666666</v>
      </c>
      <c r="D3231" s="2">
        <v>-1.0930153672432099</v>
      </c>
      <c r="E3231" s="2">
        <v>0.46878055486338649</v>
      </c>
      <c r="F3231" s="6">
        <v>1.7546516221352399E-21</v>
      </c>
      <c r="G3231" s="6">
        <v>7.1785356728501595E-21</v>
      </c>
    </row>
    <row r="3232" spans="1:7" x14ac:dyDescent="0.15">
      <c r="A3232" s="4" t="s">
        <v>10908</v>
      </c>
      <c r="B3232" s="3">
        <v>14.318509999999998</v>
      </c>
      <c r="C3232" s="3">
        <v>21.40325</v>
      </c>
      <c r="D3232" s="2">
        <v>-0.678113238780092</v>
      </c>
      <c r="E3232" s="2">
        <v>0.62498209380959879</v>
      </c>
      <c r="F3232" s="6">
        <v>1.76648702903938E-21</v>
      </c>
      <c r="G3232" s="6">
        <v>7.2236600249038304E-21</v>
      </c>
    </row>
    <row r="3233" spans="1:7" x14ac:dyDescent="0.15">
      <c r="A3233" s="4" t="s">
        <v>10907</v>
      </c>
      <c r="B3233" s="3">
        <v>6.6415336666666667</v>
      </c>
      <c r="C3233" s="3">
        <v>3.5348109999999999</v>
      </c>
      <c r="D3233" s="2">
        <v>0.81187002867999902</v>
      </c>
      <c r="E3233" s="2">
        <v>1.7554854377214861</v>
      </c>
      <c r="F3233" s="6">
        <v>1.76670318736243E-21</v>
      </c>
      <c r="G3233" s="6">
        <v>7.2236600249038304E-21</v>
      </c>
    </row>
    <row r="3234" spans="1:7" x14ac:dyDescent="0.15">
      <c r="A3234" s="4" t="s">
        <v>10906</v>
      </c>
      <c r="B3234" s="3">
        <v>0.25399863333333333</v>
      </c>
      <c r="C3234" s="3">
        <v>0</v>
      </c>
      <c r="D3234" s="2">
        <v>8.46299836772525</v>
      </c>
      <c r="E3234" s="2">
        <v>352.87131992058096</v>
      </c>
      <c r="F3234" s="6">
        <v>1.77175845413557E-21</v>
      </c>
      <c r="G3234" s="6">
        <v>7.2407421734978795E-21</v>
      </c>
    </row>
    <row r="3235" spans="1:7" x14ac:dyDescent="0.15">
      <c r="A3235" s="4" t="s">
        <v>10905</v>
      </c>
      <c r="B3235" s="3">
        <v>35.839813333333332</v>
      </c>
      <c r="C3235" s="3">
        <v>48.060633333333328</v>
      </c>
      <c r="D3235" s="2">
        <v>-0.52126934681437498</v>
      </c>
      <c r="E3235" s="2">
        <v>0.69675852448417541</v>
      </c>
      <c r="F3235" s="6">
        <v>1.77190522104128E-21</v>
      </c>
      <c r="G3235" s="6">
        <v>7.2407421734978795E-21</v>
      </c>
    </row>
    <row r="3236" spans="1:7" x14ac:dyDescent="0.15">
      <c r="A3236" s="4" t="s">
        <v>10904</v>
      </c>
      <c r="B3236" s="3">
        <v>0</v>
      </c>
      <c r="C3236" s="3">
        <v>0.31685856666666662</v>
      </c>
      <c r="D3236" s="2">
        <v>-8.3712963010932899</v>
      </c>
      <c r="E3236" s="2">
        <v>3.0198732196203607E-3</v>
      </c>
      <c r="F3236" s="6">
        <v>1.7815633216116101E-21</v>
      </c>
      <c r="G3236" s="6">
        <v>7.2781056932292999E-21</v>
      </c>
    </row>
    <row r="3237" spans="1:7" x14ac:dyDescent="0.15">
      <c r="A3237" s="4" t="s">
        <v>10903</v>
      </c>
      <c r="B3237" s="3">
        <v>17.567546666666669</v>
      </c>
      <c r="C3237" s="3">
        <v>10.820079999999999</v>
      </c>
      <c r="D3237" s="2">
        <v>0.60109040391351698</v>
      </c>
      <c r="E3237" s="2">
        <v>1.5168625938874298</v>
      </c>
      <c r="F3237" s="6">
        <v>1.8861494559755701E-21</v>
      </c>
      <c r="G3237" s="6">
        <v>7.7031389826801202E-21</v>
      </c>
    </row>
    <row r="3238" spans="1:7" x14ac:dyDescent="0.15">
      <c r="A3238" s="4" t="s">
        <v>10902</v>
      </c>
      <c r="B3238" s="3">
        <v>25.556629999999998</v>
      </c>
      <c r="C3238" s="3">
        <v>35.326630000000002</v>
      </c>
      <c r="D3238" s="2">
        <v>-0.56485507203117502</v>
      </c>
      <c r="E3238" s="2">
        <v>0.67602332398135034</v>
      </c>
      <c r="F3238" s="6">
        <v>1.9317334943129901E-21</v>
      </c>
      <c r="G3238" s="6">
        <v>7.8870285521488299E-21</v>
      </c>
    </row>
    <row r="3239" spans="1:7" x14ac:dyDescent="0.15">
      <c r="A3239" s="4" t="s">
        <v>10901</v>
      </c>
      <c r="B3239" s="3">
        <v>26.877049999999997</v>
      </c>
      <c r="C3239" s="3">
        <v>11.707106666666666</v>
      </c>
      <c r="D3239" s="2">
        <v>1.10100517406335</v>
      </c>
      <c r="E3239" s="2">
        <v>2.1450409265698909</v>
      </c>
      <c r="F3239" s="6">
        <v>1.9761472403406901E-21</v>
      </c>
      <c r="G3239" s="6">
        <v>8.0660351706630893E-21</v>
      </c>
    </row>
    <row r="3240" spans="1:7" x14ac:dyDescent="0.15">
      <c r="A3240" s="4" t="s">
        <v>10900</v>
      </c>
      <c r="B3240" s="3">
        <v>1.6150553333333335</v>
      </c>
      <c r="C3240" s="3">
        <v>3.3843473333333329</v>
      </c>
      <c r="D3240" s="2">
        <v>-1.16458026432144</v>
      </c>
      <c r="E3240" s="2">
        <v>0.44609402680459931</v>
      </c>
      <c r="F3240" s="6">
        <v>2.03174654542925E-21</v>
      </c>
      <c r="G3240" s="6">
        <v>8.2905813581022096E-21</v>
      </c>
    </row>
    <row r="3241" spans="1:7" x14ac:dyDescent="0.15">
      <c r="A3241" s="4" t="s">
        <v>10899</v>
      </c>
      <c r="B3241" s="3">
        <v>3.0159583333333333</v>
      </c>
      <c r="C3241" s="3">
        <v>0.8644949666666667</v>
      </c>
      <c r="D3241" s="2">
        <v>1.70171552261561</v>
      </c>
      <c r="E3241" s="2">
        <v>3.2528753120529799</v>
      </c>
      <c r="F3241" s="6">
        <v>2.0891027307647501E-21</v>
      </c>
      <c r="G3241" s="6">
        <v>8.5221648904451095E-21</v>
      </c>
    </row>
    <row r="3242" spans="1:7" x14ac:dyDescent="0.15">
      <c r="A3242" s="4" t="s">
        <v>10898</v>
      </c>
      <c r="B3242" s="3">
        <v>0.39503843333333327</v>
      </c>
      <c r="C3242" s="3">
        <v>0</v>
      </c>
      <c r="D3242" s="2">
        <v>8.2561260896472195</v>
      </c>
      <c r="E3242" s="2">
        <v>305.73249534104156</v>
      </c>
      <c r="F3242" s="6">
        <v>2.1791848980225501E-21</v>
      </c>
      <c r="G3242" s="6">
        <v>8.8870768021750402E-21</v>
      </c>
    </row>
    <row r="3243" spans="1:7" x14ac:dyDescent="0.15">
      <c r="A3243" s="4" t="s">
        <v>10897</v>
      </c>
      <c r="B3243" s="3">
        <v>70.379303333333326</v>
      </c>
      <c r="C3243" s="3">
        <v>109.16331333333333</v>
      </c>
      <c r="D3243" s="2">
        <v>-0.73113467903944396</v>
      </c>
      <c r="E3243" s="2">
        <v>0.60242991659590239</v>
      </c>
      <c r="F3243" s="6">
        <v>2.22797746273946E-21</v>
      </c>
      <c r="G3243" s="6">
        <v>9.0834409877950404E-21</v>
      </c>
    </row>
    <row r="3244" spans="1:7" x14ac:dyDescent="0.15">
      <c r="A3244" s="4" t="s">
        <v>10896</v>
      </c>
      <c r="B3244" s="3">
        <v>3.8081519999999998</v>
      </c>
      <c r="C3244" s="3">
        <v>6.7974423333333336</v>
      </c>
      <c r="D3244" s="2">
        <v>-0.93313182789396598</v>
      </c>
      <c r="E3244" s="2">
        <v>0.52372020583621104</v>
      </c>
      <c r="F3244" s="6">
        <v>2.2586677104874001E-21</v>
      </c>
      <c r="G3244" s="6">
        <v>9.2059102792105405E-21</v>
      </c>
    </row>
    <row r="3245" spans="1:7" x14ac:dyDescent="0.15">
      <c r="A3245" s="4" t="s">
        <v>10895</v>
      </c>
      <c r="B3245" s="3">
        <v>11.954006666666666</v>
      </c>
      <c r="C3245" s="3">
        <v>5.7514736666666666</v>
      </c>
      <c r="D3245" s="2">
        <v>0.95729768880976795</v>
      </c>
      <c r="E3245" s="2">
        <v>1.9416695464932472</v>
      </c>
      <c r="F3245" s="6">
        <v>2.2626085817509002E-21</v>
      </c>
      <c r="G3245" s="6">
        <v>9.21931490990663E-21</v>
      </c>
    </row>
    <row r="3246" spans="1:7" x14ac:dyDescent="0.15">
      <c r="A3246" s="4" t="s">
        <v>10894</v>
      </c>
      <c r="B3246" s="3">
        <v>1.7088146666666664</v>
      </c>
      <c r="C3246" s="3">
        <v>4.3636636666666666</v>
      </c>
      <c r="D3246" s="2">
        <v>-1.4507779151084601</v>
      </c>
      <c r="E3246" s="2">
        <v>0.36582411489757349</v>
      </c>
      <c r="F3246" s="6">
        <v>2.29411886948351E-21</v>
      </c>
      <c r="G3246" s="6">
        <v>9.3450148935832001E-21</v>
      </c>
    </row>
    <row r="3247" spans="1:7" x14ac:dyDescent="0.15">
      <c r="A3247" s="4" t="s">
        <v>10893</v>
      </c>
      <c r="B3247" s="3">
        <v>2.3661030999999999E-2</v>
      </c>
      <c r="C3247" s="3">
        <v>0.79666543333333328</v>
      </c>
      <c r="D3247" s="2">
        <v>-5.1336370032063599</v>
      </c>
      <c r="E3247" s="2">
        <v>2.84853313183418E-2</v>
      </c>
      <c r="F3247" s="6">
        <v>2.35346680950382E-21</v>
      </c>
      <c r="G3247" s="6">
        <v>9.5840055355917402E-21</v>
      </c>
    </row>
    <row r="3248" spans="1:7" x14ac:dyDescent="0.15">
      <c r="A3248" s="4" t="s">
        <v>10892</v>
      </c>
      <c r="B3248" s="3">
        <v>3.9481870000000003</v>
      </c>
      <c r="C3248" s="3">
        <v>7.6158113333333333</v>
      </c>
      <c r="D3248" s="2">
        <v>-1.04502980172598</v>
      </c>
      <c r="E3248" s="2">
        <v>0.48463489726961856</v>
      </c>
      <c r="F3248" s="6">
        <v>2.47447925555781E-21</v>
      </c>
      <c r="G3248" s="6">
        <v>1.00739021578842E-20</v>
      </c>
    </row>
    <row r="3249" spans="1:7" x14ac:dyDescent="0.15">
      <c r="A3249" s="4" t="s">
        <v>10891</v>
      </c>
      <c r="B3249" s="3">
        <v>1.8208299999999999</v>
      </c>
      <c r="C3249" s="3">
        <v>0.44077096666666665</v>
      </c>
      <c r="D3249" s="2">
        <v>1.9452596307757499</v>
      </c>
      <c r="E3249" s="2">
        <v>3.8510707577553345</v>
      </c>
      <c r="F3249" s="6">
        <v>2.4806687902274099E-21</v>
      </c>
      <c r="G3249" s="6">
        <v>1.00961934441639E-20</v>
      </c>
    </row>
    <row r="3250" spans="1:7" x14ac:dyDescent="0.15">
      <c r="A3250" s="4" t="s">
        <v>10890</v>
      </c>
      <c r="B3250" s="3">
        <v>1.2256633333333333</v>
      </c>
      <c r="C3250" s="3">
        <v>0.12984316999999998</v>
      </c>
      <c r="D3250" s="2">
        <v>3.1235006327981401</v>
      </c>
      <c r="E3250" s="2">
        <v>8.7149998093964296</v>
      </c>
      <c r="F3250" s="6">
        <v>2.4972071050683401E-21</v>
      </c>
      <c r="G3250" s="6">
        <v>1.01605787794421E-20</v>
      </c>
    </row>
    <row r="3251" spans="1:7" x14ac:dyDescent="0.15">
      <c r="A3251" s="4" t="s">
        <v>10889</v>
      </c>
      <c r="B3251" s="3">
        <v>0.41189363333333334</v>
      </c>
      <c r="C3251" s="3">
        <v>1.113433E-2</v>
      </c>
      <c r="D3251" s="2">
        <v>4.9729922761589203</v>
      </c>
      <c r="E3251" s="2">
        <v>31.406521899922403</v>
      </c>
      <c r="F3251" s="6">
        <v>2.52063008187072E-21</v>
      </c>
      <c r="G3251" s="6">
        <v>1.0252931164433301E-20</v>
      </c>
    </row>
    <row r="3252" spans="1:7" x14ac:dyDescent="0.15">
      <c r="A3252" s="4" t="s">
        <v>10888</v>
      </c>
      <c r="B3252" s="3">
        <v>0.96572513333333332</v>
      </c>
      <c r="C3252" s="3">
        <v>2.5169913333333334</v>
      </c>
      <c r="D3252" s="2">
        <v>-1.4807075010774799</v>
      </c>
      <c r="E3252" s="2">
        <v>0.3583130513386335</v>
      </c>
      <c r="F3252" s="6">
        <v>2.5344294600074798E-21</v>
      </c>
      <c r="G3252" s="6">
        <v>1.0306096673869899E-20</v>
      </c>
    </row>
    <row r="3253" spans="1:7" x14ac:dyDescent="0.15">
      <c r="A3253" s="4" t="s">
        <v>10887</v>
      </c>
      <c r="B3253" s="3">
        <v>797.44853333333333</v>
      </c>
      <c r="C3253" s="3">
        <v>523.14473333333331</v>
      </c>
      <c r="D3253" s="2">
        <v>0.51053446392500101</v>
      </c>
      <c r="E3253" s="2">
        <v>1.4245778500443314</v>
      </c>
      <c r="F3253" s="6">
        <v>2.6583012771113801E-21</v>
      </c>
      <c r="G3253" s="6">
        <v>1.0806705508072999E-20</v>
      </c>
    </row>
    <row r="3254" spans="1:7" x14ac:dyDescent="0.15">
      <c r="A3254" s="4" t="s">
        <v>10886</v>
      </c>
      <c r="B3254" s="3">
        <v>110.1469</v>
      </c>
      <c r="C3254" s="3">
        <v>147.09029999999998</v>
      </c>
      <c r="D3254" s="2">
        <v>-0.51504658981100304</v>
      </c>
      <c r="E3254" s="2">
        <v>0.69977033433213975</v>
      </c>
      <c r="F3254" s="6">
        <v>2.7430494907999101E-21</v>
      </c>
      <c r="G3254" s="6">
        <v>1.1148024360569101E-20</v>
      </c>
    </row>
    <row r="3255" spans="1:7" x14ac:dyDescent="0.15">
      <c r="A3255" s="4" t="s">
        <v>10885</v>
      </c>
      <c r="B3255" s="3">
        <v>8.8935499999999994</v>
      </c>
      <c r="C3255" s="3">
        <v>4.6256430000000002</v>
      </c>
      <c r="D3255" s="2">
        <v>0.84470368206219804</v>
      </c>
      <c r="E3255" s="2">
        <v>1.7958958453472311</v>
      </c>
      <c r="F3255" s="6">
        <v>2.7668536440857598E-21</v>
      </c>
      <c r="G3255" s="6">
        <v>1.1241535538427699E-20</v>
      </c>
    </row>
    <row r="3256" spans="1:7" x14ac:dyDescent="0.15">
      <c r="A3256" s="4" t="s">
        <v>10884</v>
      </c>
      <c r="B3256" s="3">
        <v>36.241239999999998</v>
      </c>
      <c r="C3256" s="3">
        <v>52.001143333333339</v>
      </c>
      <c r="D3256" s="2">
        <v>-0.61842748980548701</v>
      </c>
      <c r="E3256" s="2">
        <v>0.6513805333325291</v>
      </c>
      <c r="F3256" s="6">
        <v>2.7939793792004499E-21</v>
      </c>
      <c r="G3256" s="6">
        <v>1.1348484470702399E-20</v>
      </c>
    </row>
    <row r="3257" spans="1:7" x14ac:dyDescent="0.15">
      <c r="A3257" s="4" t="s">
        <v>10883</v>
      </c>
      <c r="B3257" s="3">
        <v>17.878969999999999</v>
      </c>
      <c r="C3257" s="3">
        <v>11.01967</v>
      </c>
      <c r="D3257" s="2">
        <v>0.60008969528409795</v>
      </c>
      <c r="E3257" s="2">
        <v>1.5158108046206744</v>
      </c>
      <c r="F3257" s="6">
        <v>2.8894334270588902E-21</v>
      </c>
      <c r="G3257" s="6">
        <v>1.17328257395708E-20</v>
      </c>
    </row>
    <row r="3258" spans="1:7" x14ac:dyDescent="0.15">
      <c r="A3258" s="4" t="s">
        <v>10882</v>
      </c>
      <c r="B3258" s="3">
        <v>33.014360000000003</v>
      </c>
      <c r="C3258" s="3">
        <v>46.009233333333327</v>
      </c>
      <c r="D3258" s="2">
        <v>-0.57633887436907705</v>
      </c>
      <c r="E3258" s="2">
        <v>0.67066356189937737</v>
      </c>
      <c r="F3258" s="6">
        <v>2.95225374718015E-21</v>
      </c>
      <c r="G3258" s="6">
        <v>1.1984471929767501E-20</v>
      </c>
    </row>
    <row r="3259" spans="1:7" x14ac:dyDescent="0.15">
      <c r="A3259" s="4" t="s">
        <v>10881</v>
      </c>
      <c r="B3259" s="3">
        <v>0.56186686666666674</v>
      </c>
      <c r="C3259" s="3">
        <v>0</v>
      </c>
      <c r="D3259" s="2">
        <v>8.2099999742991692</v>
      </c>
      <c r="E3259" s="2">
        <v>296.11216980467566</v>
      </c>
      <c r="F3259" s="6">
        <v>3.01913778965178E-21</v>
      </c>
      <c r="G3259" s="6">
        <v>1.2252465329473701E-20</v>
      </c>
    </row>
    <row r="3260" spans="1:7" x14ac:dyDescent="0.15">
      <c r="A3260" s="4" t="s">
        <v>10880</v>
      </c>
      <c r="B3260" s="3">
        <v>23.568943333333333</v>
      </c>
      <c r="C3260" s="3">
        <v>33.072786666666666</v>
      </c>
      <c r="D3260" s="2">
        <v>-0.58694382170525095</v>
      </c>
      <c r="E3260" s="2">
        <v>0.66575173037039759</v>
      </c>
      <c r="F3260" s="6">
        <v>3.06047977772491E-21</v>
      </c>
      <c r="G3260" s="6">
        <v>1.24166782144197E-20</v>
      </c>
    </row>
    <row r="3261" spans="1:7" x14ac:dyDescent="0.15">
      <c r="A3261" s="4" t="s">
        <v>10879</v>
      </c>
      <c r="B3261" s="3">
        <v>23.051543333333331</v>
      </c>
      <c r="C3261" s="3">
        <v>13.215960000000001</v>
      </c>
      <c r="D3261" s="2">
        <v>0.70433640963293798</v>
      </c>
      <c r="E3261" s="2">
        <v>1.6293950264406871</v>
      </c>
      <c r="F3261" s="6">
        <v>3.0743426068185798E-21</v>
      </c>
      <c r="G3261" s="6">
        <v>1.24693431204268E-20</v>
      </c>
    </row>
    <row r="3262" spans="1:7" x14ac:dyDescent="0.15">
      <c r="A3262" s="4" t="s">
        <v>10878</v>
      </c>
      <c r="B3262" s="3">
        <v>3.0312236666666661</v>
      </c>
      <c r="C3262" s="3">
        <v>1.0355576333333334</v>
      </c>
      <c r="D3262" s="2">
        <v>1.4500965423665699</v>
      </c>
      <c r="E3262" s="2">
        <v>2.7322633451789362</v>
      </c>
      <c r="F3262" s="6">
        <v>3.0849175500375199E-21</v>
      </c>
      <c r="G3262" s="6">
        <v>1.25086461829597E-20</v>
      </c>
    </row>
    <row r="3263" spans="1:7" x14ac:dyDescent="0.15">
      <c r="A3263" s="4" t="s">
        <v>10877</v>
      </c>
      <c r="B3263" s="3">
        <v>0.18952186666666668</v>
      </c>
      <c r="C3263" s="3">
        <v>0.89786506666666666</v>
      </c>
      <c r="D3263" s="2">
        <v>-2.3350334314858001</v>
      </c>
      <c r="E3263" s="2">
        <v>0.19819144142095263</v>
      </c>
      <c r="F3263" s="6">
        <v>3.1153067997335801E-21</v>
      </c>
      <c r="G3263" s="6">
        <v>1.26282462274751E-20</v>
      </c>
    </row>
    <row r="3264" spans="1:7" x14ac:dyDescent="0.15">
      <c r="A3264" s="4" t="s">
        <v>10876</v>
      </c>
      <c r="B3264" s="3">
        <v>14.438420000000001</v>
      </c>
      <c r="C3264" s="3">
        <v>19.562503333333336</v>
      </c>
      <c r="D3264" s="2">
        <v>-0.53600631350653405</v>
      </c>
      <c r="E3264" s="2">
        <v>0.68967744274791287</v>
      </c>
      <c r="F3264" s="6">
        <v>3.3370023290855399E-21</v>
      </c>
      <c r="G3264" s="6">
        <v>1.3523036953551299E-20</v>
      </c>
    </row>
    <row r="3265" spans="1:7" x14ac:dyDescent="0.15">
      <c r="A3265" s="4" t="s">
        <v>10875</v>
      </c>
      <c r="B3265" s="3">
        <v>7.3405543333333334</v>
      </c>
      <c r="C3265" s="3">
        <v>12.92615</v>
      </c>
      <c r="D3265" s="2">
        <v>-0.91326593799168398</v>
      </c>
      <c r="E3265" s="2">
        <v>0.53098170615436313</v>
      </c>
      <c r="F3265" s="6">
        <v>3.3498182472623901E-21</v>
      </c>
      <c r="G3265" s="6">
        <v>1.3571083151301701E-20</v>
      </c>
    </row>
    <row r="3266" spans="1:7" x14ac:dyDescent="0.15">
      <c r="A3266" s="4" t="s">
        <v>10874</v>
      </c>
      <c r="B3266" s="3">
        <v>23.917656666666669</v>
      </c>
      <c r="C3266" s="3">
        <v>34.701740000000001</v>
      </c>
      <c r="D3266" s="2">
        <v>-0.63525093109439501</v>
      </c>
      <c r="E3266" s="2">
        <v>0.64382882246464246</v>
      </c>
      <c r="F3266" s="6">
        <v>3.4777247777985601E-21</v>
      </c>
      <c r="G3266" s="6">
        <v>1.40852336388696E-20</v>
      </c>
    </row>
    <row r="3267" spans="1:7" x14ac:dyDescent="0.15">
      <c r="A3267" s="4" t="s">
        <v>10873</v>
      </c>
      <c r="B3267" s="3">
        <v>8.841759333333334</v>
      </c>
      <c r="C3267" s="3">
        <v>15.221200000000001</v>
      </c>
      <c r="D3267" s="2">
        <v>-0.88194664963143299</v>
      </c>
      <c r="E3267" s="2">
        <v>0.54263475201718947</v>
      </c>
      <c r="F3267" s="6">
        <v>3.68517510744728E-21</v>
      </c>
      <c r="G3267" s="6">
        <v>1.49211600355662E-20</v>
      </c>
    </row>
    <row r="3268" spans="1:7" x14ac:dyDescent="0.15">
      <c r="A3268" s="4" t="s">
        <v>10872</v>
      </c>
      <c r="B3268" s="3">
        <v>25.327380000000002</v>
      </c>
      <c r="C3268" s="3">
        <v>12.272830000000001</v>
      </c>
      <c r="D3268" s="2">
        <v>0.94692041274433902</v>
      </c>
      <c r="E3268" s="2">
        <v>1.9277532667244766</v>
      </c>
      <c r="F3268" s="6">
        <v>3.8311057926333099E-21</v>
      </c>
      <c r="G3268" s="6">
        <v>1.55075879765366E-20</v>
      </c>
    </row>
    <row r="3269" spans="1:7" x14ac:dyDescent="0.15">
      <c r="A3269" s="4" t="s">
        <v>10871</v>
      </c>
      <c r="B3269" s="3">
        <v>7.2501966666666675</v>
      </c>
      <c r="C3269" s="3">
        <v>3.8935496666666665</v>
      </c>
      <c r="D3269" s="2">
        <v>0.79870986253685405</v>
      </c>
      <c r="E3269" s="2">
        <v>1.7395448339167079</v>
      </c>
      <c r="F3269" s="6">
        <v>3.86758725226008E-21</v>
      </c>
      <c r="G3269" s="6">
        <v>1.56507773782786E-20</v>
      </c>
    </row>
    <row r="3270" spans="1:7" x14ac:dyDescent="0.15">
      <c r="A3270" s="4" t="s">
        <v>10870</v>
      </c>
      <c r="B3270" s="3">
        <v>6.6652046666666673E-2</v>
      </c>
      <c r="C3270" s="3">
        <v>0.86226160000000007</v>
      </c>
      <c r="D3270" s="2">
        <v>-3.7707639674270101</v>
      </c>
      <c r="E3270" s="2">
        <v>7.3263378027057291E-2</v>
      </c>
      <c r="F3270" s="6">
        <v>3.8904156904166602E-21</v>
      </c>
      <c r="G3270" s="6">
        <v>1.5738651629986001E-20</v>
      </c>
    </row>
    <row r="3271" spans="1:7" x14ac:dyDescent="0.15">
      <c r="A3271" s="4" t="s">
        <v>10869</v>
      </c>
      <c r="B3271" s="3">
        <v>18.371040000000001</v>
      </c>
      <c r="C3271" s="3">
        <v>10.299229666666667</v>
      </c>
      <c r="D3271" s="2">
        <v>0.73733683104632097</v>
      </c>
      <c r="E3271" s="2">
        <v>1.6670955915114416</v>
      </c>
      <c r="F3271" s="6">
        <v>3.9092218506260002E-21</v>
      </c>
      <c r="G3271" s="6">
        <v>1.5810208165332101E-20</v>
      </c>
    </row>
    <row r="3272" spans="1:7" x14ac:dyDescent="0.15">
      <c r="A3272" s="4" t="s">
        <v>10868</v>
      </c>
      <c r="B3272" s="3">
        <v>93.669956666666664</v>
      </c>
      <c r="C3272" s="3">
        <v>126.68130000000001</v>
      </c>
      <c r="D3272" s="2">
        <v>-0.53335488255905505</v>
      </c>
      <c r="E3272" s="2">
        <v>0.69094611939314199</v>
      </c>
      <c r="F3272" s="6">
        <v>4.0496087474972703E-21</v>
      </c>
      <c r="G3272" s="6">
        <v>1.6373296563015099E-20</v>
      </c>
    </row>
    <row r="3273" spans="1:7" x14ac:dyDescent="0.15">
      <c r="A3273" s="4" t="s">
        <v>10867</v>
      </c>
      <c r="B3273" s="3">
        <v>21.360536666666665</v>
      </c>
      <c r="C3273" s="3">
        <v>12.711786666666667</v>
      </c>
      <c r="D3273" s="2">
        <v>0.65111221083511095</v>
      </c>
      <c r="E3273" s="2">
        <v>1.5703783744663573</v>
      </c>
      <c r="F3273" s="6">
        <v>4.10658863232334E-21</v>
      </c>
      <c r="G3273" s="6">
        <v>1.6598929866329299E-20</v>
      </c>
    </row>
    <row r="3274" spans="1:7" x14ac:dyDescent="0.15">
      <c r="A3274" s="4" t="s">
        <v>10866</v>
      </c>
      <c r="B3274" s="3">
        <v>16.811406666666667</v>
      </c>
      <c r="C3274" s="3">
        <v>9.8063516666666661</v>
      </c>
      <c r="D3274" s="2">
        <v>0.67952811368778199</v>
      </c>
      <c r="E3274" s="2">
        <v>1.6016158023205491</v>
      </c>
      <c r="F3274" s="6">
        <v>4.11583365283865E-21</v>
      </c>
      <c r="G3274" s="6">
        <v>1.6631543874674401E-20</v>
      </c>
    </row>
    <row r="3275" spans="1:7" x14ac:dyDescent="0.15">
      <c r="A3275" s="4" t="s">
        <v>10865</v>
      </c>
      <c r="B3275" s="3">
        <v>8.6171853333333335</v>
      </c>
      <c r="C3275" s="3">
        <v>5.1458296666666667</v>
      </c>
      <c r="D3275" s="2">
        <v>0.64610843436542198</v>
      </c>
      <c r="E3275" s="2">
        <v>1.5649411815573264</v>
      </c>
      <c r="F3275" s="6">
        <v>4.2946844098667099E-21</v>
      </c>
      <c r="G3275" s="6">
        <v>1.7349297963172999E-20</v>
      </c>
    </row>
    <row r="3276" spans="1:7" x14ac:dyDescent="0.15">
      <c r="A3276" s="4" t="s">
        <v>10864</v>
      </c>
      <c r="B3276" s="3">
        <v>3.0713466666666669</v>
      </c>
      <c r="C3276" s="3">
        <v>0.71866626666666666</v>
      </c>
      <c r="D3276" s="2">
        <v>1.99601525026466</v>
      </c>
      <c r="E3276" s="2">
        <v>3.9889671712727441</v>
      </c>
      <c r="F3276" s="6">
        <v>4.3188597084599399E-21</v>
      </c>
      <c r="G3276" s="6">
        <v>1.7441975840592699E-20</v>
      </c>
    </row>
    <row r="3277" spans="1:7" x14ac:dyDescent="0.15">
      <c r="A3277" s="4" t="s">
        <v>10863</v>
      </c>
      <c r="B3277" s="3">
        <v>9.8942403333333342</v>
      </c>
      <c r="C3277" s="3">
        <v>15.41624</v>
      </c>
      <c r="D3277" s="2">
        <v>-0.73798288978078297</v>
      </c>
      <c r="E3277" s="2">
        <v>0.59957706777758057</v>
      </c>
      <c r="F3277" s="6">
        <v>4.3241678538960903E-21</v>
      </c>
      <c r="G3277" s="6">
        <v>1.74584264095479E-20</v>
      </c>
    </row>
    <row r="3278" spans="1:7" x14ac:dyDescent="0.15">
      <c r="A3278" s="4" t="s">
        <v>10862</v>
      </c>
      <c r="B3278" s="3">
        <v>3.8940699999999997</v>
      </c>
      <c r="C3278" s="3">
        <v>6.5276063333333338</v>
      </c>
      <c r="D3278" s="2">
        <v>-0.84343336824688298</v>
      </c>
      <c r="E3278" s="2">
        <v>0.55731567328874621</v>
      </c>
      <c r="F3278" s="6">
        <v>4.5866647212663303E-21</v>
      </c>
      <c r="G3278" s="6">
        <v>1.85129467582029E-20</v>
      </c>
    </row>
    <row r="3279" spans="1:7" x14ac:dyDescent="0.15">
      <c r="A3279" s="4" t="s">
        <v>10861</v>
      </c>
      <c r="B3279" s="3">
        <v>14.300956666666666</v>
      </c>
      <c r="C3279" s="3">
        <v>22.083560000000002</v>
      </c>
      <c r="D3279" s="2">
        <v>-0.72506506326637798</v>
      </c>
      <c r="E3279" s="2">
        <v>0.60496976081427534</v>
      </c>
      <c r="F3279" s="6">
        <v>4.6227062419214203E-21</v>
      </c>
      <c r="G3279" s="6">
        <v>1.8653094621725699E-20</v>
      </c>
    </row>
    <row r="3280" spans="1:7" x14ac:dyDescent="0.15">
      <c r="A3280" s="4" t="s">
        <v>10860</v>
      </c>
      <c r="B3280" s="3">
        <v>10.838956666666666</v>
      </c>
      <c r="C3280" s="3">
        <v>15.725056666666667</v>
      </c>
      <c r="D3280" s="2">
        <v>-0.63483349437107905</v>
      </c>
      <c r="E3280" s="2">
        <v>0.64401513812528588</v>
      </c>
      <c r="F3280" s="6">
        <v>4.6736090525900202E-21</v>
      </c>
      <c r="G3280" s="6">
        <v>1.8853112238108501E-20</v>
      </c>
    </row>
    <row r="3281" spans="1:7" x14ac:dyDescent="0.15">
      <c r="A3281" s="4" t="s">
        <v>10859</v>
      </c>
      <c r="B3281" s="3">
        <v>1.1740993333333334</v>
      </c>
      <c r="C3281" s="3">
        <v>5.6221583333333332E-2</v>
      </c>
      <c r="D3281" s="2">
        <v>4.2218542168255304</v>
      </c>
      <c r="E3281" s="2">
        <v>18.659704273224641</v>
      </c>
      <c r="F3281" s="6">
        <v>4.7871030154868103E-21</v>
      </c>
      <c r="G3281" s="6">
        <v>1.9305433410144901E-20</v>
      </c>
    </row>
    <row r="3282" spans="1:7" x14ac:dyDescent="0.15">
      <c r="A3282" s="4" t="s">
        <v>10858</v>
      </c>
      <c r="B3282" s="3">
        <v>13.177216666666666</v>
      </c>
      <c r="C3282" s="3">
        <v>22.13748</v>
      </c>
      <c r="D3282" s="2">
        <v>-0.84618720863630503</v>
      </c>
      <c r="E3282" s="2">
        <v>0.55625287449023486</v>
      </c>
      <c r="F3282" s="6">
        <v>4.7977873423174002E-21</v>
      </c>
      <c r="G3282" s="6">
        <v>1.93430040584618E-20</v>
      </c>
    </row>
    <row r="3283" spans="1:7" x14ac:dyDescent="0.15">
      <c r="A3283" s="4" t="s">
        <v>10857</v>
      </c>
      <c r="B3283" s="3">
        <v>15.253936666666666</v>
      </c>
      <c r="C3283" s="3">
        <v>4.9284369999999997</v>
      </c>
      <c r="D3283" s="2">
        <v>1.5315027152588401</v>
      </c>
      <c r="E3283" s="2">
        <v>2.8908679596761511</v>
      </c>
      <c r="F3283" s="6">
        <v>4.8773198332490404E-21</v>
      </c>
      <c r="G3283" s="6">
        <v>1.96580459299624E-20</v>
      </c>
    </row>
    <row r="3284" spans="1:7" x14ac:dyDescent="0.15">
      <c r="A3284" s="4" t="s">
        <v>10856</v>
      </c>
      <c r="B3284" s="3">
        <v>17.906996666666668</v>
      </c>
      <c r="C3284" s="3">
        <v>25.413203333333332</v>
      </c>
      <c r="D3284" s="2">
        <v>-0.60328464196918297</v>
      </c>
      <c r="E3284" s="2">
        <v>0.65825357559057696</v>
      </c>
      <c r="F3284" s="6">
        <v>5.0898225426703103E-21</v>
      </c>
      <c r="G3284" s="6">
        <v>2.05086922002894E-20</v>
      </c>
    </row>
    <row r="3285" spans="1:7" x14ac:dyDescent="0.15">
      <c r="A3285" s="4" t="s">
        <v>10855</v>
      </c>
      <c r="B3285" s="3">
        <v>3.7408360000000003</v>
      </c>
      <c r="C3285" s="3">
        <v>0.7854844333333334</v>
      </c>
      <c r="D3285" s="2">
        <v>2.1481903329181899</v>
      </c>
      <c r="E3285" s="2">
        <v>4.4327141552147831</v>
      </c>
      <c r="F3285" s="6">
        <v>5.2613534025661197E-21</v>
      </c>
      <c r="G3285" s="6">
        <v>2.1193810757516401E-20</v>
      </c>
    </row>
    <row r="3286" spans="1:7" x14ac:dyDescent="0.15">
      <c r="A3286" s="4" t="s">
        <v>10854</v>
      </c>
      <c r="B3286" s="3">
        <v>5.2338906666666665</v>
      </c>
      <c r="C3286" s="3">
        <v>11.404090000000002</v>
      </c>
      <c r="D3286" s="2">
        <v>-1.22028861131716</v>
      </c>
      <c r="E3286" s="2">
        <v>0.42919684874863923</v>
      </c>
      <c r="F3286" s="6">
        <v>5.4761289788848101E-21</v>
      </c>
      <c r="G3286" s="6">
        <v>2.2052688018357299E-20</v>
      </c>
    </row>
    <row r="3287" spans="1:7" x14ac:dyDescent="0.15">
      <c r="A3287" s="4" t="s">
        <v>10853</v>
      </c>
      <c r="B3287" s="3">
        <v>90.151513333333341</v>
      </c>
      <c r="C3287" s="3">
        <v>125.98396666666666</v>
      </c>
      <c r="D3287" s="2">
        <v>-0.58030525917013698</v>
      </c>
      <c r="E3287" s="2">
        <v>0.66882224663346457</v>
      </c>
      <c r="F3287" s="6">
        <v>5.5925175856437098E-21</v>
      </c>
      <c r="G3287" s="6">
        <v>2.2514978970221099E-20</v>
      </c>
    </row>
    <row r="3288" spans="1:7" x14ac:dyDescent="0.15">
      <c r="A3288" s="4" t="s">
        <v>10852</v>
      </c>
      <c r="B3288" s="3">
        <v>9.9506123333333321</v>
      </c>
      <c r="C3288" s="3">
        <v>18.935543333333332</v>
      </c>
      <c r="D3288" s="2">
        <v>-1.02576684447766</v>
      </c>
      <c r="E3288" s="2">
        <v>0.49114916637166345</v>
      </c>
      <c r="F3288" s="6">
        <v>5.6913915967721199E-21</v>
      </c>
      <c r="G3288" s="6">
        <v>2.2906514599134901E-20</v>
      </c>
    </row>
    <row r="3289" spans="1:7" x14ac:dyDescent="0.15">
      <c r="A3289" s="4" t="s">
        <v>10851</v>
      </c>
      <c r="B3289" s="3">
        <v>40.771336666666663</v>
      </c>
      <c r="C3289" s="3">
        <v>22.587626666666665</v>
      </c>
      <c r="D3289" s="2">
        <v>0.75431949828494904</v>
      </c>
      <c r="E3289" s="2">
        <v>1.6868357446614444</v>
      </c>
      <c r="F3289" s="6">
        <v>5.8104752361409502E-21</v>
      </c>
      <c r="G3289" s="6">
        <v>2.3379143245246699E-20</v>
      </c>
    </row>
    <row r="3290" spans="1:7" x14ac:dyDescent="0.15">
      <c r="A3290" s="4" t="s">
        <v>10850</v>
      </c>
      <c r="B3290" s="3">
        <v>149.26323333333335</v>
      </c>
      <c r="C3290" s="3">
        <v>197.59623333333332</v>
      </c>
      <c r="D3290" s="2">
        <v>-0.50229749775309096</v>
      </c>
      <c r="E3290" s="2">
        <v>0.70598160690562894</v>
      </c>
      <c r="F3290" s="6">
        <v>5.8230776691829801E-21</v>
      </c>
      <c r="G3290" s="6">
        <v>2.34231849685855E-20</v>
      </c>
    </row>
    <row r="3291" spans="1:7" x14ac:dyDescent="0.15">
      <c r="A3291" s="4" t="s">
        <v>10849</v>
      </c>
      <c r="B3291" s="3">
        <v>19.622416666666666</v>
      </c>
      <c r="C3291" s="3">
        <v>28.385400000000001</v>
      </c>
      <c r="D3291" s="2">
        <v>-0.63038345505897997</v>
      </c>
      <c r="E3291" s="2">
        <v>0.6460046903993607</v>
      </c>
      <c r="F3291" s="6">
        <v>5.86936159178469E-21</v>
      </c>
      <c r="G3291" s="6">
        <v>2.3602646059796299E-20</v>
      </c>
    </row>
    <row r="3292" spans="1:7" x14ac:dyDescent="0.15">
      <c r="A3292" s="4" t="s">
        <v>10848</v>
      </c>
      <c r="B3292" s="3">
        <v>3.5846903333333331</v>
      </c>
      <c r="C3292" s="3">
        <v>1.1073381666666666</v>
      </c>
      <c r="D3292" s="2">
        <v>1.59461966209217</v>
      </c>
      <c r="E3292" s="2">
        <v>3.0201488638715719</v>
      </c>
      <c r="F3292" s="6">
        <v>6.2158022311374597E-21</v>
      </c>
      <c r="G3292" s="6">
        <v>2.4988691426230501E-20</v>
      </c>
    </row>
    <row r="3293" spans="1:7" x14ac:dyDescent="0.15">
      <c r="A3293" s="4" t="s">
        <v>10847</v>
      </c>
      <c r="B3293" s="3">
        <v>25.173346666666664</v>
      </c>
      <c r="C3293" s="3">
        <v>13.414963333333333</v>
      </c>
      <c r="D3293" s="2">
        <v>0.810385888740497</v>
      </c>
      <c r="E3293" s="2">
        <v>1.753680450304933</v>
      </c>
      <c r="F3293" s="6">
        <v>6.2444888253021902E-21</v>
      </c>
      <c r="G3293" s="6">
        <v>2.5096881040633201E-20</v>
      </c>
    </row>
    <row r="3294" spans="1:7" x14ac:dyDescent="0.15">
      <c r="A3294" s="4" t="s">
        <v>10846</v>
      </c>
      <c r="B3294" s="3">
        <v>2.6928476666666668</v>
      </c>
      <c r="C3294" s="3">
        <v>4.7431233333333331</v>
      </c>
      <c r="D3294" s="2">
        <v>-0.91437149443510402</v>
      </c>
      <c r="E3294" s="2">
        <v>0.53057496366004731</v>
      </c>
      <c r="F3294" s="6">
        <v>6.2650869663134403E-21</v>
      </c>
      <c r="G3294" s="6">
        <v>2.51725105475151E-20</v>
      </c>
    </row>
    <row r="3295" spans="1:7" x14ac:dyDescent="0.15">
      <c r="A3295" s="4" t="s">
        <v>10845</v>
      </c>
      <c r="B3295" s="3">
        <v>29.970516666666668</v>
      </c>
      <c r="C3295" s="3">
        <v>15.858283333333333</v>
      </c>
      <c r="D3295" s="2">
        <v>0.82097419460608201</v>
      </c>
      <c r="E3295" s="2">
        <v>1.7665985036458849</v>
      </c>
      <c r="F3295" s="6">
        <v>6.5891794211448304E-21</v>
      </c>
      <c r="G3295" s="6">
        <v>2.6462254610283001E-20</v>
      </c>
    </row>
    <row r="3296" spans="1:7" x14ac:dyDescent="0.15">
      <c r="A3296" s="4" t="s">
        <v>10844</v>
      </c>
      <c r="B3296" s="3">
        <v>17.029366666666665</v>
      </c>
      <c r="C3296" s="3">
        <v>9.1633630000000004</v>
      </c>
      <c r="D3296" s="2">
        <v>0.79646233005434197</v>
      </c>
      <c r="E3296" s="2">
        <v>1.7368369576169944</v>
      </c>
      <c r="F3296" s="6">
        <v>6.5898294421675104E-21</v>
      </c>
      <c r="G3296" s="6">
        <v>2.6462254610283001E-20</v>
      </c>
    </row>
    <row r="3297" spans="1:7" x14ac:dyDescent="0.15">
      <c r="A3297" s="4" t="s">
        <v>10843</v>
      </c>
      <c r="B3297" s="3">
        <v>4.2152979999999998</v>
      </c>
      <c r="C3297" s="3">
        <v>2.0929720000000001</v>
      </c>
      <c r="D3297" s="2">
        <v>0.91206818110326204</v>
      </c>
      <c r="E3297" s="2">
        <v>1.8817411431460789</v>
      </c>
      <c r="F3297" s="6">
        <v>6.8384718101593902E-21</v>
      </c>
      <c r="G3297" s="6">
        <v>2.74529111084167E-20</v>
      </c>
    </row>
    <row r="3298" spans="1:7" x14ac:dyDescent="0.15">
      <c r="A3298" s="4" t="s">
        <v>10842</v>
      </c>
      <c r="B3298" s="3">
        <v>5.9680010000000001</v>
      </c>
      <c r="C3298" s="3">
        <v>2.6788849999999997</v>
      </c>
      <c r="D3298" s="2">
        <v>1.0571187888646401</v>
      </c>
      <c r="E3298" s="2">
        <v>2.0807718529302903</v>
      </c>
      <c r="F3298" s="6">
        <v>7.0894917413411996E-21</v>
      </c>
      <c r="G3298" s="6">
        <v>2.8452547184451703E-20</v>
      </c>
    </row>
    <row r="3299" spans="1:7" x14ac:dyDescent="0.15">
      <c r="A3299" s="4" t="s">
        <v>10841</v>
      </c>
      <c r="B3299" s="3">
        <v>0.10933866333333332</v>
      </c>
      <c r="C3299" s="3">
        <v>0.91649290000000005</v>
      </c>
      <c r="D3299" s="2">
        <v>-3.14992874722491</v>
      </c>
      <c r="E3299" s="2">
        <v>0.11266187190785613</v>
      </c>
      <c r="F3299" s="6">
        <v>7.4582492489871399E-21</v>
      </c>
      <c r="G3299" s="6">
        <v>2.9924002874979899E-20</v>
      </c>
    </row>
    <row r="3300" spans="1:7" x14ac:dyDescent="0.15">
      <c r="A3300" s="4" t="s">
        <v>10840</v>
      </c>
      <c r="B3300" s="3">
        <v>15.745193333333333</v>
      </c>
      <c r="C3300" s="3">
        <v>9.1902840000000001</v>
      </c>
      <c r="D3300" s="2">
        <v>0.67872179928407295</v>
      </c>
      <c r="E3300" s="2">
        <v>1.6007209180647712</v>
      </c>
      <c r="F3300" s="6">
        <v>7.6696569871532795E-21</v>
      </c>
      <c r="G3300" s="6">
        <v>3.0763483728045398E-20</v>
      </c>
    </row>
    <row r="3301" spans="1:7" x14ac:dyDescent="0.15">
      <c r="A3301" s="4" t="s">
        <v>10839</v>
      </c>
      <c r="B3301" s="3">
        <v>182.67276666666666</v>
      </c>
      <c r="C3301" s="3">
        <v>237.82323333333332</v>
      </c>
      <c r="D3301" s="2">
        <v>-0.47853554202612097</v>
      </c>
      <c r="E3301" s="2">
        <v>0.71770578668985008</v>
      </c>
      <c r="F3301" s="6">
        <v>7.7266761178648493E-21</v>
      </c>
      <c r="G3301" s="6">
        <v>3.0983401483406401E-20</v>
      </c>
    </row>
    <row r="3302" spans="1:7" x14ac:dyDescent="0.15">
      <c r="A3302" s="4" t="s">
        <v>10838</v>
      </c>
      <c r="B3302" s="3">
        <v>5.4420583333333328</v>
      </c>
      <c r="C3302" s="3">
        <v>9.5443566666666673</v>
      </c>
      <c r="D3302" s="2">
        <v>-0.90791311915073603</v>
      </c>
      <c r="E3302" s="2">
        <v>0.53295546229344359</v>
      </c>
      <c r="F3302" s="6">
        <v>7.8445348960258695E-21</v>
      </c>
      <c r="G3302" s="6">
        <v>3.1447087863597903E-20</v>
      </c>
    </row>
    <row r="3303" spans="1:7" x14ac:dyDescent="0.15">
      <c r="A3303" s="4" t="s">
        <v>10837</v>
      </c>
      <c r="B3303" s="3">
        <v>1.4195946666666668</v>
      </c>
      <c r="C3303" s="3">
        <v>4.0087753333333334</v>
      </c>
      <c r="D3303" s="2">
        <v>-1.59261589307068</v>
      </c>
      <c r="E3303" s="2">
        <v>0.33156970631635097</v>
      </c>
      <c r="F3303" s="6">
        <v>7.8719580326652097E-21</v>
      </c>
      <c r="G3303" s="6">
        <v>3.15480767074414E-20</v>
      </c>
    </row>
    <row r="3304" spans="1:7" x14ac:dyDescent="0.15">
      <c r="A3304" s="4" t="s">
        <v>10836</v>
      </c>
      <c r="B3304" s="3">
        <v>11.497053333333334</v>
      </c>
      <c r="C3304" s="3">
        <v>17.583096666666666</v>
      </c>
      <c r="D3304" s="2">
        <v>-0.710990121112271</v>
      </c>
      <c r="E3304" s="2">
        <v>0.61090073397936262</v>
      </c>
      <c r="F3304" s="6">
        <v>7.9650704007843694E-21</v>
      </c>
      <c r="G3304" s="6">
        <v>3.1912193368288501E-20</v>
      </c>
    </row>
    <row r="3305" spans="1:7" x14ac:dyDescent="0.15">
      <c r="A3305" s="4" t="s">
        <v>10835</v>
      </c>
      <c r="B3305" s="3">
        <v>60.867496666666661</v>
      </c>
      <c r="C3305" s="3">
        <v>80.168853333333331</v>
      </c>
      <c r="D3305" s="2">
        <v>-0.49517328300487801</v>
      </c>
      <c r="E3305" s="2">
        <v>0.70947645732072029</v>
      </c>
      <c r="F3305" s="6">
        <v>8.0335583414638499E-21</v>
      </c>
      <c r="G3305" s="6">
        <v>3.2177473481574302E-20</v>
      </c>
    </row>
    <row r="3306" spans="1:7" x14ac:dyDescent="0.15">
      <c r="A3306" s="4" t="s">
        <v>10834</v>
      </c>
      <c r="B3306" s="3">
        <v>6.4478620000000006</v>
      </c>
      <c r="C3306" s="3">
        <v>2.9669806666666667</v>
      </c>
      <c r="D3306" s="2">
        <v>1.02117585918159</v>
      </c>
      <c r="E3306" s="2">
        <v>2.0295724754509692</v>
      </c>
      <c r="F3306" s="6">
        <v>8.1446450285751699E-21</v>
      </c>
      <c r="G3306" s="6">
        <v>3.2613179286044801E-20</v>
      </c>
    </row>
    <row r="3307" spans="1:7" x14ac:dyDescent="0.15">
      <c r="A3307" s="4" t="s">
        <v>10833</v>
      </c>
      <c r="B3307" s="3">
        <v>1.6059466666666669</v>
      </c>
      <c r="C3307" s="3">
        <v>0.37010879999999996</v>
      </c>
      <c r="D3307" s="2">
        <v>2.0142202052537099</v>
      </c>
      <c r="E3307" s="2">
        <v>4.0396217295847947</v>
      </c>
      <c r="F3307" s="6">
        <v>8.6612929796899693E-21</v>
      </c>
      <c r="G3307" s="6">
        <v>3.467214650052E-20</v>
      </c>
    </row>
    <row r="3308" spans="1:7" x14ac:dyDescent="0.15">
      <c r="A3308" s="4" t="s">
        <v>10832</v>
      </c>
      <c r="B3308" s="3">
        <v>30.904539999999997</v>
      </c>
      <c r="C3308" s="3">
        <v>16.449296666666669</v>
      </c>
      <c r="D3308" s="2">
        <v>0.812540574406028</v>
      </c>
      <c r="E3308" s="2">
        <v>1.7563015539653448</v>
      </c>
      <c r="F3308" s="6">
        <v>8.8240600990357604E-21</v>
      </c>
      <c r="G3308" s="6">
        <v>3.5313723674007003E-20</v>
      </c>
    </row>
    <row r="3309" spans="1:7" x14ac:dyDescent="0.15">
      <c r="A3309" s="4" t="s">
        <v>10831</v>
      </c>
      <c r="B3309" s="3">
        <v>5.6658183333333332</v>
      </c>
      <c r="C3309" s="3">
        <v>9.7782113333333331</v>
      </c>
      <c r="D3309" s="2">
        <v>-0.884854657937029</v>
      </c>
      <c r="E3309" s="2">
        <v>0.5415420768272895</v>
      </c>
      <c r="F3309" s="6">
        <v>9.0929774540974693E-21</v>
      </c>
      <c r="G3309" s="6">
        <v>3.6379628812530898E-20</v>
      </c>
    </row>
    <row r="3310" spans="1:7" x14ac:dyDescent="0.15">
      <c r="A3310" s="4" t="s">
        <v>10830</v>
      </c>
      <c r="B3310" s="3">
        <v>14.699696666666666</v>
      </c>
      <c r="C3310" s="3">
        <v>8.4529463333333332</v>
      </c>
      <c r="D3310" s="2">
        <v>0.70066052218796004</v>
      </c>
      <c r="E3310" s="2">
        <v>1.6252487247997747</v>
      </c>
      <c r="F3310" s="6">
        <v>9.3896754227193302E-21</v>
      </c>
      <c r="G3310" s="6">
        <v>3.7556045488494702E-20</v>
      </c>
    </row>
    <row r="3311" spans="1:7" x14ac:dyDescent="0.15">
      <c r="A3311" s="4" t="s">
        <v>10829</v>
      </c>
      <c r="B3311" s="3">
        <v>5.4234566666666666</v>
      </c>
      <c r="C3311" s="3">
        <v>3.1926166666666664</v>
      </c>
      <c r="D3311" s="2">
        <v>0.66638932570356402</v>
      </c>
      <c r="E3311" s="2">
        <v>1.5870959223252212</v>
      </c>
      <c r="F3311" s="6">
        <v>9.5186119718053804E-21</v>
      </c>
      <c r="G3311" s="6">
        <v>3.8060988311469499E-20</v>
      </c>
    </row>
    <row r="3312" spans="1:7" x14ac:dyDescent="0.15">
      <c r="A3312" s="4" t="s">
        <v>10828</v>
      </c>
      <c r="B3312" s="3">
        <v>35.843206666666667</v>
      </c>
      <c r="C3312" s="3">
        <v>21.651823333333329</v>
      </c>
      <c r="D3312" s="2">
        <v>0.62906105238347199</v>
      </c>
      <c r="E3312" s="2">
        <v>1.5465581212169992</v>
      </c>
      <c r="F3312" s="6">
        <v>9.5481149432314695E-21</v>
      </c>
      <c r="G3312" s="6">
        <v>3.8168164315055102E-20</v>
      </c>
    </row>
    <row r="3313" spans="1:7" x14ac:dyDescent="0.15">
      <c r="A3313" s="4" t="s">
        <v>10827</v>
      </c>
      <c r="B3313" s="3">
        <v>19.865110000000001</v>
      </c>
      <c r="C3313" s="3">
        <v>12.150713333333334</v>
      </c>
      <c r="D3313" s="2">
        <v>0.61157995940002696</v>
      </c>
      <c r="E3313" s="2">
        <v>1.5279315987786128</v>
      </c>
      <c r="F3313" s="6">
        <v>9.5975593182514301E-21</v>
      </c>
      <c r="G3313" s="6">
        <v>3.83549720748324E-20</v>
      </c>
    </row>
    <row r="3314" spans="1:7" x14ac:dyDescent="0.15">
      <c r="A3314" s="4" t="s">
        <v>10826</v>
      </c>
      <c r="B3314" s="3">
        <v>9.5398250000000004</v>
      </c>
      <c r="C3314" s="3">
        <v>13.124139999999999</v>
      </c>
      <c r="D3314" s="2">
        <v>-0.55794993464036502</v>
      </c>
      <c r="E3314" s="2">
        <v>0.67926671422925111</v>
      </c>
      <c r="F3314" s="6">
        <v>9.8487031415146102E-21</v>
      </c>
      <c r="G3314" s="6">
        <v>3.93475031697867E-20</v>
      </c>
    </row>
    <row r="3315" spans="1:7" x14ac:dyDescent="0.15">
      <c r="A3315" s="4" t="s">
        <v>10825</v>
      </c>
      <c r="B3315" s="3">
        <v>41.642543333333329</v>
      </c>
      <c r="C3315" s="3">
        <v>57.261009999999999</v>
      </c>
      <c r="D3315" s="2">
        <v>-0.55759211126583297</v>
      </c>
      <c r="E3315" s="2">
        <v>0.67943520975018601</v>
      </c>
      <c r="F3315" s="6">
        <v>9.9024860106740707E-21</v>
      </c>
      <c r="G3315" s="6">
        <v>3.9551200481615998E-20</v>
      </c>
    </row>
    <row r="3316" spans="1:7" x14ac:dyDescent="0.15">
      <c r="A3316" s="4" t="s">
        <v>10824</v>
      </c>
      <c r="B3316" s="3">
        <v>0.82309603333333337</v>
      </c>
      <c r="C3316" s="3">
        <v>5.0797686666666668E-2</v>
      </c>
      <c r="D3316" s="2">
        <v>3.8889276841857199</v>
      </c>
      <c r="E3316" s="2">
        <v>14.814393762890086</v>
      </c>
      <c r="F3316" s="6">
        <v>9.9591103362912697E-21</v>
      </c>
      <c r="G3316" s="6">
        <v>3.9766128507433603E-20</v>
      </c>
    </row>
    <row r="3317" spans="1:7" x14ac:dyDescent="0.15">
      <c r="A3317" s="4" t="s">
        <v>10823</v>
      </c>
      <c r="B3317" s="3">
        <v>41.509749999999997</v>
      </c>
      <c r="C3317" s="3">
        <v>57.29307</v>
      </c>
      <c r="D3317" s="2">
        <v>-0.56290254055471001</v>
      </c>
      <c r="E3317" s="2">
        <v>0.67693886773373491</v>
      </c>
      <c r="F3317" s="6">
        <v>1.03845038913348E-20</v>
      </c>
      <c r="G3317" s="6">
        <v>4.14529928062063E-20</v>
      </c>
    </row>
    <row r="3318" spans="1:7" x14ac:dyDescent="0.15">
      <c r="A3318" s="4" t="s">
        <v>10822</v>
      </c>
      <c r="B3318" s="3">
        <v>32.380933333333338</v>
      </c>
      <c r="C3318" s="3">
        <v>16.20875666666667</v>
      </c>
      <c r="D3318" s="2">
        <v>0.89976307987721704</v>
      </c>
      <c r="E3318" s="2">
        <v>1.8657595619176262</v>
      </c>
      <c r="F3318" s="6">
        <v>1.0597018672599499E-20</v>
      </c>
      <c r="G3318" s="6">
        <v>4.2289372568976801E-20</v>
      </c>
    </row>
    <row r="3319" spans="1:7" x14ac:dyDescent="0.15">
      <c r="A3319" s="4" t="s">
        <v>10821</v>
      </c>
      <c r="B3319" s="3">
        <v>94.362759999999994</v>
      </c>
      <c r="C3319" s="3">
        <v>62.803883333333339</v>
      </c>
      <c r="D3319" s="2">
        <v>0.48961580277448102</v>
      </c>
      <c r="E3319" s="2">
        <v>1.4040709145273853</v>
      </c>
      <c r="F3319" s="6">
        <v>1.06997203828038E-20</v>
      </c>
      <c r="G3319" s="6">
        <v>4.2687174518189499E-20</v>
      </c>
    </row>
    <row r="3320" spans="1:7" x14ac:dyDescent="0.15">
      <c r="A3320" s="4" t="s">
        <v>10820</v>
      </c>
      <c r="B3320" s="3">
        <v>26.520433333333333</v>
      </c>
      <c r="C3320" s="3">
        <v>15.99682</v>
      </c>
      <c r="D3320" s="2">
        <v>0.63135683432430101</v>
      </c>
      <c r="E3320" s="2">
        <v>1.5490211412129009</v>
      </c>
      <c r="F3320" s="6">
        <v>1.09930377647931E-20</v>
      </c>
      <c r="G3320" s="6">
        <v>4.3845010142851801E-20</v>
      </c>
    </row>
    <row r="3321" spans="1:7" x14ac:dyDescent="0.15">
      <c r="A3321" s="4" t="s">
        <v>10819</v>
      </c>
      <c r="B3321" s="3">
        <v>17.406423333333333</v>
      </c>
      <c r="C3321" s="3">
        <v>24.193613333333335</v>
      </c>
      <c r="D3321" s="2">
        <v>-0.57300031621891301</v>
      </c>
      <c r="E3321" s="2">
        <v>0.67221734973549818</v>
      </c>
      <c r="F3321" s="6">
        <v>1.11049698384915E-20</v>
      </c>
      <c r="G3321" s="6">
        <v>4.4278953340787201E-20</v>
      </c>
    </row>
    <row r="3322" spans="1:7" x14ac:dyDescent="0.15">
      <c r="A3322" s="4" t="s">
        <v>10818</v>
      </c>
      <c r="B3322" s="3">
        <v>8.755521333333334E-2</v>
      </c>
      <c r="C3322" s="3">
        <v>0.82165746666666661</v>
      </c>
      <c r="D3322" s="2">
        <v>-3.3128278064301702</v>
      </c>
      <c r="E3322" s="2">
        <v>0.10063277756009287</v>
      </c>
      <c r="F3322" s="6">
        <v>1.12100921140175E-20</v>
      </c>
      <c r="G3322" s="6">
        <v>4.4685506738114901E-20</v>
      </c>
    </row>
    <row r="3323" spans="1:7" x14ac:dyDescent="0.15">
      <c r="A3323" s="4" t="s">
        <v>10817</v>
      </c>
      <c r="B3323" s="3">
        <v>7.3381306666666672</v>
      </c>
      <c r="C3323" s="3">
        <v>3.896447666666667</v>
      </c>
      <c r="D3323" s="2">
        <v>0.81490884449540602</v>
      </c>
      <c r="E3323" s="2">
        <v>1.7591869955437056</v>
      </c>
      <c r="F3323" s="6">
        <v>1.13445377379658E-20</v>
      </c>
      <c r="G3323" s="6">
        <v>4.5208686323872203E-20</v>
      </c>
    </row>
    <row r="3324" spans="1:7" x14ac:dyDescent="0.15">
      <c r="A3324" s="4" t="s">
        <v>10816</v>
      </c>
      <c r="B3324" s="3">
        <v>24.830590000000001</v>
      </c>
      <c r="C3324" s="3">
        <v>35.524086666666669</v>
      </c>
      <c r="D3324" s="2">
        <v>-0.61414745266938198</v>
      </c>
      <c r="E3324" s="2">
        <v>0.6533158504716754</v>
      </c>
      <c r="F3324" s="6">
        <v>1.1458448979152E-20</v>
      </c>
      <c r="G3324" s="6">
        <v>4.5649763346359698E-20</v>
      </c>
    </row>
    <row r="3325" spans="1:7" x14ac:dyDescent="0.15">
      <c r="A3325" s="4" t="s">
        <v>10815</v>
      </c>
      <c r="B3325" s="3">
        <v>77.661663333333337</v>
      </c>
      <c r="C3325" s="3">
        <v>109.26116666666667</v>
      </c>
      <c r="D3325" s="2">
        <v>-0.59031307725217796</v>
      </c>
      <c r="E3325" s="2">
        <v>0.66419875455608035</v>
      </c>
      <c r="F3325" s="6">
        <v>1.17438486373849E-20</v>
      </c>
      <c r="G3325" s="6">
        <v>4.6773598840559301E-20</v>
      </c>
    </row>
    <row r="3326" spans="1:7" x14ac:dyDescent="0.15">
      <c r="A3326" s="4" t="s">
        <v>10814</v>
      </c>
      <c r="B3326" s="3">
        <v>23.806406666666664</v>
      </c>
      <c r="C3326" s="3">
        <v>11.431006666666667</v>
      </c>
      <c r="D3326" s="2">
        <v>0.96053703258310397</v>
      </c>
      <c r="E3326" s="2">
        <v>1.9460341568704189</v>
      </c>
      <c r="F3326" s="6">
        <v>1.2045789955028499E-20</v>
      </c>
      <c r="G3326" s="6">
        <v>4.7962665213784498E-20</v>
      </c>
    </row>
    <row r="3327" spans="1:7" x14ac:dyDescent="0.15">
      <c r="A3327" s="4" t="s">
        <v>10813</v>
      </c>
      <c r="B3327" s="3">
        <v>4.6563503333333331</v>
      </c>
      <c r="C3327" s="3">
        <v>7.5575496666666666</v>
      </c>
      <c r="D3327" s="2">
        <v>-0.796736579922532</v>
      </c>
      <c r="E3327" s="2">
        <v>0.57564984333122504</v>
      </c>
      <c r="F3327" s="6">
        <v>1.21656154142959E-20</v>
      </c>
      <c r="G3327" s="6">
        <v>4.8426136357750597E-20</v>
      </c>
    </row>
    <row r="3328" spans="1:7" x14ac:dyDescent="0.15">
      <c r="A3328" s="4" t="s">
        <v>10812</v>
      </c>
      <c r="B3328" s="3">
        <v>124.88946666666665</v>
      </c>
      <c r="C3328" s="3">
        <v>180.89536666666666</v>
      </c>
      <c r="D3328" s="2">
        <v>-0.63173878030047903</v>
      </c>
      <c r="E3328" s="2">
        <v>0.64539809281265714</v>
      </c>
      <c r="F3328" s="6">
        <v>1.21997891364612E-20</v>
      </c>
      <c r="G3328" s="6">
        <v>4.8548499465360297E-20</v>
      </c>
    </row>
    <row r="3329" spans="1:7" x14ac:dyDescent="0.15">
      <c r="A3329" s="4" t="s">
        <v>10811</v>
      </c>
      <c r="B3329" s="3">
        <v>14.741213333333334</v>
      </c>
      <c r="C3329" s="3">
        <v>22.888263333333338</v>
      </c>
      <c r="D3329" s="2">
        <v>-0.73318744674108405</v>
      </c>
      <c r="E3329" s="2">
        <v>0.60157334659173978</v>
      </c>
      <c r="F3329" s="6">
        <v>1.23556010643058E-20</v>
      </c>
      <c r="G3329" s="6">
        <v>4.9154711155942501E-20</v>
      </c>
    </row>
    <row r="3330" spans="1:7" x14ac:dyDescent="0.15">
      <c r="A3330" s="4" t="s">
        <v>10810</v>
      </c>
      <c r="B3330" s="3">
        <v>74.463063333333324</v>
      </c>
      <c r="C3330" s="3">
        <v>48.721229999999998</v>
      </c>
      <c r="D3330" s="2">
        <v>0.51401572441630095</v>
      </c>
      <c r="E3330" s="2">
        <v>1.4280195440633907</v>
      </c>
      <c r="F3330" s="6">
        <v>1.2522637090869699E-20</v>
      </c>
      <c r="G3330" s="6">
        <v>4.9805222455079299E-20</v>
      </c>
    </row>
    <row r="3331" spans="1:7" x14ac:dyDescent="0.15">
      <c r="A3331" s="4" t="s">
        <v>10809</v>
      </c>
      <c r="B3331" s="3">
        <v>15.577249999999999</v>
      </c>
      <c r="C3331" s="3">
        <v>7.1433293333333339</v>
      </c>
      <c r="D3331" s="2">
        <v>1.0277399180617099</v>
      </c>
      <c r="E3331" s="2">
        <v>2.0388277830588701</v>
      </c>
      <c r="F3331" s="6">
        <v>1.2670383581088799E-20</v>
      </c>
      <c r="G3331" s="6">
        <v>5.0378670824807199E-20</v>
      </c>
    </row>
    <row r="3332" spans="1:7" x14ac:dyDescent="0.15">
      <c r="A3332" s="4" t="s">
        <v>10808</v>
      </c>
      <c r="B3332" s="3">
        <v>15.267470000000001</v>
      </c>
      <c r="C3332" s="3">
        <v>22.38486</v>
      </c>
      <c r="D3332" s="2">
        <v>-0.65015949977504595</v>
      </c>
      <c r="E3332" s="2">
        <v>0.63720986186963846</v>
      </c>
      <c r="F3332" s="6">
        <v>1.34861427159948E-20</v>
      </c>
      <c r="G3332" s="6">
        <v>5.36071329382769E-20</v>
      </c>
    </row>
    <row r="3333" spans="1:7" x14ac:dyDescent="0.15">
      <c r="A3333" s="4" t="s">
        <v>10807</v>
      </c>
      <c r="B3333" s="3">
        <v>4.6897780000000004</v>
      </c>
      <c r="C3333" s="3">
        <v>2.2250246666666667</v>
      </c>
      <c r="D3333" s="2">
        <v>0.977556969312535</v>
      </c>
      <c r="E3333" s="2">
        <v>1.9691281023031797</v>
      </c>
      <c r="F3333" s="6">
        <v>1.3924134943094001E-20</v>
      </c>
      <c r="G3333" s="6">
        <v>5.5332586835414798E-20</v>
      </c>
    </row>
    <row r="3334" spans="1:7" x14ac:dyDescent="0.15">
      <c r="A3334" s="4" t="s">
        <v>10806</v>
      </c>
      <c r="B3334" s="3">
        <v>149.87806666666668</v>
      </c>
      <c r="C3334" s="3">
        <v>96.868433333333314</v>
      </c>
      <c r="D3334" s="2">
        <v>0.53182833580278299</v>
      </c>
      <c r="E3334" s="2">
        <v>1.4457602553879461</v>
      </c>
      <c r="F3334" s="6">
        <v>1.39320425294317E-20</v>
      </c>
      <c r="G3334" s="6">
        <v>5.5348454432041305E-20</v>
      </c>
    </row>
    <row r="3335" spans="1:7" x14ac:dyDescent="0.15">
      <c r="A3335" s="4" t="s">
        <v>10805</v>
      </c>
      <c r="B3335" s="3">
        <v>15.219290000000001</v>
      </c>
      <c r="C3335" s="3">
        <v>20.010749999999998</v>
      </c>
      <c r="D3335" s="2">
        <v>-0.49287934698231201</v>
      </c>
      <c r="E3335" s="2">
        <v>0.71060544725180286</v>
      </c>
      <c r="F3335" s="6">
        <v>1.3988264978480999E-20</v>
      </c>
      <c r="G3335" s="6">
        <v>5.5556201834478299E-20</v>
      </c>
    </row>
    <row r="3336" spans="1:7" x14ac:dyDescent="0.15">
      <c r="A3336" s="4" t="s">
        <v>10804</v>
      </c>
      <c r="B3336" s="3">
        <v>201.77009999999999</v>
      </c>
      <c r="C3336" s="3">
        <v>110.61198</v>
      </c>
      <c r="D3336" s="2">
        <v>0.76905542276637695</v>
      </c>
      <c r="E3336" s="2">
        <v>1.7041536558878858</v>
      </c>
      <c r="F3336" s="6">
        <v>1.4318479750381299E-20</v>
      </c>
      <c r="G3336" s="6">
        <v>5.6851722884201304E-20</v>
      </c>
    </row>
    <row r="3337" spans="1:7" x14ac:dyDescent="0.15">
      <c r="A3337" s="4" t="s">
        <v>10803</v>
      </c>
      <c r="B3337" s="3">
        <v>97.585533333333331</v>
      </c>
      <c r="C3337" s="3">
        <v>130.70773333333332</v>
      </c>
      <c r="D3337" s="2">
        <v>-0.51913644047239405</v>
      </c>
      <c r="E3337" s="2">
        <v>0.69778938667536361</v>
      </c>
      <c r="F3337" s="6">
        <v>1.4870335217642299E-20</v>
      </c>
      <c r="G3337" s="6">
        <v>5.9026296923707096E-20</v>
      </c>
    </row>
    <row r="3338" spans="1:7" x14ac:dyDescent="0.15">
      <c r="A3338" s="4" t="s">
        <v>10802</v>
      </c>
      <c r="B3338" s="3">
        <v>37.556473333333336</v>
      </c>
      <c r="C3338" s="3">
        <v>22.747426666666666</v>
      </c>
      <c r="D3338" s="2">
        <v>0.62524387657060898</v>
      </c>
      <c r="E3338" s="2">
        <v>1.5424715463971801</v>
      </c>
      <c r="F3338" s="6">
        <v>1.49305635120183E-20</v>
      </c>
      <c r="G3338" s="6">
        <v>5.9248733510083396E-20</v>
      </c>
    </row>
    <row r="3339" spans="1:7" x14ac:dyDescent="0.15">
      <c r="A3339" s="4" t="s">
        <v>10801</v>
      </c>
      <c r="B3339" s="3">
        <v>0.18303846666666668</v>
      </c>
      <c r="C3339" s="3">
        <v>0.84569300000000014</v>
      </c>
      <c r="D3339" s="2">
        <v>-2.30235761374492</v>
      </c>
      <c r="E3339" s="2">
        <v>0.20273152978486644</v>
      </c>
      <c r="F3339" s="6">
        <v>1.5272944696638601E-20</v>
      </c>
      <c r="G3339" s="6">
        <v>6.0590394238432396E-20</v>
      </c>
    </row>
    <row r="3340" spans="1:7" x14ac:dyDescent="0.15">
      <c r="A3340" s="4" t="s">
        <v>10800</v>
      </c>
      <c r="B3340" s="3">
        <v>10.012633333333333</v>
      </c>
      <c r="C3340" s="3">
        <v>17.067603333333334</v>
      </c>
      <c r="D3340" s="2">
        <v>-0.86747795212603296</v>
      </c>
      <c r="E3340" s="2">
        <v>0.54810418213734013</v>
      </c>
      <c r="F3340" s="6">
        <v>1.6186450621977999E-20</v>
      </c>
      <c r="G3340" s="6">
        <v>6.4196416646324502E-20</v>
      </c>
    </row>
    <row r="3341" spans="1:7" x14ac:dyDescent="0.15">
      <c r="A3341" s="4" t="s">
        <v>10799</v>
      </c>
      <c r="B3341" s="3">
        <v>0.5498561666666667</v>
      </c>
      <c r="C3341" s="3">
        <v>0.10249005666666666</v>
      </c>
      <c r="D3341" s="2">
        <v>2.32114290987613</v>
      </c>
      <c r="E3341" s="2">
        <v>4.9972794964987362</v>
      </c>
      <c r="F3341" s="6">
        <v>1.63086532107249E-20</v>
      </c>
      <c r="G3341" s="6">
        <v>6.4662941039382999E-20</v>
      </c>
    </row>
    <row r="3342" spans="1:7" x14ac:dyDescent="0.15">
      <c r="A3342" s="4" t="s">
        <v>10798</v>
      </c>
      <c r="B3342" s="3">
        <v>73.58047333333333</v>
      </c>
      <c r="C3342" s="3">
        <v>99.163553333333326</v>
      </c>
      <c r="D3342" s="2">
        <v>-0.52843510091666801</v>
      </c>
      <c r="E3342" s="2">
        <v>0.693306359478989</v>
      </c>
      <c r="F3342" s="6">
        <v>1.6735034893115601E-20</v>
      </c>
      <c r="G3342" s="6">
        <v>6.6334919639405997E-20</v>
      </c>
    </row>
    <row r="3343" spans="1:7" x14ac:dyDescent="0.15">
      <c r="A3343" s="4" t="s">
        <v>10797</v>
      </c>
      <c r="B3343" s="3">
        <v>21.577870000000001</v>
      </c>
      <c r="C3343" s="3">
        <v>33.015216666666667</v>
      </c>
      <c r="D3343" s="2">
        <v>-0.71161933547599998</v>
      </c>
      <c r="E3343" s="2">
        <v>0.61063435494921925</v>
      </c>
      <c r="F3343" s="6">
        <v>1.6754765575829801E-20</v>
      </c>
      <c r="G3343" s="6">
        <v>6.6394515268121396E-20</v>
      </c>
    </row>
    <row r="3344" spans="1:7" x14ac:dyDescent="0.15">
      <c r="A3344" s="4" t="s">
        <v>10796</v>
      </c>
      <c r="B3344" s="3">
        <v>2.0090916666666665</v>
      </c>
      <c r="C3344" s="3">
        <v>3.4592233333333335</v>
      </c>
      <c r="D3344" s="2">
        <v>-0.88204930895171996</v>
      </c>
      <c r="E3344" s="2">
        <v>0.54259614057728578</v>
      </c>
      <c r="F3344" s="6">
        <v>1.6992913760595799E-20</v>
      </c>
      <c r="G3344" s="6">
        <v>6.7319363312150003E-20</v>
      </c>
    </row>
    <row r="3345" spans="1:7" x14ac:dyDescent="0.15">
      <c r="A3345" s="4" t="s">
        <v>10795</v>
      </c>
      <c r="B3345" s="3">
        <v>11.02814</v>
      </c>
      <c r="C3345" s="3">
        <v>16.74934</v>
      </c>
      <c r="D3345" s="2">
        <v>-0.700724116214822</v>
      </c>
      <c r="E3345" s="2">
        <v>0.61526331674204593</v>
      </c>
      <c r="F3345" s="6">
        <v>1.7038096863712001E-20</v>
      </c>
      <c r="G3345" s="6">
        <v>6.7479454217373604E-20</v>
      </c>
    </row>
    <row r="3346" spans="1:7" x14ac:dyDescent="0.15">
      <c r="A3346" s="4" t="s">
        <v>10794</v>
      </c>
      <c r="B3346" s="3">
        <v>0</v>
      </c>
      <c r="C3346" s="3">
        <v>0.64321913333333336</v>
      </c>
      <c r="D3346" s="2">
        <v>-8.19388513642253</v>
      </c>
      <c r="E3346" s="2">
        <v>3.415032121012922E-3</v>
      </c>
      <c r="F3346" s="6">
        <v>1.71163531161712E-20</v>
      </c>
      <c r="G3346" s="6">
        <v>6.7770405127287796E-20</v>
      </c>
    </row>
    <row r="3347" spans="1:7" x14ac:dyDescent="0.15">
      <c r="A3347" s="4" t="s">
        <v>10793</v>
      </c>
      <c r="B3347" s="3">
        <v>38.709510000000002</v>
      </c>
      <c r="C3347" s="3">
        <v>52.626206666666668</v>
      </c>
      <c r="D3347" s="2">
        <v>-0.54093437827023405</v>
      </c>
      <c r="E3347" s="2">
        <v>0.68732561043572815</v>
      </c>
      <c r="F3347" s="6">
        <v>1.7395377211678699E-20</v>
      </c>
      <c r="G3347" s="6">
        <v>6.8855889808489794E-20</v>
      </c>
    </row>
    <row r="3348" spans="1:7" x14ac:dyDescent="0.15">
      <c r="A3348" s="4" t="s">
        <v>10792</v>
      </c>
      <c r="B3348" s="3">
        <v>53.428143333333331</v>
      </c>
      <c r="C3348" s="3">
        <v>76.154420000000002</v>
      </c>
      <c r="D3348" s="2">
        <v>-0.60913174743912901</v>
      </c>
      <c r="E3348" s="2">
        <v>0.65559113555168824</v>
      </c>
      <c r="F3348" s="6">
        <v>1.7583397781448101E-20</v>
      </c>
      <c r="G3348" s="6">
        <v>6.95806496590806E-20</v>
      </c>
    </row>
    <row r="3349" spans="1:7" x14ac:dyDescent="0.15">
      <c r="A3349" s="4" t="s">
        <v>10791</v>
      </c>
      <c r="B3349" s="3">
        <v>14.218283333333332</v>
      </c>
      <c r="C3349" s="3">
        <v>22.23799</v>
      </c>
      <c r="D3349" s="2">
        <v>-0.74300667698578404</v>
      </c>
      <c r="E3349" s="2">
        <v>0.59749283714515489</v>
      </c>
      <c r="F3349" s="6">
        <v>1.7761715374470099E-20</v>
      </c>
      <c r="G3349" s="6">
        <v>7.0266618265146202E-20</v>
      </c>
    </row>
    <row r="3350" spans="1:7" x14ac:dyDescent="0.15">
      <c r="A3350" s="4" t="s">
        <v>10790</v>
      </c>
      <c r="B3350" s="3">
        <v>0.66082980000000002</v>
      </c>
      <c r="C3350" s="3">
        <v>2.709911</v>
      </c>
      <c r="D3350" s="2">
        <v>-2.1297255891563101</v>
      </c>
      <c r="E3350" s="2">
        <v>0.22850132099837872</v>
      </c>
      <c r="F3350" s="6">
        <v>1.78044644680013E-20</v>
      </c>
      <c r="G3350" s="6">
        <v>7.04160344372225E-20</v>
      </c>
    </row>
    <row r="3351" spans="1:7" x14ac:dyDescent="0.15">
      <c r="A3351" s="4" t="s">
        <v>10789</v>
      </c>
      <c r="B3351" s="3">
        <v>52.849266666666665</v>
      </c>
      <c r="C3351" s="3">
        <v>73.68201333333333</v>
      </c>
      <c r="D3351" s="2">
        <v>-0.57694268378129798</v>
      </c>
      <c r="E3351" s="2">
        <v>0.67038292861984439</v>
      </c>
      <c r="F3351" s="6">
        <v>1.7819614008011201E-20</v>
      </c>
      <c r="G3351" s="6">
        <v>7.0456242298453897E-20</v>
      </c>
    </row>
    <row r="3352" spans="1:7" x14ac:dyDescent="0.15">
      <c r="A3352" s="4" t="s">
        <v>10788</v>
      </c>
      <c r="B3352" s="3">
        <v>1.6692593333333334</v>
      </c>
      <c r="C3352" s="3">
        <v>4.3562356666666666</v>
      </c>
      <c r="D3352" s="2">
        <v>-1.4818742766775299</v>
      </c>
      <c r="E3352" s="2">
        <v>0.35802338380505649</v>
      </c>
      <c r="F3352" s="6">
        <v>1.8180737248258701E-20</v>
      </c>
      <c r="G3352" s="6">
        <v>7.1863976503531002E-20</v>
      </c>
    </row>
    <row r="3353" spans="1:7" x14ac:dyDescent="0.15">
      <c r="A3353" s="4" t="s">
        <v>10787</v>
      </c>
      <c r="B3353" s="3">
        <v>5.369891</v>
      </c>
      <c r="C3353" s="3">
        <v>8.8587026666666677</v>
      </c>
      <c r="D3353" s="2">
        <v>-0.82030307111072298</v>
      </c>
      <c r="E3353" s="2">
        <v>0.56632296105214974</v>
      </c>
      <c r="F3353" s="6">
        <v>1.8678930648206099E-20</v>
      </c>
      <c r="G3353" s="6">
        <v>7.3812576980152797E-20</v>
      </c>
    </row>
    <row r="3354" spans="1:7" x14ac:dyDescent="0.15">
      <c r="A3354" s="4" t="s">
        <v>10786</v>
      </c>
      <c r="B3354" s="3">
        <v>1520.1913333333334</v>
      </c>
      <c r="C3354" s="3">
        <v>867.12209999999993</v>
      </c>
      <c r="D3354" s="2">
        <v>0.71195066650324901</v>
      </c>
      <c r="E3354" s="2">
        <v>1.6380173821446622</v>
      </c>
      <c r="F3354" s="6">
        <v>1.93642702381513E-20</v>
      </c>
      <c r="G3354" s="6">
        <v>7.6499417965135897E-20</v>
      </c>
    </row>
    <row r="3355" spans="1:7" x14ac:dyDescent="0.15">
      <c r="A3355" s="4" t="s">
        <v>10785</v>
      </c>
      <c r="B3355" s="3">
        <v>1.0500393333333333</v>
      </c>
      <c r="C3355" s="3">
        <v>3.1371643333333332</v>
      </c>
      <c r="D3355" s="2">
        <v>-1.6754876997869499</v>
      </c>
      <c r="E3355" s="2">
        <v>0.31306026245454571</v>
      </c>
      <c r="F3355" s="6">
        <v>1.9413231855727199E-20</v>
      </c>
      <c r="G3355" s="6">
        <v>7.6671420449197296E-20</v>
      </c>
    </row>
    <row r="3356" spans="1:7" x14ac:dyDescent="0.15">
      <c r="A3356" s="4" t="s">
        <v>10784</v>
      </c>
      <c r="B3356" s="3">
        <v>9.6278813333333328</v>
      </c>
      <c r="C3356" s="3">
        <v>5.1120226666666673</v>
      </c>
      <c r="D3356" s="2">
        <v>0.81523744235154705</v>
      </c>
      <c r="E3356" s="2">
        <v>1.7595877253555374</v>
      </c>
      <c r="F3356" s="6">
        <v>1.9421363577405301E-20</v>
      </c>
      <c r="G3356" s="6">
        <v>7.6682116621316401E-20</v>
      </c>
    </row>
    <row r="3357" spans="1:7" x14ac:dyDescent="0.15">
      <c r="A3357" s="4" t="s">
        <v>10783</v>
      </c>
      <c r="B3357" s="3">
        <v>4.3288076666666668E-2</v>
      </c>
      <c r="C3357" s="3">
        <v>0.8875926999999999</v>
      </c>
      <c r="D3357" s="2">
        <v>-4.3924031046664496</v>
      </c>
      <c r="E3357" s="2">
        <v>4.7616219600223046E-2</v>
      </c>
      <c r="F3357" s="6">
        <v>1.99189076813559E-20</v>
      </c>
      <c r="G3357" s="6">
        <v>7.8624633083944897E-20</v>
      </c>
    </row>
    <row r="3358" spans="1:7" x14ac:dyDescent="0.15">
      <c r="A3358" s="4" t="s">
        <v>10782</v>
      </c>
      <c r="B3358" s="3">
        <v>23.534813333333336</v>
      </c>
      <c r="C3358" s="3">
        <v>35.963709999999999</v>
      </c>
      <c r="D3358" s="2">
        <v>-0.70975178493495705</v>
      </c>
      <c r="E3358" s="2">
        <v>0.61142532526296722</v>
      </c>
      <c r="F3358" s="6">
        <v>2.0030636561909101E-20</v>
      </c>
      <c r="G3358" s="6">
        <v>7.9043586477486197E-20</v>
      </c>
    </row>
    <row r="3359" spans="1:7" x14ac:dyDescent="0.15">
      <c r="A3359" s="4" t="s">
        <v>10781</v>
      </c>
      <c r="B3359" s="3">
        <v>32.228306666666668</v>
      </c>
      <c r="C3359" s="3">
        <v>46.988849999999992</v>
      </c>
      <c r="D3359" s="2">
        <v>-0.64172500987043601</v>
      </c>
      <c r="E3359" s="2">
        <v>0.64094612030133113</v>
      </c>
      <c r="F3359" s="6">
        <v>2.0656991887329799E-20</v>
      </c>
      <c r="G3359" s="6">
        <v>8.1492524635869596E-20</v>
      </c>
    </row>
    <row r="3360" spans="1:7" x14ac:dyDescent="0.15">
      <c r="A3360" s="4" t="s">
        <v>10780</v>
      </c>
      <c r="B3360" s="3">
        <v>33.560036666666669</v>
      </c>
      <c r="C3360" s="3">
        <v>44.005030000000005</v>
      </c>
      <c r="D3360" s="2">
        <v>-0.488842136946739</v>
      </c>
      <c r="E3360" s="2">
        <v>0.71259677680836941</v>
      </c>
      <c r="F3360" s="6">
        <v>2.0720605014940099E-20</v>
      </c>
      <c r="G3360" s="6">
        <v>8.1720679025449901E-20</v>
      </c>
    </row>
    <row r="3361" spans="1:7" x14ac:dyDescent="0.15">
      <c r="A3361" s="4" t="s">
        <v>10779</v>
      </c>
      <c r="B3361" s="3">
        <v>8.1624143333333326</v>
      </c>
      <c r="C3361" s="3">
        <v>11.922130000000001</v>
      </c>
      <c r="D3361" s="2">
        <v>-0.64447756461332995</v>
      </c>
      <c r="E3361" s="2">
        <v>0.63972440865426972</v>
      </c>
      <c r="F3361" s="6">
        <v>2.2550252704841099E-20</v>
      </c>
      <c r="G3361" s="6">
        <v>8.8911885943599496E-20</v>
      </c>
    </row>
    <row r="3362" spans="1:7" x14ac:dyDescent="0.15">
      <c r="A3362" s="4" t="s">
        <v>10778</v>
      </c>
      <c r="B3362" s="3">
        <v>4.9113236666666671</v>
      </c>
      <c r="C3362" s="3">
        <v>7.1749236666666674</v>
      </c>
      <c r="D3362" s="2">
        <v>-0.64470807690091303</v>
      </c>
      <c r="E3362" s="2">
        <v>0.63962220233036748</v>
      </c>
      <c r="F3362" s="6">
        <v>2.28114241709372E-20</v>
      </c>
      <c r="G3362" s="6">
        <v>8.9916567146050001E-20</v>
      </c>
    </row>
    <row r="3363" spans="1:7" x14ac:dyDescent="0.15">
      <c r="A3363" s="4" t="s">
        <v>10777</v>
      </c>
      <c r="B3363" s="3">
        <v>6.2212986666666664E-2</v>
      </c>
      <c r="C3363" s="3">
        <v>0.81455146666666656</v>
      </c>
      <c r="D3363" s="2">
        <v>-3.7736808363272001</v>
      </c>
      <c r="E3363" s="2">
        <v>7.3115402344543765E-2</v>
      </c>
      <c r="F3363" s="6">
        <v>2.33340545110571E-20</v>
      </c>
      <c r="G3363" s="6">
        <v>9.1951002433622195E-20</v>
      </c>
    </row>
    <row r="3364" spans="1:7" x14ac:dyDescent="0.15">
      <c r="A3364" s="4" t="s">
        <v>10776</v>
      </c>
      <c r="B3364" s="3">
        <v>27.736446666666666</v>
      </c>
      <c r="C3364" s="3">
        <v>17.390736666666669</v>
      </c>
      <c r="D3364" s="2">
        <v>0.57572840559108596</v>
      </c>
      <c r="E3364" s="2">
        <v>1.4904297796795827</v>
      </c>
      <c r="F3364" s="6">
        <v>2.3559190000503501E-20</v>
      </c>
      <c r="G3364" s="6">
        <v>9.2812311902234505E-20</v>
      </c>
    </row>
    <row r="3365" spans="1:7" x14ac:dyDescent="0.15">
      <c r="A3365" s="4" t="s">
        <v>10775</v>
      </c>
      <c r="B3365" s="3">
        <v>8.2775573333333341</v>
      </c>
      <c r="C3365" s="3">
        <v>3.634802333333333</v>
      </c>
      <c r="D3365" s="2">
        <v>1.0892946394616001</v>
      </c>
      <c r="E3365" s="2">
        <v>2.1276998383891379</v>
      </c>
      <c r="F3365" s="6">
        <v>2.35735648272908E-20</v>
      </c>
      <c r="G3365" s="6">
        <v>9.2843073284976197E-20</v>
      </c>
    </row>
    <row r="3366" spans="1:7" x14ac:dyDescent="0.15">
      <c r="A3366" s="4" t="s">
        <v>10774</v>
      </c>
      <c r="B3366" s="3">
        <v>29.028423333333336</v>
      </c>
      <c r="C3366" s="3">
        <v>15.616189999999998</v>
      </c>
      <c r="D3366" s="2">
        <v>0.79691941079742501</v>
      </c>
      <c r="E3366" s="2">
        <v>1.7373873168248339</v>
      </c>
      <c r="F3366" s="6">
        <v>2.3763172411291699E-20</v>
      </c>
      <c r="G3366" s="6">
        <v>9.3563769068018096E-20</v>
      </c>
    </row>
    <row r="3367" spans="1:7" x14ac:dyDescent="0.15">
      <c r="A3367" s="4" t="s">
        <v>10773</v>
      </c>
      <c r="B3367" s="3">
        <v>0</v>
      </c>
      <c r="C3367" s="3">
        <v>0.68509983333333346</v>
      </c>
      <c r="D3367" s="2">
        <v>-8.2582107762583306</v>
      </c>
      <c r="E3367" s="2">
        <v>3.2661102894586433E-3</v>
      </c>
      <c r="F3367" s="6">
        <v>2.40865527660288E-20</v>
      </c>
      <c r="G3367" s="6">
        <v>9.4810626269176405E-20</v>
      </c>
    </row>
    <row r="3368" spans="1:7" x14ac:dyDescent="0.15">
      <c r="A3368" s="4" t="s">
        <v>10772</v>
      </c>
      <c r="B3368" s="3">
        <v>27.066036666666665</v>
      </c>
      <c r="C3368" s="3">
        <v>38.681899999999999</v>
      </c>
      <c r="D3368" s="2">
        <v>-0.61342189643924405</v>
      </c>
      <c r="E3368" s="2">
        <v>0.6536444969200691</v>
      </c>
      <c r="F3368" s="6">
        <v>2.43093805253637E-20</v>
      </c>
      <c r="G3368" s="6">
        <v>9.5661099707241002E-20</v>
      </c>
    </row>
    <row r="3369" spans="1:7" x14ac:dyDescent="0.15">
      <c r="A3369" s="4" t="s">
        <v>10771</v>
      </c>
      <c r="B3369" s="3">
        <v>19.125399999999999</v>
      </c>
      <c r="C3369" s="3">
        <v>34.130479999999999</v>
      </c>
      <c r="D3369" s="2">
        <v>-0.932524881397643</v>
      </c>
      <c r="E3369" s="2">
        <v>0.52394058298374002</v>
      </c>
      <c r="F3369" s="6">
        <v>2.4421623123583801E-20</v>
      </c>
      <c r="G3369" s="6">
        <v>9.6076051570492803E-20</v>
      </c>
    </row>
    <row r="3370" spans="1:7" x14ac:dyDescent="0.15">
      <c r="A3370" s="4" t="s">
        <v>10770</v>
      </c>
      <c r="B3370" s="3">
        <v>21.127183333333335</v>
      </c>
      <c r="C3370" s="3">
        <v>9.2913206666666657</v>
      </c>
      <c r="D3370" s="2">
        <v>1.0879732184817601</v>
      </c>
      <c r="E3370" s="2">
        <v>2.125751886883704</v>
      </c>
      <c r="F3370" s="6">
        <v>2.4906841691851301E-20</v>
      </c>
      <c r="G3370" s="6">
        <v>9.7957673068452299E-20</v>
      </c>
    </row>
    <row r="3371" spans="1:7" x14ac:dyDescent="0.15">
      <c r="A3371" s="4" t="s">
        <v>10769</v>
      </c>
      <c r="B3371" s="3">
        <v>0.46457273333333338</v>
      </c>
      <c r="C3371" s="3">
        <v>2.4696433333333334</v>
      </c>
      <c r="D3371" s="2">
        <v>-2.5050089202272798</v>
      </c>
      <c r="E3371" s="2">
        <v>0.17616400516198771</v>
      </c>
      <c r="F3371" s="6">
        <v>2.4939837877118901E-20</v>
      </c>
      <c r="G3371" s="6">
        <v>9.8060169005724205E-20</v>
      </c>
    </row>
    <row r="3372" spans="1:7" x14ac:dyDescent="0.15">
      <c r="A3372" s="4" t="s">
        <v>10768</v>
      </c>
      <c r="B3372" s="3">
        <v>115.02226666666667</v>
      </c>
      <c r="C3372" s="3">
        <v>55.961043333333329</v>
      </c>
      <c r="D3372" s="2">
        <v>0.94219620247076197</v>
      </c>
      <c r="E3372" s="2">
        <v>1.9214510220775394</v>
      </c>
      <c r="F3372" s="6">
        <v>2.6480305443582E-20</v>
      </c>
      <c r="G3372" s="6">
        <v>1.04088139746124E-19</v>
      </c>
    </row>
    <row r="3373" spans="1:7" x14ac:dyDescent="0.15">
      <c r="A3373" s="4" t="s">
        <v>10767</v>
      </c>
      <c r="B3373" s="3">
        <v>42.160339999999998</v>
      </c>
      <c r="C3373" s="3">
        <v>25.063353333333335</v>
      </c>
      <c r="D3373" s="2">
        <v>0.652549982234086</v>
      </c>
      <c r="E3373" s="2">
        <v>1.5719441735381978</v>
      </c>
      <c r="F3373" s="6">
        <v>2.6798020361255001E-20</v>
      </c>
      <c r="G3373" s="6">
        <v>1.05307729262864E-19</v>
      </c>
    </row>
    <row r="3374" spans="1:7" x14ac:dyDescent="0.15">
      <c r="A3374" s="4" t="s">
        <v>10766</v>
      </c>
      <c r="B3374" s="3">
        <v>1.0592343</v>
      </c>
      <c r="C3374" s="3">
        <v>3.3965113333333332</v>
      </c>
      <c r="D3374" s="2">
        <v>-1.77859633918275</v>
      </c>
      <c r="E3374" s="2">
        <v>0.29146683948580221</v>
      </c>
      <c r="F3374" s="6">
        <v>2.7183933900005002E-20</v>
      </c>
      <c r="G3374" s="6">
        <v>1.06794565549367E-19</v>
      </c>
    </row>
    <row r="3375" spans="1:7" x14ac:dyDescent="0.15">
      <c r="A3375" s="4" t="s">
        <v>10765</v>
      </c>
      <c r="B3375" s="3">
        <v>31.567880000000002</v>
      </c>
      <c r="C3375" s="3">
        <v>20.181416666666667</v>
      </c>
      <c r="D3375" s="2">
        <v>0.54766990862777598</v>
      </c>
      <c r="E3375" s="2">
        <v>1.4617229651387678</v>
      </c>
      <c r="F3375" s="6">
        <v>2.7831408138696397E-20</v>
      </c>
      <c r="G3375" s="6">
        <v>1.0930785546473001E-19</v>
      </c>
    </row>
    <row r="3376" spans="1:7" x14ac:dyDescent="0.15">
      <c r="A3376" s="4" t="s">
        <v>10764</v>
      </c>
      <c r="B3376" s="3">
        <v>1.6015533333333334</v>
      </c>
      <c r="C3376" s="3">
        <v>0.19017216666666667</v>
      </c>
      <c r="D3376" s="2">
        <v>2.9603682619038398</v>
      </c>
      <c r="E3376" s="2">
        <v>7.7832260697063678</v>
      </c>
      <c r="F3376" s="6">
        <v>2.8065650700980899E-20</v>
      </c>
      <c r="G3376" s="6">
        <v>1.1019723278566199E-19</v>
      </c>
    </row>
    <row r="3377" spans="1:7" x14ac:dyDescent="0.15">
      <c r="A3377" s="4" t="s">
        <v>10763</v>
      </c>
      <c r="B3377" s="3">
        <v>6.442259</v>
      </c>
      <c r="C3377" s="3">
        <v>3.5794106666666665</v>
      </c>
      <c r="D3377" s="2">
        <v>0.74957763865049798</v>
      </c>
      <c r="E3377" s="2">
        <v>1.6813005432930641</v>
      </c>
      <c r="F3377" s="6">
        <v>2.8948442546609798E-20</v>
      </c>
      <c r="G3377" s="6">
        <v>1.1363187927998801E-19</v>
      </c>
    </row>
    <row r="3378" spans="1:7" x14ac:dyDescent="0.15">
      <c r="A3378" s="4" t="s">
        <v>10762</v>
      </c>
      <c r="B3378" s="3">
        <v>8.1065523333333331</v>
      </c>
      <c r="C3378" s="3">
        <v>4.5247493333333333</v>
      </c>
      <c r="D3378" s="2">
        <v>0.742902323061986</v>
      </c>
      <c r="E3378" s="2">
        <v>1.6735391754076512</v>
      </c>
      <c r="F3378" s="6">
        <v>3.1571759998664898E-20</v>
      </c>
      <c r="G3378" s="6">
        <v>1.2389484169334499E-19</v>
      </c>
    </row>
    <row r="3379" spans="1:7" x14ac:dyDescent="0.15">
      <c r="A3379" s="4" t="s">
        <v>10761</v>
      </c>
      <c r="B3379" s="3">
        <v>3.7701753333333339</v>
      </c>
      <c r="C3379" s="3">
        <v>1.9202750000000002</v>
      </c>
      <c r="D3379" s="2">
        <v>0.87473709183955894</v>
      </c>
      <c r="E3379" s="2">
        <v>1.8336738981389031</v>
      </c>
      <c r="F3379" s="6">
        <v>3.1581098888417401E-20</v>
      </c>
      <c r="G3379" s="6">
        <v>1.2389710243710699E-19</v>
      </c>
    </row>
    <row r="3380" spans="1:7" x14ac:dyDescent="0.15">
      <c r="A3380" s="4" t="s">
        <v>10760</v>
      </c>
      <c r="B3380" s="3">
        <v>9.5788733333333322</v>
      </c>
      <c r="C3380" s="3">
        <v>16.689609999999998</v>
      </c>
      <c r="D3380" s="2">
        <v>-0.89925470261391405</v>
      </c>
      <c r="E3380" s="2">
        <v>0.53616364229256708</v>
      </c>
      <c r="F3380" s="6">
        <v>3.2498326934446899E-20</v>
      </c>
      <c r="G3380" s="6">
        <v>1.27460151047474E-19</v>
      </c>
    </row>
    <row r="3381" spans="1:7" x14ac:dyDescent="0.15">
      <c r="A3381" s="4" t="s">
        <v>10759</v>
      </c>
      <c r="B3381" s="3">
        <v>17.910570000000003</v>
      </c>
      <c r="C3381" s="3">
        <v>10.77581</v>
      </c>
      <c r="D3381" s="2">
        <v>0.635347271651999</v>
      </c>
      <c r="E3381" s="2">
        <v>1.553311603210356</v>
      </c>
      <c r="F3381" s="6">
        <v>3.3602134814939397E-20</v>
      </c>
      <c r="G3381" s="6">
        <v>1.31752796491522E-19</v>
      </c>
    </row>
    <row r="3382" spans="1:7" x14ac:dyDescent="0.15">
      <c r="A3382" s="4" t="s">
        <v>10758</v>
      </c>
      <c r="B3382" s="3">
        <v>22.304256666666664</v>
      </c>
      <c r="C3382" s="3">
        <v>34.65235666666667</v>
      </c>
      <c r="D3382" s="2">
        <v>-0.73294698768189004</v>
      </c>
      <c r="E3382" s="2">
        <v>0.60167362129464153</v>
      </c>
      <c r="F3382" s="6">
        <v>3.3771981862493297E-20</v>
      </c>
      <c r="G3382" s="6">
        <v>1.3238204922478299E-19</v>
      </c>
    </row>
    <row r="3383" spans="1:7" x14ac:dyDescent="0.15">
      <c r="A3383" s="4" t="s">
        <v>10757</v>
      </c>
      <c r="B3383" s="3">
        <v>2.0839233333333332E-2</v>
      </c>
      <c r="C3383" s="3">
        <v>0.78084443333333331</v>
      </c>
      <c r="D3383" s="2">
        <v>-5.1657745930646497</v>
      </c>
      <c r="E3383" s="2">
        <v>2.7857805165320958E-2</v>
      </c>
      <c r="F3383" s="6">
        <v>3.3844842688612201E-20</v>
      </c>
      <c r="G3383" s="6">
        <v>1.3263088436094501E-19</v>
      </c>
    </row>
    <row r="3384" spans="1:7" x14ac:dyDescent="0.15">
      <c r="A3384" s="4" t="s">
        <v>10756</v>
      </c>
      <c r="B3384" s="3">
        <v>27.250286666666664</v>
      </c>
      <c r="C3384" s="3">
        <v>15.110473333333333</v>
      </c>
      <c r="D3384" s="2">
        <v>0.75228607224307498</v>
      </c>
      <c r="E3384" s="2">
        <v>1.6844598859383804</v>
      </c>
      <c r="F3384" s="6">
        <v>3.3929708369578498E-20</v>
      </c>
      <c r="G3384" s="6">
        <v>1.32926613088798E-19</v>
      </c>
    </row>
    <row r="3385" spans="1:7" x14ac:dyDescent="0.15">
      <c r="A3385" s="4" t="s">
        <v>10755</v>
      </c>
      <c r="B3385" s="3">
        <v>3.9408726666666669</v>
      </c>
      <c r="C3385" s="3">
        <v>1.5187910000000002</v>
      </c>
      <c r="D3385" s="2">
        <v>1.2769505190152</v>
      </c>
      <c r="E3385" s="2">
        <v>2.4232622073449424</v>
      </c>
      <c r="F3385" s="6">
        <v>3.4226373572149401E-20</v>
      </c>
      <c r="G3385" s="6">
        <v>1.3405171632593401E-19</v>
      </c>
    </row>
    <row r="3386" spans="1:7" x14ac:dyDescent="0.15">
      <c r="A3386" s="4" t="s">
        <v>10754</v>
      </c>
      <c r="B3386" s="3">
        <v>0.19422666666666666</v>
      </c>
      <c r="C3386" s="3">
        <v>1.9544629333333334E-2</v>
      </c>
      <c r="D3386" s="2">
        <v>3.2019592457007802</v>
      </c>
      <c r="E3386" s="2">
        <v>9.2020751962176526</v>
      </c>
      <c r="F3386" s="6">
        <v>3.5768998673208601E-20</v>
      </c>
      <c r="G3386" s="6">
        <v>1.4005479707574001E-19</v>
      </c>
    </row>
    <row r="3387" spans="1:7" x14ac:dyDescent="0.15">
      <c r="A3387" s="4" t="s">
        <v>10753</v>
      </c>
      <c r="B3387" s="3">
        <v>24.358630000000002</v>
      </c>
      <c r="C3387" s="3">
        <v>33.191293333333334</v>
      </c>
      <c r="D3387" s="2">
        <v>-0.54455839313680199</v>
      </c>
      <c r="E3387" s="2">
        <v>0.68560123191840794</v>
      </c>
      <c r="F3387" s="6">
        <v>3.6788788765750201E-20</v>
      </c>
      <c r="G3387" s="6">
        <v>1.4400794140613001E-19</v>
      </c>
    </row>
    <row r="3388" spans="1:7" x14ac:dyDescent="0.15">
      <c r="A3388" s="4" t="s">
        <v>10752</v>
      </c>
      <c r="B3388" s="3">
        <v>4.6291873333333333</v>
      </c>
      <c r="C3388" s="3">
        <v>9.6792746666666662</v>
      </c>
      <c r="D3388" s="2">
        <v>-1.1618747944716701</v>
      </c>
      <c r="E3388" s="2">
        <v>0.44693136681790863</v>
      </c>
      <c r="F3388" s="6">
        <v>3.85740130451221E-20</v>
      </c>
      <c r="G3388" s="6">
        <v>1.5095432340021601E-19</v>
      </c>
    </row>
    <row r="3389" spans="1:7" x14ac:dyDescent="0.15">
      <c r="A3389" s="4" t="s">
        <v>10751</v>
      </c>
      <c r="B3389" s="3">
        <v>115.48050000000001</v>
      </c>
      <c r="C3389" s="3">
        <v>165.14456666666669</v>
      </c>
      <c r="D3389" s="2">
        <v>-0.61377445026139399</v>
      </c>
      <c r="E3389" s="2">
        <v>0.65348478422654832</v>
      </c>
      <c r="F3389" s="6">
        <v>3.87088499960992E-20</v>
      </c>
      <c r="G3389" s="6">
        <v>1.5144007473570701E-19</v>
      </c>
    </row>
    <row r="3390" spans="1:7" x14ac:dyDescent="0.15">
      <c r="A3390" s="4" t="s">
        <v>10750</v>
      </c>
      <c r="B3390" s="3">
        <v>16.970373333333331</v>
      </c>
      <c r="C3390" s="3">
        <v>10.061183333333334</v>
      </c>
      <c r="D3390" s="2">
        <v>0.65619717794086296</v>
      </c>
      <c r="E3390" s="2">
        <v>1.5759231440504307</v>
      </c>
      <c r="F3390" s="6">
        <v>3.8731813481804702E-20</v>
      </c>
      <c r="G3390" s="6">
        <v>1.5148799746037001E-19</v>
      </c>
    </row>
    <row r="3391" spans="1:7" x14ac:dyDescent="0.15">
      <c r="A3391" s="4" t="s">
        <v>10749</v>
      </c>
      <c r="B3391" s="3">
        <v>12.863533333333335</v>
      </c>
      <c r="C3391" s="3">
        <v>18.302346666666669</v>
      </c>
      <c r="D3391" s="2">
        <v>-0.60665610632991696</v>
      </c>
      <c r="E3391" s="2">
        <v>0.65671708500374981</v>
      </c>
      <c r="F3391" s="6">
        <v>3.8818615931990199E-20</v>
      </c>
      <c r="G3391" s="6">
        <v>1.5178551179823301E-19</v>
      </c>
    </row>
    <row r="3392" spans="1:7" x14ac:dyDescent="0.15">
      <c r="A3392" s="4" t="s">
        <v>10748</v>
      </c>
      <c r="B3392" s="3">
        <v>1.8281890000000001</v>
      </c>
      <c r="C3392" s="3">
        <v>0.33021873333333335</v>
      </c>
      <c r="D3392" s="2">
        <v>2.3651555596021199</v>
      </c>
      <c r="E3392" s="2">
        <v>5.1520820149380944</v>
      </c>
      <c r="F3392" s="6">
        <v>3.9673537590509898E-20</v>
      </c>
      <c r="G3392" s="6">
        <v>1.5508547083002999E-19</v>
      </c>
    </row>
    <row r="3393" spans="1:7" x14ac:dyDescent="0.15">
      <c r="A3393" s="4" t="s">
        <v>10747</v>
      </c>
      <c r="B3393" s="3">
        <v>69.747276666666664</v>
      </c>
      <c r="C3393" s="3">
        <v>93.939523333333341</v>
      </c>
      <c r="D3393" s="2">
        <v>-0.52773755302222503</v>
      </c>
      <c r="E3393" s="2">
        <v>0.69364165648284948</v>
      </c>
      <c r="F3393" s="6">
        <v>4.0887877504849302E-20</v>
      </c>
      <c r="G3393" s="6">
        <v>1.59788197910742E-19</v>
      </c>
    </row>
    <row r="3394" spans="1:7" x14ac:dyDescent="0.15">
      <c r="A3394" s="4" t="s">
        <v>10746</v>
      </c>
      <c r="B3394" s="3">
        <v>0.72199826666666667</v>
      </c>
      <c r="C3394" s="3">
        <v>6.153786E-2</v>
      </c>
      <c r="D3394" s="2">
        <v>3.4263153160176798</v>
      </c>
      <c r="E3394" s="2">
        <v>10.75037675576035</v>
      </c>
      <c r="F3394" s="6">
        <v>4.0959282267697199E-20</v>
      </c>
      <c r="G3394" s="6">
        <v>1.6002301519286299E-19</v>
      </c>
    </row>
    <row r="3395" spans="1:7" x14ac:dyDescent="0.15">
      <c r="A3395" s="4" t="s">
        <v>10745</v>
      </c>
      <c r="B3395" s="3">
        <v>20.125266666666665</v>
      </c>
      <c r="C3395" s="3">
        <v>12.309446666666666</v>
      </c>
      <c r="D3395" s="2">
        <v>0.61173200891360002</v>
      </c>
      <c r="E3395" s="2">
        <v>1.5280926400885875</v>
      </c>
      <c r="F3395" s="6">
        <v>4.1032858499103798E-20</v>
      </c>
      <c r="G3395" s="6">
        <v>1.6026618406597501E-19</v>
      </c>
    </row>
    <row r="3396" spans="1:7" x14ac:dyDescent="0.15">
      <c r="A3396" s="4" t="s">
        <v>10744</v>
      </c>
      <c r="B3396" s="3">
        <v>54.632000000000005</v>
      </c>
      <c r="C3396" s="3">
        <v>76.193023333333329</v>
      </c>
      <c r="D3396" s="2">
        <v>-0.57775457245343897</v>
      </c>
      <c r="E3396" s="2">
        <v>0.67000577116727833</v>
      </c>
      <c r="F3396" s="6">
        <v>4.49963659089246E-20</v>
      </c>
      <c r="G3396" s="6">
        <v>1.7569832023923899E-19</v>
      </c>
    </row>
    <row r="3397" spans="1:7" x14ac:dyDescent="0.15">
      <c r="A3397" s="4" t="s">
        <v>10743</v>
      </c>
      <c r="B3397" s="3">
        <v>96.256840000000011</v>
      </c>
      <c r="C3397" s="3">
        <v>127.2497</v>
      </c>
      <c r="D3397" s="2">
        <v>-0.500734730942342</v>
      </c>
      <c r="E3397" s="2">
        <v>0.70674675987481372</v>
      </c>
      <c r="F3397" s="6">
        <v>4.5021794147077601E-20</v>
      </c>
      <c r="G3397" s="6">
        <v>1.7574907439136701E-19</v>
      </c>
    </row>
    <row r="3398" spans="1:7" x14ac:dyDescent="0.15">
      <c r="A3398" s="4" t="s">
        <v>10742</v>
      </c>
      <c r="B3398" s="3">
        <v>14.357703333333333</v>
      </c>
      <c r="C3398" s="3">
        <v>8.1176546666666667</v>
      </c>
      <c r="D3398" s="2">
        <v>0.72459266717869497</v>
      </c>
      <c r="E3398" s="2">
        <v>1.6524340195794414</v>
      </c>
      <c r="F3398" s="6">
        <v>4.5593510079549399E-20</v>
      </c>
      <c r="G3398" s="6">
        <v>1.77931724817761E-19</v>
      </c>
    </row>
    <row r="3399" spans="1:7" x14ac:dyDescent="0.15">
      <c r="A3399" s="4" t="s">
        <v>10741</v>
      </c>
      <c r="B3399" s="3">
        <v>43.28984333333333</v>
      </c>
      <c r="C3399" s="3">
        <v>26.967209999999998</v>
      </c>
      <c r="D3399" s="2">
        <v>0.58521380229160902</v>
      </c>
      <c r="E3399" s="2">
        <v>1.500261306220215</v>
      </c>
      <c r="F3399" s="6">
        <v>4.7323734648566003E-20</v>
      </c>
      <c r="G3399" s="6">
        <v>1.8463308062805601E-19</v>
      </c>
    </row>
    <row r="3400" spans="1:7" x14ac:dyDescent="0.15">
      <c r="A3400" s="4" t="s">
        <v>10740</v>
      </c>
      <c r="B3400" s="3">
        <v>2.3184513333333334</v>
      </c>
      <c r="C3400" s="3">
        <v>4.2322696666666664</v>
      </c>
      <c r="D3400" s="2">
        <v>-0.96647071316750699</v>
      </c>
      <c r="E3400" s="2">
        <v>0.51175645040116291</v>
      </c>
      <c r="F3400" s="6">
        <v>4.8917955109903403E-20</v>
      </c>
      <c r="G3400" s="6">
        <v>1.9080026684108199E-19</v>
      </c>
    </row>
    <row r="3401" spans="1:7" x14ac:dyDescent="0.15">
      <c r="A3401" s="4" t="s">
        <v>10739</v>
      </c>
      <c r="B3401" s="3">
        <v>10.93103</v>
      </c>
      <c r="C3401" s="3">
        <v>17.68478</v>
      </c>
      <c r="D3401" s="2">
        <v>-0.79239713821520796</v>
      </c>
      <c r="E3401" s="2">
        <v>0.5773839309019495</v>
      </c>
      <c r="F3401" s="6">
        <v>5.0326710109471799E-20</v>
      </c>
      <c r="G3401" s="6">
        <v>1.9624085886316101E-19</v>
      </c>
    </row>
    <row r="3402" spans="1:7" x14ac:dyDescent="0.15">
      <c r="A3402" s="4" t="s">
        <v>10738</v>
      </c>
      <c r="B3402" s="3">
        <v>3.0993736666666667</v>
      </c>
      <c r="C3402" s="3">
        <v>4.616236999999999</v>
      </c>
      <c r="D3402" s="2">
        <v>-0.67252322627960104</v>
      </c>
      <c r="E3402" s="2">
        <v>0.62740841039652073</v>
      </c>
      <c r="F3402" s="6">
        <v>5.1281426899492801E-20</v>
      </c>
      <c r="G3402" s="6">
        <v>1.9990849046923901E-19</v>
      </c>
    </row>
    <row r="3403" spans="1:7" x14ac:dyDescent="0.15">
      <c r="A3403" s="4" t="s">
        <v>10737</v>
      </c>
      <c r="B3403" s="3">
        <v>0.50335770000000002</v>
      </c>
      <c r="C3403" s="3">
        <v>1.8154383333333335</v>
      </c>
      <c r="D3403" s="2">
        <v>-1.94683143614985</v>
      </c>
      <c r="E3403" s="2">
        <v>0.259385288833338</v>
      </c>
      <c r="F3403" s="6">
        <v>5.3163937429840302E-20</v>
      </c>
      <c r="G3403" s="6">
        <v>2.0718988735405501E-19</v>
      </c>
    </row>
    <row r="3404" spans="1:7" x14ac:dyDescent="0.15">
      <c r="A3404" s="4" t="s">
        <v>10736</v>
      </c>
      <c r="B3404" s="3">
        <v>12.499003333333334</v>
      </c>
      <c r="C3404" s="3">
        <v>17.881703333333334</v>
      </c>
      <c r="D3404" s="2">
        <v>-0.61505843000665295</v>
      </c>
      <c r="E3404" s="2">
        <v>0.65290345003118</v>
      </c>
      <c r="F3404" s="6">
        <v>5.39546879491705E-20</v>
      </c>
      <c r="G3404" s="6">
        <v>2.1021364919077501E-19</v>
      </c>
    </row>
    <row r="3405" spans="1:7" x14ac:dyDescent="0.15">
      <c r="A3405" s="4" t="s">
        <v>10735</v>
      </c>
      <c r="B3405" s="3">
        <v>56.297183333333329</v>
      </c>
      <c r="C3405" s="3">
        <v>75.74912333333333</v>
      </c>
      <c r="D3405" s="2">
        <v>-0.52590368050874003</v>
      </c>
      <c r="E3405" s="2">
        <v>0.694523935241664</v>
      </c>
      <c r="F3405" s="6">
        <v>5.4015906881071798E-20</v>
      </c>
      <c r="G3405" s="6">
        <v>2.1039418936404199E-19</v>
      </c>
    </row>
    <row r="3406" spans="1:7" x14ac:dyDescent="0.15">
      <c r="A3406" s="4" t="s">
        <v>10734</v>
      </c>
      <c r="B3406" s="3">
        <v>27.271713333333334</v>
      </c>
      <c r="C3406" s="3">
        <v>37.724726666666669</v>
      </c>
      <c r="D3406" s="2">
        <v>-0.56623682029363198</v>
      </c>
      <c r="E3406" s="2">
        <v>0.67537616927920019</v>
      </c>
      <c r="F3406" s="6">
        <v>5.5138205613349402E-20</v>
      </c>
      <c r="G3406" s="6">
        <v>2.14706441522211E-19</v>
      </c>
    </row>
    <row r="3407" spans="1:7" x14ac:dyDescent="0.15">
      <c r="A3407" s="4" t="s">
        <v>10733</v>
      </c>
      <c r="B3407" s="3">
        <v>421.81126666666665</v>
      </c>
      <c r="C3407" s="3">
        <v>284.08163333333329</v>
      </c>
      <c r="D3407" s="2">
        <v>0.472528822048353</v>
      </c>
      <c r="E3407" s="2">
        <v>1.3875394806222148</v>
      </c>
      <c r="F3407" s="6">
        <v>5.7038051730179198E-20</v>
      </c>
      <c r="G3407" s="6">
        <v>2.22043230565254E-19</v>
      </c>
    </row>
    <row r="3408" spans="1:7" x14ac:dyDescent="0.15">
      <c r="A3408" s="4" t="s">
        <v>10732</v>
      </c>
      <c r="B3408" s="3">
        <v>7.1187829999999996</v>
      </c>
      <c r="C3408" s="3">
        <v>17.604636666666668</v>
      </c>
      <c r="D3408" s="2">
        <v>-1.40289659764318</v>
      </c>
      <c r="E3408" s="2">
        <v>0.37816910288349231</v>
      </c>
      <c r="F3408" s="6">
        <v>5.8712264278441102E-20</v>
      </c>
      <c r="G3408" s="6">
        <v>2.2849785428925899E-19</v>
      </c>
    </row>
    <row r="3409" spans="1:7" x14ac:dyDescent="0.15">
      <c r="A3409" s="4" t="s">
        <v>10731</v>
      </c>
      <c r="B3409" s="3">
        <v>3.714998</v>
      </c>
      <c r="C3409" s="3">
        <v>1.2153342</v>
      </c>
      <c r="D3409" s="2">
        <v>1.5121716919994801</v>
      </c>
      <c r="E3409" s="2">
        <v>2.8523908713647628</v>
      </c>
      <c r="F3409" s="6">
        <v>5.8995683858314603E-20</v>
      </c>
      <c r="G3409" s="6">
        <v>2.2953769237003598E-19</v>
      </c>
    </row>
    <row r="3410" spans="1:7" x14ac:dyDescent="0.15">
      <c r="A3410" s="4" t="s">
        <v>10730</v>
      </c>
      <c r="B3410" s="3">
        <v>8.3043589999999998</v>
      </c>
      <c r="C3410" s="3">
        <v>4.8394603333333333</v>
      </c>
      <c r="D3410" s="2">
        <v>0.68108579964101001</v>
      </c>
      <c r="E3410" s="2">
        <v>1.6033460098033834</v>
      </c>
      <c r="F3410" s="6">
        <v>5.9939915362813201E-20</v>
      </c>
      <c r="G3410" s="6">
        <v>2.3314730765194399E-19</v>
      </c>
    </row>
    <row r="3411" spans="1:7" x14ac:dyDescent="0.15">
      <c r="A3411" s="4" t="s">
        <v>10729</v>
      </c>
      <c r="B3411" s="3">
        <v>2.3608686666666667</v>
      </c>
      <c r="C3411" s="3">
        <v>0.81140763333333332</v>
      </c>
      <c r="D3411" s="2">
        <v>1.4421731874494299</v>
      </c>
      <c r="E3411" s="2">
        <v>2.7172987459962523</v>
      </c>
      <c r="F3411" s="6">
        <v>6.0361936382008504E-20</v>
      </c>
      <c r="G3411" s="6">
        <v>2.3472426251518601E-19</v>
      </c>
    </row>
    <row r="3412" spans="1:7" x14ac:dyDescent="0.15">
      <c r="A3412" s="4" t="s">
        <v>10728</v>
      </c>
      <c r="B3412" s="3">
        <v>0.13871733333333333</v>
      </c>
      <c r="C3412" s="3">
        <v>5.5843059999999998E-3</v>
      </c>
      <c r="D3412" s="2">
        <v>4.4478786174548999</v>
      </c>
      <c r="E3412" s="2">
        <v>21.824529052923328</v>
      </c>
      <c r="F3412" s="6">
        <v>6.26789726221186E-20</v>
      </c>
      <c r="G3412" s="6">
        <v>2.4366730654499199E-19</v>
      </c>
    </row>
    <row r="3413" spans="1:7" x14ac:dyDescent="0.15">
      <c r="A3413" s="4" t="s">
        <v>10727</v>
      </c>
      <c r="B3413" s="3">
        <v>7.2051170000000004</v>
      </c>
      <c r="C3413" s="3">
        <v>12.106293333333335</v>
      </c>
      <c r="D3413" s="2">
        <v>-0.84640299795185803</v>
      </c>
      <c r="E3413" s="2">
        <v>0.55616967988071508</v>
      </c>
      <c r="F3413" s="6">
        <v>6.4512506623272404E-20</v>
      </c>
      <c r="G3413" s="6">
        <v>2.5072631422387202E-19</v>
      </c>
    </row>
    <row r="3414" spans="1:7" x14ac:dyDescent="0.15">
      <c r="A3414" s="4" t="s">
        <v>10726</v>
      </c>
      <c r="B3414" s="3">
        <v>39.035433333333337</v>
      </c>
      <c r="C3414" s="3">
        <v>53.904619999999994</v>
      </c>
      <c r="D3414" s="2">
        <v>-0.56336415202430901</v>
      </c>
      <c r="E3414" s="2">
        <v>0.67672230584759985</v>
      </c>
      <c r="F3414" s="6">
        <v>6.5224221585764896E-20</v>
      </c>
      <c r="G3414" s="6">
        <v>2.5342271750511901E-19</v>
      </c>
    </row>
    <row r="3415" spans="1:7" x14ac:dyDescent="0.15">
      <c r="A3415" s="4" t="s">
        <v>10725</v>
      </c>
      <c r="B3415" s="3">
        <v>53.273393333333331</v>
      </c>
      <c r="C3415" s="3">
        <v>69.038139999999999</v>
      </c>
      <c r="D3415" s="2">
        <v>-0.471803612255562</v>
      </c>
      <c r="E3415" s="2">
        <v>0.72106258413479463</v>
      </c>
      <c r="F3415" s="6">
        <v>6.7324331496289101E-20</v>
      </c>
      <c r="G3415" s="6">
        <v>2.6151063819396502E-19</v>
      </c>
    </row>
    <row r="3416" spans="1:7" x14ac:dyDescent="0.15">
      <c r="A3416" s="4" t="s">
        <v>10724</v>
      </c>
      <c r="B3416" s="3">
        <v>28.741643333333332</v>
      </c>
      <c r="C3416" s="3">
        <v>13.806780000000002</v>
      </c>
      <c r="D3416" s="2">
        <v>0.95995799733227305</v>
      </c>
      <c r="E3416" s="2">
        <v>1.9452532598369912</v>
      </c>
      <c r="F3416" s="6">
        <v>6.8104344945700301E-20</v>
      </c>
      <c r="G3416" s="6">
        <v>2.6446782015579699E-19</v>
      </c>
    </row>
    <row r="3417" spans="1:7" x14ac:dyDescent="0.15">
      <c r="A3417" s="4" t="s">
        <v>10723</v>
      </c>
      <c r="B3417" s="3">
        <v>28.259816666666666</v>
      </c>
      <c r="C3417" s="3">
        <v>37.677749999999996</v>
      </c>
      <c r="D3417" s="2">
        <v>-0.51295919700759196</v>
      </c>
      <c r="E3417" s="2">
        <v>0.70078354415607125</v>
      </c>
      <c r="F3417" s="6">
        <v>6.8190165474587803E-20</v>
      </c>
      <c r="G3417" s="6">
        <v>2.6472837716781898E-19</v>
      </c>
    </row>
    <row r="3418" spans="1:7" x14ac:dyDescent="0.15">
      <c r="A3418" s="4" t="s">
        <v>10722</v>
      </c>
      <c r="B3418" s="3">
        <v>151.09113333333335</v>
      </c>
      <c r="C3418" s="3">
        <v>201.05119999999999</v>
      </c>
      <c r="D3418" s="2">
        <v>-0.50987500541211295</v>
      </c>
      <c r="E3418" s="2">
        <v>0.702283280808222</v>
      </c>
      <c r="F3418" s="6">
        <v>6.8508436054781095E-20</v>
      </c>
      <c r="G3418" s="6">
        <v>2.65890962772042E-19</v>
      </c>
    </row>
    <row r="3419" spans="1:7" x14ac:dyDescent="0.15">
      <c r="A3419" s="4" t="s">
        <v>10721</v>
      </c>
      <c r="B3419" s="3">
        <v>7.3404236666666662</v>
      </c>
      <c r="C3419" s="3">
        <v>2.8211706666666667</v>
      </c>
      <c r="D3419" s="2">
        <v>1.28128328021643</v>
      </c>
      <c r="E3419" s="2">
        <v>2.4305507874741581</v>
      </c>
      <c r="F3419" s="6">
        <v>7.0828249035488103E-20</v>
      </c>
      <c r="G3419" s="6">
        <v>2.7481904860394202E-19</v>
      </c>
    </row>
    <row r="3420" spans="1:7" x14ac:dyDescent="0.15">
      <c r="A3420" s="4" t="s">
        <v>10720</v>
      </c>
      <c r="B3420" s="3">
        <v>21.485396666666663</v>
      </c>
      <c r="C3420" s="3">
        <v>10.149624666666666</v>
      </c>
      <c r="D3420" s="2">
        <v>0.98378711997352897</v>
      </c>
      <c r="E3420" s="2">
        <v>1.9776499947546762</v>
      </c>
      <c r="F3420" s="6">
        <v>7.2392328319852505E-20</v>
      </c>
      <c r="G3420" s="6">
        <v>2.8081073528515599E-19</v>
      </c>
    </row>
    <row r="3421" spans="1:7" x14ac:dyDescent="0.15">
      <c r="A3421" s="4" t="s">
        <v>10719</v>
      </c>
      <c r="B3421" s="3">
        <v>147.64939999999999</v>
      </c>
      <c r="C3421" s="3">
        <v>93.542286666666669</v>
      </c>
      <c r="D3421" s="2">
        <v>0.56084737958466102</v>
      </c>
      <c r="E3421" s="2">
        <v>1.4751353965992813</v>
      </c>
      <c r="F3421" s="6">
        <v>7.6730049961740499E-20</v>
      </c>
      <c r="G3421" s="6">
        <v>2.97555177292663E-19</v>
      </c>
    </row>
    <row r="3422" spans="1:7" x14ac:dyDescent="0.15">
      <c r="A3422" s="4" t="s">
        <v>10718</v>
      </c>
      <c r="B3422" s="3">
        <v>0.18286486666666668</v>
      </c>
      <c r="C3422" s="3">
        <v>0</v>
      </c>
      <c r="D3422" s="2">
        <v>8.06016943423238</v>
      </c>
      <c r="E3422" s="2">
        <v>266.9025787370411</v>
      </c>
      <c r="F3422" s="6">
        <v>7.67830551703651E-20</v>
      </c>
      <c r="G3422" s="6">
        <v>2.9767908337093301E-19</v>
      </c>
    </row>
    <row r="3423" spans="1:7" x14ac:dyDescent="0.15">
      <c r="A3423" s="4" t="s">
        <v>10717</v>
      </c>
      <c r="B3423" s="3">
        <v>26.352126666666667</v>
      </c>
      <c r="C3423" s="3">
        <v>38.116083333333336</v>
      </c>
      <c r="D3423" s="2">
        <v>-0.63011297372102104</v>
      </c>
      <c r="E3423" s="2">
        <v>0.64612581689439297</v>
      </c>
      <c r="F3423" s="6">
        <v>8.1641898171356701E-20</v>
      </c>
      <c r="G3423" s="6">
        <v>3.1642949513289799E-19</v>
      </c>
    </row>
    <row r="3424" spans="1:7" x14ac:dyDescent="0.15">
      <c r="A3424" s="4" t="s">
        <v>10716</v>
      </c>
      <c r="B3424" s="3">
        <v>45.243306666666662</v>
      </c>
      <c r="C3424" s="3">
        <v>27.020473333333332</v>
      </c>
      <c r="D3424" s="2">
        <v>0.64551327200178998</v>
      </c>
      <c r="E3424" s="2">
        <v>1.564295721514698</v>
      </c>
      <c r="F3424" s="6">
        <v>8.2329033178143699E-20</v>
      </c>
      <c r="G3424" s="6">
        <v>3.1900526174452498E-19</v>
      </c>
    </row>
    <row r="3425" spans="1:7" x14ac:dyDescent="0.15">
      <c r="A3425" s="4" t="s">
        <v>10715</v>
      </c>
      <c r="B3425" s="3">
        <v>13.525366666666669</v>
      </c>
      <c r="C3425" s="3">
        <v>7.3552903333333335</v>
      </c>
      <c r="D3425" s="2">
        <v>0.78078693076547501</v>
      </c>
      <c r="E3425" s="2">
        <v>1.7180677525833636</v>
      </c>
      <c r="F3425" s="6">
        <v>8.4511073848715704E-20</v>
      </c>
      <c r="G3425" s="6">
        <v>3.2737043099917598E-19</v>
      </c>
    </row>
    <row r="3426" spans="1:7" x14ac:dyDescent="0.15">
      <c r="A3426" s="4" t="s">
        <v>10714</v>
      </c>
      <c r="B3426" s="3">
        <v>99.572230000000005</v>
      </c>
      <c r="C3426" s="3">
        <v>132.34383333333332</v>
      </c>
      <c r="D3426" s="2">
        <v>-0.50825806430130205</v>
      </c>
      <c r="E3426" s="2">
        <v>0.70307082582917102</v>
      </c>
      <c r="F3426" s="6">
        <v>9.0309854288205799E-20</v>
      </c>
      <c r="G3426" s="6">
        <v>3.4973734039467001E-19</v>
      </c>
    </row>
    <row r="3427" spans="1:7" x14ac:dyDescent="0.15">
      <c r="A3427" s="4" t="s">
        <v>10713</v>
      </c>
      <c r="B3427" s="3">
        <v>64.542146666666667</v>
      </c>
      <c r="C3427" s="3">
        <v>42.333696666666661</v>
      </c>
      <c r="D3427" s="2">
        <v>0.51047804519389095</v>
      </c>
      <c r="E3427" s="2">
        <v>1.424522140902164</v>
      </c>
      <c r="F3427" s="6">
        <v>9.1167119838091397E-20</v>
      </c>
      <c r="G3427" s="6">
        <v>3.5296054419243602E-19</v>
      </c>
    </row>
    <row r="3428" spans="1:7" x14ac:dyDescent="0.15">
      <c r="A3428" s="4" t="s">
        <v>10712</v>
      </c>
      <c r="B3428" s="3">
        <v>111.40899999999999</v>
      </c>
      <c r="C3428" s="3">
        <v>59.200986666666665</v>
      </c>
      <c r="D3428" s="2">
        <v>0.81410565698215498</v>
      </c>
      <c r="E3428" s="2">
        <v>1.7582078809384274</v>
      </c>
      <c r="F3428" s="6">
        <v>9.2927632230429305E-20</v>
      </c>
      <c r="G3428" s="6">
        <v>3.5967801590638898E-19</v>
      </c>
    </row>
    <row r="3429" spans="1:7" x14ac:dyDescent="0.15">
      <c r="A3429" s="4" t="s">
        <v>10711</v>
      </c>
      <c r="B3429" s="3">
        <v>52.59512999999999</v>
      </c>
      <c r="C3429" s="3">
        <v>34.061056666666666</v>
      </c>
      <c r="D3429" s="2">
        <v>0.52912968882818201</v>
      </c>
      <c r="E3429" s="2">
        <v>1.4430584025232582</v>
      </c>
      <c r="F3429" s="6">
        <v>9.3830941866065898E-20</v>
      </c>
      <c r="G3429" s="6">
        <v>3.6307490066894E-19</v>
      </c>
    </row>
    <row r="3430" spans="1:7" x14ac:dyDescent="0.15">
      <c r="A3430" s="4" t="s">
        <v>10710</v>
      </c>
      <c r="B3430" s="3">
        <v>15.293036666666666</v>
      </c>
      <c r="C3430" s="3">
        <v>25.792850000000001</v>
      </c>
      <c r="D3430" s="2">
        <v>-0.85227047184324001</v>
      </c>
      <c r="E3430" s="2">
        <v>0.55391231849103106</v>
      </c>
      <c r="F3430" s="6">
        <v>9.5633291874343305E-20</v>
      </c>
      <c r="G3430" s="6">
        <v>3.6994777395659101E-19</v>
      </c>
    </row>
    <row r="3431" spans="1:7" x14ac:dyDescent="0.15">
      <c r="A3431" s="4" t="s">
        <v>10709</v>
      </c>
      <c r="B3431" s="3">
        <v>0.58868373333333335</v>
      </c>
      <c r="C3431" s="3">
        <v>1.5236400000000001</v>
      </c>
      <c r="D3431" s="2">
        <v>-1.4677549653205499</v>
      </c>
      <c r="E3431" s="2">
        <v>0.36154447497842568</v>
      </c>
      <c r="F3431" s="6">
        <v>9.7129292948835599E-20</v>
      </c>
      <c r="G3431" s="6">
        <v>3.7563213156553198E-19</v>
      </c>
    </row>
    <row r="3432" spans="1:7" x14ac:dyDescent="0.15">
      <c r="A3432" s="4" t="s">
        <v>10708</v>
      </c>
      <c r="B3432" s="3">
        <v>24.595356666666664</v>
      </c>
      <c r="C3432" s="3">
        <v>8.290042333333334</v>
      </c>
      <c r="D3432" s="2">
        <v>1.47228382537567</v>
      </c>
      <c r="E3432" s="2">
        <v>2.7746077408081513</v>
      </c>
      <c r="F3432" s="6">
        <v>9.7700598117260895E-20</v>
      </c>
      <c r="G3432" s="6">
        <v>3.77738243582158E-19</v>
      </c>
    </row>
    <row r="3433" spans="1:7" x14ac:dyDescent="0.15">
      <c r="A3433" s="4" t="s">
        <v>10707</v>
      </c>
      <c r="B3433" s="3">
        <v>43.137366666666672</v>
      </c>
      <c r="C3433" s="3">
        <v>60.988653333333332</v>
      </c>
      <c r="D3433" s="2">
        <v>-0.59707300731339497</v>
      </c>
      <c r="E3433" s="2">
        <v>0.66109384719398934</v>
      </c>
      <c r="F3433" s="6">
        <v>1.00190114647853E-19</v>
      </c>
      <c r="G3433" s="6">
        <v>3.8725752624548898E-19</v>
      </c>
    </row>
    <row r="3434" spans="1:7" x14ac:dyDescent="0.15">
      <c r="A3434" s="4" t="s">
        <v>10706</v>
      </c>
      <c r="B3434" s="3">
        <v>3.9384166666666669</v>
      </c>
      <c r="C3434" s="3">
        <v>11.287354333333333</v>
      </c>
      <c r="D3434" s="2">
        <v>-1.61636353629296</v>
      </c>
      <c r="E3434" s="2">
        <v>0.32615654028585955</v>
      </c>
      <c r="F3434" s="6">
        <v>1.02457481701977E-19</v>
      </c>
      <c r="G3434" s="6">
        <v>3.9591318223127901E-19</v>
      </c>
    </row>
    <row r="3435" spans="1:7" x14ac:dyDescent="0.15">
      <c r="A3435" s="4" t="s">
        <v>10705</v>
      </c>
      <c r="B3435" s="3">
        <v>19.325383333333335</v>
      </c>
      <c r="C3435" s="3">
        <v>26.520589999999999</v>
      </c>
      <c r="D3435" s="2">
        <v>-0.55436870431436303</v>
      </c>
      <c r="E3435" s="2">
        <v>0.68095496590113902</v>
      </c>
      <c r="F3435" s="6">
        <v>1.02816198213755E-19</v>
      </c>
      <c r="G3435" s="6">
        <v>3.9719077227985698E-19</v>
      </c>
    </row>
    <row r="3436" spans="1:7" x14ac:dyDescent="0.15">
      <c r="A3436" s="4" t="s">
        <v>10704</v>
      </c>
      <c r="B3436" s="3">
        <v>29.92065666666667</v>
      </c>
      <c r="C3436" s="3">
        <v>18.783653333333334</v>
      </c>
      <c r="D3436" s="2">
        <v>0.57392105015272898</v>
      </c>
      <c r="E3436" s="2">
        <v>1.4885637929749731</v>
      </c>
      <c r="F3436" s="6">
        <v>1.06931900043909E-19</v>
      </c>
      <c r="G3436" s="6">
        <v>4.1297736539765699E-19</v>
      </c>
    </row>
    <row r="3437" spans="1:7" x14ac:dyDescent="0.15">
      <c r="A3437" s="4" t="s">
        <v>10703</v>
      </c>
      <c r="B3437" s="3">
        <v>0.94564863333333327</v>
      </c>
      <c r="C3437" s="3">
        <v>4.4894556666666668E-2</v>
      </c>
      <c r="D3437" s="2">
        <v>4.2552759693067301</v>
      </c>
      <c r="E3437" s="2">
        <v>19.097024558302735</v>
      </c>
      <c r="F3437" s="6">
        <v>1.07033670977734E-19</v>
      </c>
      <c r="G3437" s="6">
        <v>4.13257529752644E-19</v>
      </c>
    </row>
    <row r="3438" spans="1:7" x14ac:dyDescent="0.15">
      <c r="A3438" s="4" t="s">
        <v>10702</v>
      </c>
      <c r="B3438" s="3">
        <v>12.617443333333334</v>
      </c>
      <c r="C3438" s="3">
        <v>20.400686666666669</v>
      </c>
      <c r="D3438" s="2">
        <v>-0.79128206943377999</v>
      </c>
      <c r="E3438" s="2">
        <v>0.57783036736260773</v>
      </c>
      <c r="F3438" s="6">
        <v>1.0739965497460401E-19</v>
      </c>
      <c r="G3438" s="6">
        <v>4.1455739057765002E-19</v>
      </c>
    </row>
    <row r="3439" spans="1:7" x14ac:dyDescent="0.15">
      <c r="A3439" s="4" t="s">
        <v>10701</v>
      </c>
      <c r="B3439" s="3">
        <v>33.532996666666669</v>
      </c>
      <c r="C3439" s="3">
        <v>21.900703333333336</v>
      </c>
      <c r="D3439" s="2">
        <v>0.51649300371471196</v>
      </c>
      <c r="E3439" s="2">
        <v>1.4304737302470498</v>
      </c>
      <c r="F3439" s="6">
        <v>1.1050347984919E-19</v>
      </c>
      <c r="G3439" s="6">
        <v>4.26421588861271E-19</v>
      </c>
    </row>
    <row r="3440" spans="1:7" x14ac:dyDescent="0.15">
      <c r="A3440" s="4" t="s">
        <v>10700</v>
      </c>
      <c r="B3440" s="3">
        <v>16.197590000000002</v>
      </c>
      <c r="C3440" s="3">
        <v>26.854983333333333</v>
      </c>
      <c r="D3440" s="2">
        <v>-0.826935065557861</v>
      </c>
      <c r="E3440" s="2">
        <v>0.56372557829701109</v>
      </c>
      <c r="F3440" s="6">
        <v>1.1145732525491401E-19</v>
      </c>
      <c r="G3440" s="6">
        <v>4.2998502640633902E-19</v>
      </c>
    </row>
    <row r="3441" spans="1:7" x14ac:dyDescent="0.15">
      <c r="A3441" s="4" t="s">
        <v>10699</v>
      </c>
      <c r="B3441" s="3">
        <v>14.602579999999998</v>
      </c>
      <c r="C3441" s="3">
        <v>8.6303746666666665</v>
      </c>
      <c r="D3441" s="2">
        <v>0.66092501007077398</v>
      </c>
      <c r="E3441" s="2">
        <v>1.5810960471887689</v>
      </c>
      <c r="F3441" s="6">
        <v>1.1157983371780799E-19</v>
      </c>
      <c r="G3441" s="6">
        <v>4.3034022611458802E-19</v>
      </c>
    </row>
    <row r="3442" spans="1:7" x14ac:dyDescent="0.15">
      <c r="A3442" s="4" t="s">
        <v>10698</v>
      </c>
      <c r="B3442" s="3">
        <v>11.905873333333332</v>
      </c>
      <c r="C3442" s="3">
        <v>16.699556666666666</v>
      </c>
      <c r="D3442" s="2">
        <v>-0.58636945493783899</v>
      </c>
      <c r="E3442" s="2">
        <v>0.6660168326867989</v>
      </c>
      <c r="F3442" s="6">
        <v>1.16707909028101E-19</v>
      </c>
      <c r="G3442" s="6">
        <v>4.4999539834969198E-19</v>
      </c>
    </row>
    <row r="3443" spans="1:7" x14ac:dyDescent="0.15">
      <c r="A3443" s="4" t="s">
        <v>10697</v>
      </c>
      <c r="B3443" s="3">
        <v>14.689283333333334</v>
      </c>
      <c r="C3443" s="3">
        <v>8.3424320000000005</v>
      </c>
      <c r="D3443" s="2">
        <v>0.71867869332478795</v>
      </c>
      <c r="E3443" s="2">
        <v>1.6456741370195418</v>
      </c>
      <c r="F3443" s="6">
        <v>1.18308101518691E-19</v>
      </c>
      <c r="G3443" s="6">
        <v>4.5604096166106104E-19</v>
      </c>
    </row>
    <row r="3444" spans="1:7" x14ac:dyDescent="0.15">
      <c r="A3444" s="4" t="s">
        <v>10696</v>
      </c>
      <c r="B3444" s="3">
        <v>23.380726666666664</v>
      </c>
      <c r="C3444" s="3">
        <v>32.902416666666674</v>
      </c>
      <c r="D3444" s="2">
        <v>-0.59102875933552301</v>
      </c>
      <c r="E3444" s="2">
        <v>0.66386934518749641</v>
      </c>
      <c r="F3444" s="6">
        <v>1.1887743848662501E-19</v>
      </c>
      <c r="G3444" s="6">
        <v>4.58110684863014E-19</v>
      </c>
    </row>
    <row r="3445" spans="1:7" x14ac:dyDescent="0.15">
      <c r="A3445" s="4" t="s">
        <v>10695</v>
      </c>
      <c r="B3445" s="3">
        <v>1.0733228666666668</v>
      </c>
      <c r="C3445" s="3">
        <v>0.20137229999999998</v>
      </c>
      <c r="D3445" s="2">
        <v>2.3119834236725398</v>
      </c>
      <c r="E3445" s="2">
        <v>4.9656529112458294</v>
      </c>
      <c r="F3445" s="6">
        <v>1.19614137158221E-19</v>
      </c>
      <c r="G3445" s="6">
        <v>4.6082405593462999E-19</v>
      </c>
    </row>
    <row r="3446" spans="1:7" x14ac:dyDescent="0.15">
      <c r="A3446" s="4" t="s">
        <v>10694</v>
      </c>
      <c r="B3446" s="3">
        <v>62.520663333333324</v>
      </c>
      <c r="C3446" s="3">
        <v>35.287669999999999</v>
      </c>
      <c r="D3446" s="2">
        <v>0.727291630139976</v>
      </c>
      <c r="E3446" s="2">
        <v>1.6555282511353333</v>
      </c>
      <c r="F3446" s="6">
        <v>1.2027167365829399E-19</v>
      </c>
      <c r="G3446" s="6">
        <v>4.6323105253462999E-19</v>
      </c>
    </row>
    <row r="3447" spans="1:7" x14ac:dyDescent="0.15">
      <c r="A3447" s="4" t="s">
        <v>10693</v>
      </c>
      <c r="B3447" s="3">
        <v>20.59347</v>
      </c>
      <c r="C3447" s="3">
        <v>30.079943333333336</v>
      </c>
      <c r="D3447" s="2">
        <v>-0.64429610737010001</v>
      </c>
      <c r="E3447" s="2">
        <v>0.63980487606066883</v>
      </c>
      <c r="F3447" s="6">
        <v>1.22044032398999E-19</v>
      </c>
      <c r="G3447" s="6">
        <v>4.6992935024222199E-19</v>
      </c>
    </row>
    <row r="3448" spans="1:7" x14ac:dyDescent="0.15">
      <c r="A3448" s="4" t="s">
        <v>10692</v>
      </c>
      <c r="B3448" s="3">
        <v>71.92089</v>
      </c>
      <c r="C3448" s="3">
        <v>104.34129333333334</v>
      </c>
      <c r="D3448" s="2">
        <v>-0.63463312542924</v>
      </c>
      <c r="E3448" s="2">
        <v>0.64410458848688457</v>
      </c>
      <c r="F3448" s="6">
        <v>1.2338302439185799E-19</v>
      </c>
      <c r="G3448" s="6">
        <v>4.7495578052721904E-19</v>
      </c>
    </row>
    <row r="3449" spans="1:7" x14ac:dyDescent="0.15">
      <c r="A3449" s="4" t="s">
        <v>10691</v>
      </c>
      <c r="B3449" s="3">
        <v>3.1261943333333334E-2</v>
      </c>
      <c r="C3449" s="3">
        <v>0.92681883333333337</v>
      </c>
      <c r="D3449" s="2">
        <v>-4.8778971792438997</v>
      </c>
      <c r="E3449" s="2">
        <v>3.4010000105730763E-2</v>
      </c>
      <c r="F3449" s="6">
        <v>1.2388248539021401E-19</v>
      </c>
      <c r="G3449" s="6">
        <v>4.7674862845188698E-19</v>
      </c>
    </row>
    <row r="3450" spans="1:7" x14ac:dyDescent="0.15">
      <c r="A3450" s="4" t="s">
        <v>10690</v>
      </c>
      <c r="B3450" s="3">
        <v>20.519666666666666</v>
      </c>
      <c r="C3450" s="3">
        <v>28.446506666666664</v>
      </c>
      <c r="D3450" s="2">
        <v>-0.56918224799663897</v>
      </c>
      <c r="E3450" s="2">
        <v>0.6739987178147504</v>
      </c>
      <c r="F3450" s="6">
        <v>1.23966859565811E-19</v>
      </c>
      <c r="G3450" s="6">
        <v>4.7694351766013798E-19</v>
      </c>
    </row>
    <row r="3451" spans="1:7" x14ac:dyDescent="0.15">
      <c r="A3451" s="4" t="s">
        <v>10689</v>
      </c>
      <c r="B3451" s="3">
        <v>0.68561000000000005</v>
      </c>
      <c r="C3451" s="3">
        <v>5.7875086666666666E-2</v>
      </c>
      <c r="D3451" s="2">
        <v>3.45474453984012</v>
      </c>
      <c r="E3451" s="2">
        <v>10.964320799322094</v>
      </c>
      <c r="F3451" s="6">
        <v>1.27457865015567E-19</v>
      </c>
      <c r="G3451" s="6">
        <v>4.9024122781694899E-19</v>
      </c>
    </row>
    <row r="3452" spans="1:7" x14ac:dyDescent="0.15">
      <c r="A3452" s="4" t="s">
        <v>10688</v>
      </c>
      <c r="B3452" s="3">
        <v>13.770866666666668</v>
      </c>
      <c r="C3452" s="3">
        <v>7.8731413333333338</v>
      </c>
      <c r="D3452" s="2">
        <v>0.70893163403386805</v>
      </c>
      <c r="E3452" s="2">
        <v>1.6345931955673831</v>
      </c>
      <c r="F3452" s="6">
        <v>1.2870921506865199E-19</v>
      </c>
      <c r="G3452" s="6">
        <v>4.9491966055362301E-19</v>
      </c>
    </row>
    <row r="3453" spans="1:7" x14ac:dyDescent="0.15">
      <c r="A3453" s="4" t="s">
        <v>10687</v>
      </c>
      <c r="B3453" s="3">
        <v>13.117813333333332</v>
      </c>
      <c r="C3453" s="3">
        <v>7.4999530000000005</v>
      </c>
      <c r="D3453" s="2">
        <v>0.70832096346187801</v>
      </c>
      <c r="E3453" s="2">
        <v>1.633901443878826</v>
      </c>
      <c r="F3453" s="6">
        <v>1.30330823922115E-19</v>
      </c>
      <c r="G3453" s="6">
        <v>5.0101890142327004E-19</v>
      </c>
    </row>
    <row r="3454" spans="1:7" x14ac:dyDescent="0.15">
      <c r="A3454" s="4" t="s">
        <v>10686</v>
      </c>
      <c r="B3454" s="3">
        <v>5.741425E-2</v>
      </c>
      <c r="C3454" s="3">
        <v>1.2756586000000001</v>
      </c>
      <c r="D3454" s="2">
        <v>-4.5377123635049399</v>
      </c>
      <c r="E3454" s="2">
        <v>4.305389693980146E-2</v>
      </c>
      <c r="F3454" s="6">
        <v>1.3180421803502499E-19</v>
      </c>
      <c r="G3454" s="6">
        <v>5.0654521304626698E-19</v>
      </c>
    </row>
    <row r="3455" spans="1:7" x14ac:dyDescent="0.15">
      <c r="A3455" s="4" t="s">
        <v>10685</v>
      </c>
      <c r="B3455" s="3">
        <v>39.948773333333335</v>
      </c>
      <c r="C3455" s="3">
        <v>52.87446666666667</v>
      </c>
      <c r="D3455" s="2">
        <v>-0.50230668985909899</v>
      </c>
      <c r="E3455" s="2">
        <v>0.70597710877060182</v>
      </c>
      <c r="F3455" s="6">
        <v>1.3654111603381899E-19</v>
      </c>
      <c r="G3455" s="6">
        <v>5.2460729337015201E-19</v>
      </c>
    </row>
    <row r="3456" spans="1:7" x14ac:dyDescent="0.15">
      <c r="A3456" s="4" t="s">
        <v>10684</v>
      </c>
      <c r="B3456" s="3">
        <v>56.405666666666662</v>
      </c>
      <c r="C3456" s="3">
        <v>34.924923333333332</v>
      </c>
      <c r="D3456" s="2">
        <v>0.59362246829726995</v>
      </c>
      <c r="E3456" s="2">
        <v>1.5090310260102016</v>
      </c>
      <c r="F3456" s="6">
        <v>1.3771041788454399E-19</v>
      </c>
      <c r="G3456" s="6">
        <v>5.2895615280346903E-19</v>
      </c>
    </row>
    <row r="3457" spans="1:7" x14ac:dyDescent="0.15">
      <c r="A3457" s="4" t="s">
        <v>10683</v>
      </c>
      <c r="B3457" s="3">
        <v>6.912164999999999</v>
      </c>
      <c r="C3457" s="3">
        <v>10.746703333333334</v>
      </c>
      <c r="D3457" s="2">
        <v>-0.73449986261756095</v>
      </c>
      <c r="E3457" s="2">
        <v>0.60102634574412772</v>
      </c>
      <c r="F3457" s="6">
        <v>1.39631522175178E-19</v>
      </c>
      <c r="G3457" s="6">
        <v>5.3618959588127097E-19</v>
      </c>
    </row>
    <row r="3458" spans="1:7" x14ac:dyDescent="0.15">
      <c r="A3458" s="4" t="s">
        <v>10682</v>
      </c>
      <c r="B3458" s="3">
        <v>8.1034849999999992</v>
      </c>
      <c r="C3458" s="3">
        <v>18.223213333333334</v>
      </c>
      <c r="D3458" s="2">
        <v>-1.26649003571136</v>
      </c>
      <c r="E3458" s="2">
        <v>0.41566983593324608</v>
      </c>
      <c r="F3458" s="6">
        <v>1.40422087110752E-19</v>
      </c>
      <c r="G3458" s="6">
        <v>5.39078981715698E-19</v>
      </c>
    </row>
    <row r="3459" spans="1:7" x14ac:dyDescent="0.15">
      <c r="A3459" s="4" t="s">
        <v>10681</v>
      </c>
      <c r="B3459" s="3">
        <v>0.46571159999999995</v>
      </c>
      <c r="C3459" s="3">
        <v>2.0979350000000001</v>
      </c>
      <c r="D3459" s="2">
        <v>-2.2651538938523101</v>
      </c>
      <c r="E3459" s="2">
        <v>0.20802749197501114</v>
      </c>
      <c r="F3459" s="6">
        <v>1.4049149203292801E-19</v>
      </c>
      <c r="G3459" s="6">
        <v>5.3919902439021803E-19</v>
      </c>
    </row>
    <row r="3460" spans="1:7" x14ac:dyDescent="0.15">
      <c r="A3460" s="4" t="s">
        <v>10680</v>
      </c>
      <c r="B3460" s="3">
        <v>10.938929999999999</v>
      </c>
      <c r="C3460" s="3">
        <v>6.0209533333333338</v>
      </c>
      <c r="D3460" s="2">
        <v>0.76349446573936597</v>
      </c>
      <c r="E3460" s="2">
        <v>1.6975975341067049</v>
      </c>
      <c r="F3460" s="6">
        <v>1.4239292812851901E-19</v>
      </c>
      <c r="G3460" s="6">
        <v>5.4634833400519101E-19</v>
      </c>
    </row>
    <row r="3461" spans="1:7" x14ac:dyDescent="0.15">
      <c r="A3461" s="4" t="s">
        <v>10679</v>
      </c>
      <c r="B3461" s="3">
        <v>5.5409873333333337</v>
      </c>
      <c r="C3461" s="3">
        <v>2.6811689999999992</v>
      </c>
      <c r="D3461" s="2">
        <v>0.94947314250480297</v>
      </c>
      <c r="E3461" s="2">
        <v>1.9311672864896263</v>
      </c>
      <c r="F3461" s="6">
        <v>1.43210145527634E-19</v>
      </c>
      <c r="G3461" s="6">
        <v>5.4933484742680703E-19</v>
      </c>
    </row>
    <row r="3462" spans="1:7" x14ac:dyDescent="0.15">
      <c r="A3462" s="4" t="s">
        <v>10678</v>
      </c>
      <c r="B3462" s="3">
        <v>5.9997119999999997</v>
      </c>
      <c r="C3462" s="3">
        <v>2.6609146666666668</v>
      </c>
      <c r="D3462" s="2">
        <v>1.07390580461812</v>
      </c>
      <c r="E3462" s="2">
        <v>2.1051248586701812</v>
      </c>
      <c r="F3462" s="6">
        <v>1.43616787597684E-19</v>
      </c>
      <c r="G3462" s="6">
        <v>5.5074525626353396E-19</v>
      </c>
    </row>
    <row r="3463" spans="1:7" x14ac:dyDescent="0.15">
      <c r="A3463" s="4" t="s">
        <v>10677</v>
      </c>
      <c r="B3463" s="3">
        <v>151.36736666666664</v>
      </c>
      <c r="C3463" s="3">
        <v>203.37983333333332</v>
      </c>
      <c r="D3463" s="2">
        <v>-0.52379901588277999</v>
      </c>
      <c r="E3463" s="2">
        <v>0.6955378755822621</v>
      </c>
      <c r="F3463" s="6">
        <v>1.5208152944343701E-19</v>
      </c>
      <c r="G3463" s="6">
        <v>5.8304792429521599E-19</v>
      </c>
    </row>
    <row r="3464" spans="1:7" x14ac:dyDescent="0.15">
      <c r="A3464" s="4" t="s">
        <v>10676</v>
      </c>
      <c r="B3464" s="3">
        <v>2.3172296666666665</v>
      </c>
      <c r="C3464" s="3">
        <v>0.50949136666666661</v>
      </c>
      <c r="D3464" s="2">
        <v>2.0844860639398299</v>
      </c>
      <c r="E3464" s="2">
        <v>4.2412398253386536</v>
      </c>
      <c r="F3464" s="6">
        <v>1.5642115430807E-19</v>
      </c>
      <c r="G3464" s="6">
        <v>5.9952255374405103E-19</v>
      </c>
    </row>
    <row r="3465" spans="1:7" x14ac:dyDescent="0.15">
      <c r="A3465" s="4" t="s">
        <v>10675</v>
      </c>
      <c r="B3465" s="3">
        <v>18.686356666666669</v>
      </c>
      <c r="C3465" s="3">
        <v>26.279653333333332</v>
      </c>
      <c r="D3465" s="2">
        <v>-0.589618093030848</v>
      </c>
      <c r="E3465" s="2">
        <v>0.66451879367959499</v>
      </c>
      <c r="F3465" s="6">
        <v>1.64849876505254E-19</v>
      </c>
      <c r="G3465" s="6">
        <v>6.3165647802379198E-19</v>
      </c>
    </row>
    <row r="3466" spans="1:7" x14ac:dyDescent="0.15">
      <c r="A3466" s="4" t="s">
        <v>10674</v>
      </c>
      <c r="B3466" s="3">
        <v>10.906836666666665</v>
      </c>
      <c r="C3466" s="3">
        <v>6.4590403333333333</v>
      </c>
      <c r="D3466" s="2">
        <v>0.65783853837310502</v>
      </c>
      <c r="E3466" s="2">
        <v>1.5777170989776306</v>
      </c>
      <c r="F3466" s="6">
        <v>1.6904720165808801E-19</v>
      </c>
      <c r="G3466" s="6">
        <v>6.4756390795007005E-19</v>
      </c>
    </row>
    <row r="3467" spans="1:7" x14ac:dyDescent="0.15">
      <c r="A3467" s="4" t="s">
        <v>10673</v>
      </c>
      <c r="B3467" s="3">
        <v>0</v>
      </c>
      <c r="C3467" s="3">
        <v>1.0242625666666667</v>
      </c>
      <c r="D3467" s="2">
        <v>-8.3328278720382905</v>
      </c>
      <c r="E3467" s="2">
        <v>3.1014791206371546E-3</v>
      </c>
      <c r="F3467" s="6">
        <v>1.71643774691675E-19</v>
      </c>
      <c r="G3467" s="6">
        <v>6.5733242967648605E-19</v>
      </c>
    </row>
    <row r="3468" spans="1:7" x14ac:dyDescent="0.15">
      <c r="A3468" s="4" t="s">
        <v>10672</v>
      </c>
      <c r="B3468" s="3">
        <v>95.675650000000005</v>
      </c>
      <c r="C3468" s="3">
        <v>127.14440000000002</v>
      </c>
      <c r="D3468" s="2">
        <v>-0.50790820223175104</v>
      </c>
      <c r="E3468" s="2">
        <v>0.70324134533269789</v>
      </c>
      <c r="F3468" s="6">
        <v>1.7223320752177801E-19</v>
      </c>
      <c r="G3468" s="6">
        <v>6.5941113489044596E-19</v>
      </c>
    </row>
    <row r="3469" spans="1:7" x14ac:dyDescent="0.15">
      <c r="A3469" s="4" t="s">
        <v>10671</v>
      </c>
      <c r="B3469" s="3">
        <v>19.710853333333333</v>
      </c>
      <c r="C3469" s="3">
        <v>12.888396666666665</v>
      </c>
      <c r="D3469" s="2">
        <v>0.51497030927807097</v>
      </c>
      <c r="E3469" s="2">
        <v>1.428964731286875</v>
      </c>
      <c r="F3469" s="6">
        <v>1.7683166065463801E-19</v>
      </c>
      <c r="G3469" s="6">
        <v>6.7683347319867901E-19</v>
      </c>
    </row>
    <row r="3470" spans="1:7" x14ac:dyDescent="0.15">
      <c r="A3470" s="4" t="s">
        <v>10670</v>
      </c>
      <c r="B3470" s="3">
        <v>31.39382333333333</v>
      </c>
      <c r="C3470" s="3">
        <v>46.944903333333336</v>
      </c>
      <c r="D3470" s="2">
        <v>-0.67814234871453904</v>
      </c>
      <c r="E3470" s="2">
        <v>0.62496948338000646</v>
      </c>
      <c r="F3470" s="6">
        <v>1.79067818397284E-19</v>
      </c>
      <c r="G3470" s="6">
        <v>6.8520700522847096E-19</v>
      </c>
    </row>
    <row r="3471" spans="1:7" x14ac:dyDescent="0.15">
      <c r="A3471" s="4" t="s">
        <v>10669</v>
      </c>
      <c r="B3471" s="3">
        <v>33.201263333333337</v>
      </c>
      <c r="C3471" s="3">
        <v>45.26444</v>
      </c>
      <c r="D3471" s="2">
        <v>-0.545332277513356</v>
      </c>
      <c r="E3471" s="2">
        <v>0.68523356322360696</v>
      </c>
      <c r="F3471" s="6">
        <v>1.807383721245E-19</v>
      </c>
      <c r="G3471" s="6">
        <v>6.9141229531069102E-19</v>
      </c>
    </row>
    <row r="3472" spans="1:7" x14ac:dyDescent="0.15">
      <c r="A3472" s="4" t="s">
        <v>10668</v>
      </c>
      <c r="B3472" s="3">
        <v>39.186323333333334</v>
      </c>
      <c r="C3472" s="3">
        <v>25.543283333333335</v>
      </c>
      <c r="D3472" s="2">
        <v>0.51964087765576705</v>
      </c>
      <c r="E3472" s="2">
        <v>1.4335983456441326</v>
      </c>
      <c r="F3472" s="6">
        <v>1.9693538213016299E-19</v>
      </c>
      <c r="G3472" s="6">
        <v>7.5316996698360104E-19</v>
      </c>
    </row>
    <row r="3473" spans="1:7" x14ac:dyDescent="0.15">
      <c r="A3473" s="4" t="s">
        <v>10667</v>
      </c>
      <c r="B3473" s="3">
        <v>3.4277776666666662</v>
      </c>
      <c r="C3473" s="3">
        <v>1.0508932333333334</v>
      </c>
      <c r="D3473" s="2">
        <v>1.6058712847614101</v>
      </c>
      <c r="E3473" s="2">
        <v>3.043795186404517</v>
      </c>
      <c r="F3473" s="6">
        <v>1.9754280595236701E-19</v>
      </c>
      <c r="G3473" s="6">
        <v>7.5528873265563098E-19</v>
      </c>
    </row>
    <row r="3474" spans="1:7" x14ac:dyDescent="0.15">
      <c r="A3474" s="4" t="s">
        <v>10666</v>
      </c>
      <c r="B3474" s="3">
        <v>44.343503333333331</v>
      </c>
      <c r="C3474" s="3">
        <v>61.92147666666667</v>
      </c>
      <c r="D3474" s="2">
        <v>-0.57909248856471496</v>
      </c>
      <c r="E3474" s="2">
        <v>0.66938471407264843</v>
      </c>
      <c r="F3474" s="6">
        <v>1.9761236588883401E-19</v>
      </c>
      <c r="G3474" s="6">
        <v>7.5535043019795099E-19</v>
      </c>
    </row>
    <row r="3475" spans="1:7" x14ac:dyDescent="0.15">
      <c r="A3475" s="4" t="s">
        <v>10665</v>
      </c>
      <c r="B3475" s="3">
        <v>0.40705626666666667</v>
      </c>
      <c r="C3475" s="3">
        <v>1.2783986666666665E-2</v>
      </c>
      <c r="D3475" s="2">
        <v>4.77885865097078</v>
      </c>
      <c r="E3475" s="2">
        <v>27.452367177581507</v>
      </c>
      <c r="F3475" s="6">
        <v>1.98178492691405E-19</v>
      </c>
      <c r="G3475" s="6">
        <v>7.5730965085507403E-19</v>
      </c>
    </row>
    <row r="3476" spans="1:7" x14ac:dyDescent="0.15">
      <c r="A3476" s="4" t="s">
        <v>10664</v>
      </c>
      <c r="B3476" s="3">
        <v>20.494956666666667</v>
      </c>
      <c r="C3476" s="3">
        <v>29.755560000000003</v>
      </c>
      <c r="D3476" s="2">
        <v>-0.63549444753023598</v>
      </c>
      <c r="E3476" s="2">
        <v>0.64372015801059457</v>
      </c>
      <c r="F3476" s="6">
        <v>2.0061470393495801E-19</v>
      </c>
      <c r="G3476" s="6">
        <v>7.6641213156886601E-19</v>
      </c>
    </row>
    <row r="3477" spans="1:7" x14ac:dyDescent="0.15">
      <c r="A3477" s="4" t="s">
        <v>10663</v>
      </c>
      <c r="B3477" s="3">
        <v>111.89746666666667</v>
      </c>
      <c r="C3477" s="3">
        <v>147.62946666666664</v>
      </c>
      <c r="D3477" s="2">
        <v>-0.49749854877461103</v>
      </c>
      <c r="E3477" s="2">
        <v>0.70833387866233655</v>
      </c>
      <c r="F3477" s="6">
        <v>2.03187841849764E-19</v>
      </c>
      <c r="G3477" s="6">
        <v>7.7603265691891201E-19</v>
      </c>
    </row>
    <row r="3478" spans="1:7" x14ac:dyDescent="0.15">
      <c r="A3478" s="4" t="s">
        <v>10662</v>
      </c>
      <c r="B3478" s="3">
        <v>0.77593866666666667</v>
      </c>
      <c r="C3478" s="3">
        <v>0.19193589999999996</v>
      </c>
      <c r="D3478" s="2">
        <v>1.9139337605634601</v>
      </c>
      <c r="E3478" s="2">
        <v>3.7683520727409876</v>
      </c>
      <c r="F3478" s="6">
        <v>2.0413309758953999E-19</v>
      </c>
      <c r="G3478" s="6">
        <v>7.7943231618107101E-19</v>
      </c>
    </row>
    <row r="3479" spans="1:7" x14ac:dyDescent="0.15">
      <c r="A3479" s="4" t="s">
        <v>10661</v>
      </c>
      <c r="B3479" s="3">
        <v>9.3791436666666672E-2</v>
      </c>
      <c r="C3479" s="3">
        <v>0.66006949999999998</v>
      </c>
      <c r="D3479" s="2">
        <v>-2.8976316024059301</v>
      </c>
      <c r="E3479" s="2">
        <v>0.13419179780380866</v>
      </c>
      <c r="F3479" s="6">
        <v>2.04407909750287E-19</v>
      </c>
      <c r="G3479" s="6">
        <v>7.8027090603653098E-19</v>
      </c>
    </row>
    <row r="3480" spans="1:7" x14ac:dyDescent="0.15">
      <c r="A3480" s="4" t="s">
        <v>10660</v>
      </c>
      <c r="B3480" s="3">
        <v>7.5607139999999999</v>
      </c>
      <c r="C3480" s="3">
        <v>11.087763333333335</v>
      </c>
      <c r="D3480" s="2">
        <v>-0.64996620079668999</v>
      </c>
      <c r="E3480" s="2">
        <v>0.63729524392458026</v>
      </c>
      <c r="F3480" s="6">
        <v>2.06482193331899E-19</v>
      </c>
      <c r="G3480" s="6">
        <v>7.8797617584877599E-19</v>
      </c>
    </row>
    <row r="3481" spans="1:7" x14ac:dyDescent="0.15">
      <c r="A3481" s="4" t="s">
        <v>10659</v>
      </c>
      <c r="B3481" s="3">
        <v>27.879803333333331</v>
      </c>
      <c r="C3481" s="3">
        <v>38.437926666666662</v>
      </c>
      <c r="D3481" s="2">
        <v>-0.56144856752864603</v>
      </c>
      <c r="E3481" s="2">
        <v>0.67762144233560762</v>
      </c>
      <c r="F3481" s="6">
        <v>2.0697697116134199E-19</v>
      </c>
      <c r="G3481" s="6">
        <v>7.8965121296551805E-19</v>
      </c>
    </row>
    <row r="3482" spans="1:7" x14ac:dyDescent="0.15">
      <c r="A3482" s="4" t="s">
        <v>10658</v>
      </c>
      <c r="B3482" s="3">
        <v>44.084106666666663</v>
      </c>
      <c r="C3482" s="3">
        <v>63.296493333333331</v>
      </c>
      <c r="D3482" s="2">
        <v>-0.620120795851962</v>
      </c>
      <c r="E3482" s="2">
        <v>0.65061644977765054</v>
      </c>
      <c r="F3482" s="6">
        <v>2.1137551668517299E-19</v>
      </c>
      <c r="G3482" s="6">
        <v>8.0621484499909799E-19</v>
      </c>
    </row>
    <row r="3483" spans="1:7" x14ac:dyDescent="0.15">
      <c r="A3483" s="4" t="s">
        <v>10657</v>
      </c>
      <c r="B3483" s="3">
        <v>52.921773333333334</v>
      </c>
      <c r="C3483" s="3">
        <v>70.427103333333335</v>
      </c>
      <c r="D3483" s="2">
        <v>-0.51038950417835405</v>
      </c>
      <c r="E3483" s="2">
        <v>0.7020328748314375</v>
      </c>
      <c r="F3483" s="6">
        <v>2.16004575499322E-19</v>
      </c>
      <c r="G3483" s="6">
        <v>8.23648514828724E-19</v>
      </c>
    </row>
    <row r="3484" spans="1:7" x14ac:dyDescent="0.15">
      <c r="A3484" s="4" t="s">
        <v>10656</v>
      </c>
      <c r="B3484" s="3">
        <v>5.5821703333333333E-2</v>
      </c>
      <c r="C3484" s="3">
        <v>0.60724153333333331</v>
      </c>
      <c r="D3484" s="2">
        <v>-3.5034691221276901</v>
      </c>
      <c r="E3484" s="2">
        <v>8.8176063280377595E-2</v>
      </c>
      <c r="F3484" s="6">
        <v>2.1695520593684002E-19</v>
      </c>
      <c r="G3484" s="6">
        <v>8.27050325354807E-19</v>
      </c>
    </row>
    <row r="3485" spans="1:7" x14ac:dyDescent="0.15">
      <c r="A3485" s="4" t="s">
        <v>10655</v>
      </c>
      <c r="B3485" s="3">
        <v>3.6272906666666667</v>
      </c>
      <c r="C3485" s="3">
        <v>1.1492015666666668</v>
      </c>
      <c r="D3485" s="2">
        <v>1.5599492102155399</v>
      </c>
      <c r="E3485" s="2">
        <v>2.9484346337155651</v>
      </c>
      <c r="F3485" s="6">
        <v>2.27058214954703E-19</v>
      </c>
      <c r="G3485" s="6">
        <v>8.6533048551065998E-19</v>
      </c>
    </row>
    <row r="3486" spans="1:7" x14ac:dyDescent="0.15">
      <c r="A3486" s="4" t="s">
        <v>10654</v>
      </c>
      <c r="B3486" s="3">
        <v>45.453779999999995</v>
      </c>
      <c r="C3486" s="3">
        <v>61.054949999999998</v>
      </c>
      <c r="D3486" s="2">
        <v>-0.52363705934521398</v>
      </c>
      <c r="E3486" s="2">
        <v>0.69561596085044008</v>
      </c>
      <c r="F3486" s="6">
        <v>2.2760846892570201E-19</v>
      </c>
      <c r="G3486" s="6">
        <v>8.6719378661829697E-19</v>
      </c>
    </row>
    <row r="3487" spans="1:7" x14ac:dyDescent="0.15">
      <c r="A3487" s="4" t="s">
        <v>10653</v>
      </c>
      <c r="B3487" s="3">
        <v>9.2151540000000001</v>
      </c>
      <c r="C3487" s="3">
        <v>4.9545813333333335</v>
      </c>
      <c r="D3487" s="2">
        <v>0.79726049891959105</v>
      </c>
      <c r="E3487" s="2">
        <v>1.7377981259139783</v>
      </c>
      <c r="F3487" s="6">
        <v>2.2896788051016702E-19</v>
      </c>
      <c r="G3487" s="6">
        <v>8.7213816339796695E-19</v>
      </c>
    </row>
    <row r="3488" spans="1:7" x14ac:dyDescent="0.15">
      <c r="A3488" s="4" t="s">
        <v>10652</v>
      </c>
      <c r="B3488" s="3">
        <v>53.01741333333333</v>
      </c>
      <c r="C3488" s="3">
        <v>28.654116666666667</v>
      </c>
      <c r="D3488" s="2">
        <v>0.79055048606760703</v>
      </c>
      <c r="E3488" s="2">
        <v>1.7297343477555418</v>
      </c>
      <c r="F3488" s="6">
        <v>2.3361131156047299E-19</v>
      </c>
      <c r="G3488" s="6">
        <v>8.8958533104054202E-19</v>
      </c>
    </row>
    <row r="3489" spans="1:7" x14ac:dyDescent="0.15">
      <c r="A3489" s="4" t="s">
        <v>10651</v>
      </c>
      <c r="B3489" s="3">
        <v>5.9122656666666664</v>
      </c>
      <c r="C3489" s="3">
        <v>2.7573293333333333</v>
      </c>
      <c r="D3489" s="2">
        <v>1.0025430116413701</v>
      </c>
      <c r="E3489" s="2">
        <v>2.0035284715706148</v>
      </c>
      <c r="F3489" s="6">
        <v>2.4782659364222199E-19</v>
      </c>
      <c r="G3489" s="6">
        <v>9.43462629915826E-19</v>
      </c>
    </row>
    <row r="3490" spans="1:7" x14ac:dyDescent="0.15">
      <c r="A3490" s="4" t="s">
        <v>10650</v>
      </c>
      <c r="B3490" s="3">
        <v>0.41174126666666666</v>
      </c>
      <c r="C3490" s="3">
        <v>1.3297113333333332</v>
      </c>
      <c r="D3490" s="2">
        <v>-1.78646173506922</v>
      </c>
      <c r="E3490" s="2">
        <v>0.28988212190026169</v>
      </c>
      <c r="F3490" s="6">
        <v>2.56100315081543E-19</v>
      </c>
      <c r="G3490" s="6">
        <v>9.7469780752030698E-19</v>
      </c>
    </row>
    <row r="3491" spans="1:7" x14ac:dyDescent="0.15">
      <c r="A3491" s="4" t="s">
        <v>10649</v>
      </c>
      <c r="B3491" s="3">
        <v>0.39274940000000003</v>
      </c>
      <c r="C3491" s="3">
        <v>1.7519843333333334</v>
      </c>
      <c r="D3491" s="2">
        <v>-2.2523988870058398</v>
      </c>
      <c r="E3491" s="2">
        <v>0.20987483746446275</v>
      </c>
      <c r="F3491" s="6">
        <v>2.5712414783443799E-19</v>
      </c>
      <c r="G3491" s="6">
        <v>9.7833108886736104E-19</v>
      </c>
    </row>
    <row r="3492" spans="1:7" x14ac:dyDescent="0.15">
      <c r="A3492" s="4" t="s">
        <v>10648</v>
      </c>
      <c r="B3492" s="3">
        <v>5.4421453333333334</v>
      </c>
      <c r="C3492" s="3">
        <v>1.3561583333333331</v>
      </c>
      <c r="D3492" s="2">
        <v>1.9052947371027</v>
      </c>
      <c r="E3492" s="2">
        <v>3.7458541753158991</v>
      </c>
      <c r="F3492" s="6">
        <v>2.6184057108901499E-19</v>
      </c>
      <c r="G3492" s="6">
        <v>9.9600856460252395E-19</v>
      </c>
    </row>
    <row r="3493" spans="1:7" x14ac:dyDescent="0.15">
      <c r="A3493" s="4" t="s">
        <v>10647</v>
      </c>
      <c r="B3493" s="3">
        <v>29.81355666666667</v>
      </c>
      <c r="C3493" s="3">
        <v>38.623963333333329</v>
      </c>
      <c r="D3493" s="2">
        <v>-0.47134075088694899</v>
      </c>
      <c r="E3493" s="2">
        <v>0.72129396051706451</v>
      </c>
      <c r="F3493" s="6">
        <v>2.6251871770919001E-19</v>
      </c>
      <c r="G3493" s="6">
        <v>9.9831956688817504E-19</v>
      </c>
    </row>
    <row r="3494" spans="1:7" x14ac:dyDescent="0.15">
      <c r="A3494" s="4" t="s">
        <v>10646</v>
      </c>
      <c r="B3494" s="3">
        <v>75.059216666666671</v>
      </c>
      <c r="C3494" s="3">
        <v>106.17335333333334</v>
      </c>
      <c r="D3494" s="2">
        <v>-0.59790028751733804</v>
      </c>
      <c r="E3494" s="2">
        <v>0.66071486684070468</v>
      </c>
      <c r="F3494" s="6">
        <v>2.6740231692711999E-19</v>
      </c>
      <c r="G3494" s="6">
        <v>1.0166177356903901E-18</v>
      </c>
    </row>
    <row r="3495" spans="1:7" x14ac:dyDescent="0.15">
      <c r="A3495" s="4" t="s">
        <v>10645</v>
      </c>
      <c r="B3495" s="3">
        <v>17.226956666666666</v>
      </c>
      <c r="C3495" s="3">
        <v>9.7908276666666669</v>
      </c>
      <c r="D3495" s="2">
        <v>0.71731202757409196</v>
      </c>
      <c r="E3495" s="2">
        <v>1.6441159272301746</v>
      </c>
      <c r="F3495" s="6">
        <v>2.7439865983851501E-19</v>
      </c>
      <c r="G3495" s="6">
        <v>1.0429361966281599E-18</v>
      </c>
    </row>
    <row r="3496" spans="1:7" x14ac:dyDescent="0.15">
      <c r="A3496" s="4" t="s">
        <v>10644</v>
      </c>
      <c r="B3496" s="3">
        <v>239.03040000000001</v>
      </c>
      <c r="C3496" s="3">
        <v>145.25413333333333</v>
      </c>
      <c r="D3496" s="2">
        <v>0.62109788937349997</v>
      </c>
      <c r="E3496" s="2">
        <v>1.5380451867769946</v>
      </c>
      <c r="F3496" s="6">
        <v>2.7503363269503598E-19</v>
      </c>
      <c r="G3496" s="6">
        <v>1.04506867311882E-18</v>
      </c>
    </row>
    <row r="3497" spans="1:7" x14ac:dyDescent="0.15">
      <c r="A3497" s="4" t="s">
        <v>10643</v>
      </c>
      <c r="B3497" s="3">
        <v>3.5200406666666666</v>
      </c>
      <c r="C3497" s="3">
        <v>1.9446223333333332</v>
      </c>
      <c r="D3497" s="2">
        <v>0.75789557948532904</v>
      </c>
      <c r="E3497" s="2">
        <v>1.6910221761944662</v>
      </c>
      <c r="F3497" s="6">
        <v>2.8805762671019499E-19</v>
      </c>
      <c r="G3497" s="6">
        <v>1.09426297261028E-18</v>
      </c>
    </row>
    <row r="3498" spans="1:7" x14ac:dyDescent="0.15">
      <c r="A3498" s="4" t="s">
        <v>10642</v>
      </c>
      <c r="B3498" s="3">
        <v>1.2518776666666667</v>
      </c>
      <c r="C3498" s="3">
        <v>2.8667880000000001</v>
      </c>
      <c r="D3498" s="2">
        <v>-1.2908169704017101</v>
      </c>
      <c r="E3498" s="2">
        <v>0.40871951374885135</v>
      </c>
      <c r="F3498" s="6">
        <v>2.9257666153328399E-19</v>
      </c>
      <c r="G3498" s="6">
        <v>1.1111311892073899E-18</v>
      </c>
    </row>
    <row r="3499" spans="1:7" x14ac:dyDescent="0.15">
      <c r="A3499" s="4" t="s">
        <v>10641</v>
      </c>
      <c r="B3499" s="3">
        <v>5.1535280000000006</v>
      </c>
      <c r="C3499" s="3">
        <v>2.8112656666666669</v>
      </c>
      <c r="D3499" s="2">
        <v>0.77654778162967897</v>
      </c>
      <c r="E3499" s="2">
        <v>1.7130268704395921</v>
      </c>
      <c r="F3499" s="6">
        <v>3.0587979375962801E-19</v>
      </c>
      <c r="G3499" s="6">
        <v>1.16134113962604E-18</v>
      </c>
    </row>
    <row r="3500" spans="1:7" x14ac:dyDescent="0.15">
      <c r="A3500" s="4" t="s">
        <v>10640</v>
      </c>
      <c r="B3500" s="3">
        <v>30.605256666666666</v>
      </c>
      <c r="C3500" s="3">
        <v>44.311460000000004</v>
      </c>
      <c r="D3500" s="2">
        <v>-0.63123985089274903</v>
      </c>
      <c r="E3500" s="2">
        <v>0.64562133041018155</v>
      </c>
      <c r="F3500" s="6">
        <v>3.1173266856222698E-19</v>
      </c>
      <c r="G3500" s="6">
        <v>1.1832451545775399E-18</v>
      </c>
    </row>
    <row r="3501" spans="1:7" x14ac:dyDescent="0.15">
      <c r="A3501" s="4" t="s">
        <v>10639</v>
      </c>
      <c r="B3501" s="3">
        <v>3.7935346666666665</v>
      </c>
      <c r="C3501" s="3">
        <v>5.790503666666666</v>
      </c>
      <c r="D3501" s="2">
        <v>-0.70770193582740704</v>
      </c>
      <c r="E3501" s="2">
        <v>0.61229468464839132</v>
      </c>
      <c r="F3501" s="6">
        <v>3.3019842208020698E-19</v>
      </c>
      <c r="G3501" s="6">
        <v>1.25299932629953E-18</v>
      </c>
    </row>
    <row r="3502" spans="1:7" x14ac:dyDescent="0.15">
      <c r="A3502" s="4" t="s">
        <v>10638</v>
      </c>
      <c r="B3502" s="3">
        <v>19.019543333333335</v>
      </c>
      <c r="C3502" s="3">
        <v>28.04853</v>
      </c>
      <c r="D3502" s="2">
        <v>-0.65890730832943001</v>
      </c>
      <c r="E3502" s="2">
        <v>0.63335781814193959</v>
      </c>
      <c r="F3502" s="6">
        <v>3.3881698253591399E-19</v>
      </c>
      <c r="G3502" s="6">
        <v>1.28535908668508E-18</v>
      </c>
    </row>
    <row r="3503" spans="1:7" x14ac:dyDescent="0.15">
      <c r="A3503" s="4" t="s">
        <v>10637</v>
      </c>
      <c r="B3503" s="3">
        <v>43.308283333333343</v>
      </c>
      <c r="C3503" s="3">
        <v>55.927103333333328</v>
      </c>
      <c r="D3503" s="2">
        <v>-0.466653365957379</v>
      </c>
      <c r="E3503" s="2">
        <v>0.72364129019114365</v>
      </c>
      <c r="F3503" s="6">
        <v>3.4105624680491202E-19</v>
      </c>
      <c r="G3503" s="6">
        <v>1.29350704763269E-18</v>
      </c>
    </row>
    <row r="3504" spans="1:7" x14ac:dyDescent="0.15">
      <c r="A3504" s="4" t="s">
        <v>10636</v>
      </c>
      <c r="B3504" s="3">
        <v>0.76234156666666664</v>
      </c>
      <c r="C3504" s="3">
        <v>2.9429823333333337E-2</v>
      </c>
      <c r="D3504" s="2">
        <v>4.5377551408641503</v>
      </c>
      <c r="E3504" s="2">
        <v>23.227389911853479</v>
      </c>
      <c r="F3504" s="6">
        <v>3.42402770880998E-19</v>
      </c>
      <c r="G3504" s="6">
        <v>1.29826569522296E-18</v>
      </c>
    </row>
    <row r="3505" spans="1:7" x14ac:dyDescent="0.15">
      <c r="A3505" s="4" t="s">
        <v>10635</v>
      </c>
      <c r="B3505" s="3">
        <v>14.29454</v>
      </c>
      <c r="C3505" s="3">
        <v>19.277106666666668</v>
      </c>
      <c r="D3505" s="2">
        <v>-0.52968526238186198</v>
      </c>
      <c r="E3505" s="2">
        <v>0.69270583792663409</v>
      </c>
      <c r="F3505" s="6">
        <v>3.4600983251879902E-19</v>
      </c>
      <c r="G3505" s="6">
        <v>1.3115906225156301E-18</v>
      </c>
    </row>
    <row r="3506" spans="1:7" x14ac:dyDescent="0.15">
      <c r="A3506" s="4" t="s">
        <v>10634</v>
      </c>
      <c r="B3506" s="3">
        <v>5.3819643333333334</v>
      </c>
      <c r="C3506" s="3">
        <v>1.6735383333333331</v>
      </c>
      <c r="D3506" s="2">
        <v>1.58675137915234</v>
      </c>
      <c r="E3506" s="2">
        <v>3.0037221753128001</v>
      </c>
      <c r="F3506" s="6">
        <v>3.4987266598309501E-19</v>
      </c>
      <c r="G3506" s="6">
        <v>1.32587768006834E-18</v>
      </c>
    </row>
    <row r="3507" spans="1:7" x14ac:dyDescent="0.15">
      <c r="A3507" s="4" t="s">
        <v>10633</v>
      </c>
      <c r="B3507" s="3">
        <v>19.660146666666666</v>
      </c>
      <c r="C3507" s="3">
        <v>10.270866333333332</v>
      </c>
      <c r="D3507" s="2">
        <v>0.83840574775995003</v>
      </c>
      <c r="E3507" s="2">
        <v>1.788073136906813</v>
      </c>
      <c r="F3507" s="6">
        <v>3.5791591740312201E-19</v>
      </c>
      <c r="G3507" s="6">
        <v>1.35599495074028E-18</v>
      </c>
    </row>
    <row r="3508" spans="1:7" x14ac:dyDescent="0.15">
      <c r="A3508" s="4" t="s">
        <v>10632</v>
      </c>
      <c r="B3508" s="3">
        <v>82.033509999999993</v>
      </c>
      <c r="C3508" s="3">
        <v>110.21473333333331</v>
      </c>
      <c r="D3508" s="2">
        <v>-0.52376869524849001</v>
      </c>
      <c r="E3508" s="2">
        <v>0.69555249362043092</v>
      </c>
      <c r="F3508" s="6">
        <v>3.6966806542254899E-19</v>
      </c>
      <c r="G3508" s="6">
        <v>1.4001437923947001E-18</v>
      </c>
    </row>
    <row r="3509" spans="1:7" x14ac:dyDescent="0.15">
      <c r="A3509" s="4" t="s">
        <v>10631</v>
      </c>
      <c r="B3509" s="3">
        <v>41.472263333333338</v>
      </c>
      <c r="C3509" s="3">
        <v>24.019273333333331</v>
      </c>
      <c r="D3509" s="2">
        <v>0.68958873400493903</v>
      </c>
      <c r="E3509" s="2">
        <v>1.6128236887005678</v>
      </c>
      <c r="F3509" s="6">
        <v>3.8066059902004301E-19</v>
      </c>
      <c r="G3509" s="6">
        <v>1.44139266458072E-18</v>
      </c>
    </row>
    <row r="3510" spans="1:7" x14ac:dyDescent="0.15">
      <c r="A3510" s="4" t="s">
        <v>10630</v>
      </c>
      <c r="B3510" s="3">
        <v>13.832413333333333</v>
      </c>
      <c r="C3510" s="3">
        <v>23.558386666666667</v>
      </c>
      <c r="D3510" s="2">
        <v>-0.86632203151169296</v>
      </c>
      <c r="E3510" s="2">
        <v>0.54854351185443617</v>
      </c>
      <c r="F3510" s="6">
        <v>3.8112856532754601E-19</v>
      </c>
      <c r="G3510" s="6">
        <v>1.44277825573391E-18</v>
      </c>
    </row>
    <row r="3511" spans="1:7" x14ac:dyDescent="0.15">
      <c r="A3511" s="4" t="s">
        <v>10629</v>
      </c>
      <c r="B3511" s="3">
        <v>48.11139</v>
      </c>
      <c r="C3511" s="3">
        <v>30.591866666666665</v>
      </c>
      <c r="D3511" s="2">
        <v>0.55509385926258503</v>
      </c>
      <c r="E3511" s="2">
        <v>1.4692642179766202</v>
      </c>
      <c r="F3511" s="6">
        <v>3.8648836898699E-19</v>
      </c>
      <c r="G3511" s="6">
        <v>1.4626764050072399E-18</v>
      </c>
    </row>
    <row r="3512" spans="1:7" x14ac:dyDescent="0.15">
      <c r="A3512" s="4" t="s">
        <v>10628</v>
      </c>
      <c r="B3512" s="3">
        <v>9.1191440000000004</v>
      </c>
      <c r="C3512" s="3">
        <v>5.6199103333333333</v>
      </c>
      <c r="D3512" s="2">
        <v>0.60015151168479297</v>
      </c>
      <c r="E3512" s="2">
        <v>1.5158757552671476</v>
      </c>
      <c r="F3512" s="6">
        <v>4.13629120821142E-19</v>
      </c>
      <c r="G3512" s="6">
        <v>1.5649724750575701E-18</v>
      </c>
    </row>
    <row r="3513" spans="1:7" x14ac:dyDescent="0.15">
      <c r="A3513" s="4" t="s">
        <v>10627</v>
      </c>
      <c r="B3513" s="3">
        <v>37.024540000000002</v>
      </c>
      <c r="C3513" s="3">
        <v>23.750323333333331</v>
      </c>
      <c r="D3513" s="2">
        <v>0.54246592116168202</v>
      </c>
      <c r="E3513" s="2">
        <v>1.4564598395844894</v>
      </c>
      <c r="F3513" s="6">
        <v>4.1424059386634302E-19</v>
      </c>
      <c r="G3513" s="6">
        <v>1.5668667085811201E-18</v>
      </c>
    </row>
    <row r="3514" spans="1:7" x14ac:dyDescent="0.15">
      <c r="A3514" s="4" t="s">
        <v>10626</v>
      </c>
      <c r="B3514" s="3">
        <v>5.7423973333333338</v>
      </c>
      <c r="C3514" s="3">
        <v>2.7902926666666663</v>
      </c>
      <c r="D3514" s="2">
        <v>0.94342889170146504</v>
      </c>
      <c r="E3514" s="2">
        <v>1.9230934787924181</v>
      </c>
      <c r="F3514" s="6">
        <v>4.26270810196469E-19</v>
      </c>
      <c r="G3514" s="6">
        <v>1.61193981956883E-18</v>
      </c>
    </row>
    <row r="3515" spans="1:7" x14ac:dyDescent="0.15">
      <c r="A3515" s="4" t="s">
        <v>10625</v>
      </c>
      <c r="B3515" s="3">
        <v>9.9805653333333328</v>
      </c>
      <c r="C3515" s="3">
        <v>3.9137040000000005</v>
      </c>
      <c r="D3515" s="2">
        <v>1.2522032949681701</v>
      </c>
      <c r="E3515" s="2">
        <v>2.38204933759532</v>
      </c>
      <c r="F3515" s="6">
        <v>4.27086928070072E-19</v>
      </c>
      <c r="G3515" s="6">
        <v>1.6145941379633001E-18</v>
      </c>
    </row>
    <row r="3516" spans="1:7" x14ac:dyDescent="0.15">
      <c r="A3516" s="4" t="s">
        <v>10624</v>
      </c>
      <c r="B3516" s="3">
        <v>13.778236666666666</v>
      </c>
      <c r="C3516" s="3">
        <v>19.764880000000002</v>
      </c>
      <c r="D3516" s="2">
        <v>-0.61842336882773696</v>
      </c>
      <c r="E3516" s="2">
        <v>0.65138239396727338</v>
      </c>
      <c r="F3516" s="6">
        <v>4.4376422280570897E-19</v>
      </c>
      <c r="G3516" s="6">
        <v>1.67719389100506E-18</v>
      </c>
    </row>
    <row r="3517" spans="1:7" x14ac:dyDescent="0.15">
      <c r="A3517" s="4" t="s">
        <v>10623</v>
      </c>
      <c r="B3517" s="3">
        <v>3.2654943333333333</v>
      </c>
      <c r="C3517" s="3">
        <v>1.2368273333333333</v>
      </c>
      <c r="D3517" s="2">
        <v>1.30187173260168</v>
      </c>
      <c r="E3517" s="2">
        <v>2.4654854393461085</v>
      </c>
      <c r="F3517" s="6">
        <v>4.5623108282581404E-19</v>
      </c>
      <c r="G3517" s="6">
        <v>1.72385122396424E-18</v>
      </c>
    </row>
    <row r="3518" spans="1:7" x14ac:dyDescent="0.15">
      <c r="A3518" s="4" t="s">
        <v>10622</v>
      </c>
      <c r="B3518" s="3">
        <v>77.36723666666667</v>
      </c>
      <c r="C3518" s="3">
        <v>105.39720666666666</v>
      </c>
      <c r="D3518" s="2">
        <v>-0.54367105043501895</v>
      </c>
      <c r="E3518" s="2">
        <v>0.68602304689680982</v>
      </c>
      <c r="F3518" s="6">
        <v>4.59056864472896E-19</v>
      </c>
      <c r="G3518" s="6">
        <v>1.7340649229982101E-18</v>
      </c>
    </row>
    <row r="3519" spans="1:7" x14ac:dyDescent="0.15">
      <c r="A3519" s="4" t="s">
        <v>10621</v>
      </c>
      <c r="B3519" s="3">
        <v>13.621333333333334</v>
      </c>
      <c r="C3519" s="3">
        <v>19.895989999999998</v>
      </c>
      <c r="D3519" s="2">
        <v>-0.64491709311024303</v>
      </c>
      <c r="E3519" s="2">
        <v>0.63952954122024053</v>
      </c>
      <c r="F3519" s="6">
        <v>4.6011433603529803E-19</v>
      </c>
      <c r="G3519" s="6">
        <v>1.7375952449794499E-18</v>
      </c>
    </row>
    <row r="3520" spans="1:7" x14ac:dyDescent="0.15">
      <c r="A3520" s="4" t="s">
        <v>10620</v>
      </c>
      <c r="B3520" s="3">
        <v>3.5265866666666668</v>
      </c>
      <c r="C3520" s="3">
        <v>7.9456060000000006</v>
      </c>
      <c r="D3520" s="2">
        <v>-1.2708208918422399</v>
      </c>
      <c r="E3520" s="2">
        <v>0.41442389907899785</v>
      </c>
      <c r="F3520" s="6">
        <v>4.6433977786477299E-19</v>
      </c>
      <c r="G3520" s="6">
        <v>1.75308414398666E-18</v>
      </c>
    </row>
    <row r="3521" spans="1:7" x14ac:dyDescent="0.15">
      <c r="A3521" s="4" t="s">
        <v>10619</v>
      </c>
      <c r="B3521" s="3">
        <v>14.914450000000002</v>
      </c>
      <c r="C3521" s="3">
        <v>21.100840000000002</v>
      </c>
      <c r="D3521" s="2">
        <v>-0.59850010832749201</v>
      </c>
      <c r="E3521" s="2">
        <v>0.66044022241409317</v>
      </c>
      <c r="F3521" s="6">
        <v>4.6817780762218499E-19</v>
      </c>
      <c r="G3521" s="6">
        <v>1.7671025152082402E-18</v>
      </c>
    </row>
    <row r="3522" spans="1:7" x14ac:dyDescent="0.15">
      <c r="A3522" s="4" t="s">
        <v>10618</v>
      </c>
      <c r="B3522" s="3">
        <v>6.2244099999999997E-3</v>
      </c>
      <c r="C3522" s="3">
        <v>0.36478073333333333</v>
      </c>
      <c r="D3522" s="2">
        <v>-5.6884471653453899</v>
      </c>
      <c r="E3522" s="2">
        <v>1.9391293265075438E-2</v>
      </c>
      <c r="F3522" s="6">
        <v>4.6891635378904198E-19</v>
      </c>
      <c r="G3522" s="6">
        <v>1.7694177545298302E-18</v>
      </c>
    </row>
    <row r="3523" spans="1:7" x14ac:dyDescent="0.15">
      <c r="A3523" s="4" t="s">
        <v>10617</v>
      </c>
      <c r="B3523" s="3">
        <v>1.4960449999999998</v>
      </c>
      <c r="C3523" s="3">
        <v>2.7027333333333332</v>
      </c>
      <c r="D3523" s="2">
        <v>-0.95050756574977802</v>
      </c>
      <c r="E3523" s="2">
        <v>0.5174503816544952</v>
      </c>
      <c r="F3523" s="6">
        <v>4.7059756027705897E-19</v>
      </c>
      <c r="G3523" s="6">
        <v>1.7752878614614001E-18</v>
      </c>
    </row>
    <row r="3524" spans="1:7" x14ac:dyDescent="0.15">
      <c r="A3524" s="4" t="s">
        <v>10616</v>
      </c>
      <c r="B3524" s="3">
        <v>56.97289</v>
      </c>
      <c r="C3524" s="3">
        <v>74.134036666666674</v>
      </c>
      <c r="D3524" s="2">
        <v>-0.47786307291920599</v>
      </c>
      <c r="E3524" s="2">
        <v>0.71804040173746697</v>
      </c>
      <c r="F3524" s="6">
        <v>4.80991953349608E-19</v>
      </c>
      <c r="G3524" s="6">
        <v>1.8140157984556199E-18</v>
      </c>
    </row>
    <row r="3525" spans="1:7" x14ac:dyDescent="0.15">
      <c r="A3525" s="4" t="s">
        <v>10615</v>
      </c>
      <c r="B3525" s="3">
        <v>48.443553333333334</v>
      </c>
      <c r="C3525" s="3">
        <v>66.643569999999997</v>
      </c>
      <c r="D3525" s="2">
        <v>-0.55836306426418703</v>
      </c>
      <c r="E3525" s="2">
        <v>0.67907222750950647</v>
      </c>
      <c r="F3525" s="6">
        <v>4.84279766392386E-19</v>
      </c>
      <c r="G3525" s="6">
        <v>1.8259284312058502E-18</v>
      </c>
    </row>
    <row r="3526" spans="1:7" x14ac:dyDescent="0.15">
      <c r="A3526" s="4" t="s">
        <v>10614</v>
      </c>
      <c r="B3526" s="3">
        <v>13.37834</v>
      </c>
      <c r="C3526" s="3">
        <v>27.601960000000002</v>
      </c>
      <c r="D3526" s="2">
        <v>-1.1425886728052601</v>
      </c>
      <c r="E3526" s="2">
        <v>0.45294611269657364</v>
      </c>
      <c r="F3526" s="6">
        <v>4.8907230858702303E-19</v>
      </c>
      <c r="G3526" s="6">
        <v>1.8435066305283699E-18</v>
      </c>
    </row>
    <row r="3527" spans="1:7" x14ac:dyDescent="0.15">
      <c r="A3527" s="4" t="s">
        <v>10613</v>
      </c>
      <c r="B3527" s="3">
        <v>6.3877626666666671</v>
      </c>
      <c r="C3527" s="3">
        <v>1.4981876666666665</v>
      </c>
      <c r="D3527" s="2">
        <v>1.9944582437327201</v>
      </c>
      <c r="E3527" s="2">
        <v>3.9846644617676059</v>
      </c>
      <c r="F3527" s="6">
        <v>4.9798605167209101E-19</v>
      </c>
      <c r="G3527" s="6">
        <v>1.8766057528229499E-18</v>
      </c>
    </row>
    <row r="3528" spans="1:7" x14ac:dyDescent="0.15">
      <c r="A3528" s="4" t="s">
        <v>10612</v>
      </c>
      <c r="B3528" s="3">
        <v>114.24523333333332</v>
      </c>
      <c r="C3528" s="3">
        <v>75.189466666666661</v>
      </c>
      <c r="D3528" s="2">
        <v>0.50584937676739805</v>
      </c>
      <c r="E3528" s="2">
        <v>1.419959101296236</v>
      </c>
      <c r="F3528" s="6">
        <v>5.0029812560297804E-19</v>
      </c>
      <c r="G3528" s="6">
        <v>1.8848161998136202E-18</v>
      </c>
    </row>
    <row r="3529" spans="1:7" x14ac:dyDescent="0.15">
      <c r="A3529" s="4" t="s">
        <v>10611</v>
      </c>
      <c r="B3529" s="3">
        <v>9.0775386666666673</v>
      </c>
      <c r="C3529" s="3">
        <v>14.46411</v>
      </c>
      <c r="D3529" s="2">
        <v>-0.77038202982654802</v>
      </c>
      <c r="E3529" s="2">
        <v>0.58626221012786539</v>
      </c>
      <c r="F3529" s="6">
        <v>5.0587444111911E-19</v>
      </c>
      <c r="G3529" s="6">
        <v>1.90531665503013E-18</v>
      </c>
    </row>
    <row r="3530" spans="1:7" x14ac:dyDescent="0.15">
      <c r="A3530" s="4" t="s">
        <v>10610</v>
      </c>
      <c r="B3530" s="3">
        <v>0.60332543333333344</v>
      </c>
      <c r="C3530" s="3">
        <v>2.7638726666666664</v>
      </c>
      <c r="D3530" s="2">
        <v>-2.28597613345767</v>
      </c>
      <c r="E3530" s="2">
        <v>0.20504661986279543</v>
      </c>
      <c r="F3530" s="6">
        <v>5.1020993235654596E-19</v>
      </c>
      <c r="G3530" s="6">
        <v>1.9211340169345399E-18</v>
      </c>
    </row>
    <row r="3531" spans="1:7" x14ac:dyDescent="0.15">
      <c r="A3531" s="4" t="s">
        <v>10609</v>
      </c>
      <c r="B3531" s="3">
        <v>16.861963333333332</v>
      </c>
      <c r="C3531" s="3">
        <v>25.497736666666665</v>
      </c>
      <c r="D3531" s="2">
        <v>-0.69469181068144903</v>
      </c>
      <c r="E3531" s="2">
        <v>0.61784128806750127</v>
      </c>
      <c r="F3531" s="6">
        <v>5.1388609376444497E-19</v>
      </c>
      <c r="G3531" s="6">
        <v>1.9344609903449101E-18</v>
      </c>
    </row>
    <row r="3532" spans="1:7" x14ac:dyDescent="0.15">
      <c r="A3532" s="4" t="s">
        <v>10608</v>
      </c>
      <c r="B3532" s="3">
        <v>8.1281306666666655</v>
      </c>
      <c r="C3532" s="3">
        <v>11.062036666666666</v>
      </c>
      <c r="D3532" s="2">
        <v>-0.54237309823051505</v>
      </c>
      <c r="E3532" s="2">
        <v>0.68664052028251965</v>
      </c>
      <c r="F3532" s="6">
        <v>5.1533721107957305E-19</v>
      </c>
      <c r="G3532" s="6">
        <v>1.9394071938924902E-18</v>
      </c>
    </row>
    <row r="3533" spans="1:7" x14ac:dyDescent="0.15">
      <c r="A3533" s="4" t="s">
        <v>10607</v>
      </c>
      <c r="B3533" s="3">
        <v>8.5874819999999996</v>
      </c>
      <c r="C3533" s="3">
        <v>5.3371913333333341</v>
      </c>
      <c r="D3533" s="2">
        <v>0.58783587118802805</v>
      </c>
      <c r="E3533" s="2">
        <v>1.5029904799907905</v>
      </c>
      <c r="F3533" s="6">
        <v>5.3717853866974598E-19</v>
      </c>
      <c r="G3533" s="6">
        <v>2.0210663539785898E-18</v>
      </c>
    </row>
    <row r="3534" spans="1:7" x14ac:dyDescent="0.15">
      <c r="A3534" s="4" t="s">
        <v>10606</v>
      </c>
      <c r="B3534" s="3">
        <v>5.4125906666666668E-2</v>
      </c>
      <c r="C3534" s="3">
        <v>1.0978928999999999</v>
      </c>
      <c r="D3534" s="2">
        <v>-4.3634118273373401</v>
      </c>
      <c r="E3534" s="2">
        <v>4.8582756977066162E-2</v>
      </c>
      <c r="F3534" s="6">
        <v>5.4297625492644402E-19</v>
      </c>
      <c r="G3534" s="6">
        <v>2.04233606501862E-18</v>
      </c>
    </row>
    <row r="3535" spans="1:7" x14ac:dyDescent="0.15">
      <c r="A3535" s="4" t="s">
        <v>10605</v>
      </c>
      <c r="B3535" s="3">
        <v>34.922076666666669</v>
      </c>
      <c r="C3535" s="3">
        <v>22.143763333333336</v>
      </c>
      <c r="D3535" s="2">
        <v>0.55922862033157505</v>
      </c>
      <c r="E3535" s="2">
        <v>1.47348116624953</v>
      </c>
      <c r="F3535" s="6">
        <v>5.5669514588916702E-19</v>
      </c>
      <c r="G3535" s="6">
        <v>2.0933810286507798E-18</v>
      </c>
    </row>
    <row r="3536" spans="1:7" x14ac:dyDescent="0.15">
      <c r="A3536" s="4" t="s">
        <v>10604</v>
      </c>
      <c r="B3536" s="3">
        <v>14.009956666666668</v>
      </c>
      <c r="C3536" s="3">
        <v>21.215630000000001</v>
      </c>
      <c r="D3536" s="2">
        <v>-0.69614566673059697</v>
      </c>
      <c r="E3536" s="2">
        <v>0.61721898063596925</v>
      </c>
      <c r="F3536" s="6">
        <v>5.5964219359857003E-19</v>
      </c>
      <c r="G3536" s="6">
        <v>2.1039034765461798E-18</v>
      </c>
    </row>
    <row r="3537" spans="1:7" x14ac:dyDescent="0.15">
      <c r="A3537" s="4" t="s">
        <v>10603</v>
      </c>
      <c r="B3537" s="3">
        <v>7.1364130000000001</v>
      </c>
      <c r="C3537" s="3">
        <v>12.54256</v>
      </c>
      <c r="D3537" s="2">
        <v>-0.91058797294681504</v>
      </c>
      <c r="E3537" s="2">
        <v>0.53196824243152219</v>
      </c>
      <c r="F3537" s="6">
        <v>5.60689393095478E-19</v>
      </c>
      <c r="G3537" s="6">
        <v>2.1072799917535798E-18</v>
      </c>
    </row>
    <row r="3538" spans="1:7" x14ac:dyDescent="0.15">
      <c r="A3538" s="4" t="s">
        <v>10602</v>
      </c>
      <c r="B3538" s="3">
        <v>22.63524</v>
      </c>
      <c r="C3538" s="3">
        <v>12.481373333333332</v>
      </c>
      <c r="D3538" s="2">
        <v>0.76074513159248003</v>
      </c>
      <c r="E3538" s="2">
        <v>1.6943655146056351</v>
      </c>
      <c r="F3538" s="6">
        <v>6.0743565435146498E-19</v>
      </c>
      <c r="G3538" s="6">
        <v>2.28236319874445E-18</v>
      </c>
    </row>
    <row r="3539" spans="1:7" x14ac:dyDescent="0.15">
      <c r="A3539" s="4" t="s">
        <v>10601</v>
      </c>
      <c r="B3539" s="3">
        <v>5.5923023333333335</v>
      </c>
      <c r="C3539" s="3">
        <v>9.1627530000000004</v>
      </c>
      <c r="D3539" s="2">
        <v>-0.80991594301571801</v>
      </c>
      <c r="E3539" s="2">
        <v>0.57041509155202674</v>
      </c>
      <c r="F3539" s="6">
        <v>6.1617975141952603E-19</v>
      </c>
      <c r="G3539" s="6">
        <v>2.3146029504040099E-18</v>
      </c>
    </row>
    <row r="3540" spans="1:7" x14ac:dyDescent="0.15">
      <c r="A3540" s="4" t="s">
        <v>10600</v>
      </c>
      <c r="B3540" s="3">
        <v>121.02996666666667</v>
      </c>
      <c r="C3540" s="3">
        <v>66.481253333333328</v>
      </c>
      <c r="D3540" s="2">
        <v>0.76638049471287095</v>
      </c>
      <c r="E3540" s="2">
        <v>1.7009968799140784</v>
      </c>
      <c r="F3540" s="6">
        <v>6.2141326165450805E-19</v>
      </c>
      <c r="G3540" s="6">
        <v>2.3336419937670902E-18</v>
      </c>
    </row>
    <row r="3541" spans="1:7" x14ac:dyDescent="0.15">
      <c r="A3541" s="4" t="s">
        <v>10599</v>
      </c>
      <c r="B3541" s="3">
        <v>44.171726666666665</v>
      </c>
      <c r="C3541" s="3">
        <v>64.446799999999996</v>
      </c>
      <c r="D3541" s="2">
        <v>-0.64276988843745797</v>
      </c>
      <c r="E3541" s="2">
        <v>0.64048208016624708</v>
      </c>
      <c r="F3541" s="6">
        <v>6.2237676743328005E-19</v>
      </c>
      <c r="G3541" s="6">
        <v>2.3366397012053001E-18</v>
      </c>
    </row>
    <row r="3542" spans="1:7" x14ac:dyDescent="0.15">
      <c r="A3542" s="4" t="s">
        <v>10598</v>
      </c>
      <c r="B3542" s="3">
        <v>4.0814486666666667</v>
      </c>
      <c r="C3542" s="3">
        <v>1.5490579999999998</v>
      </c>
      <c r="D3542" s="2">
        <v>1.2994586975659399</v>
      </c>
      <c r="E3542" s="2">
        <v>2.4613651436619515</v>
      </c>
      <c r="F3542" s="6">
        <v>6.6427408207064302E-19</v>
      </c>
      <c r="G3542" s="6">
        <v>2.4932761471719699E-18</v>
      </c>
    </row>
    <row r="3543" spans="1:7" x14ac:dyDescent="0.15">
      <c r="A3543" s="4" t="s">
        <v>10597</v>
      </c>
      <c r="B3543" s="3">
        <v>74.269279999999995</v>
      </c>
      <c r="C3543" s="3">
        <v>47.689639999999997</v>
      </c>
      <c r="D3543" s="2">
        <v>0.541367645802454</v>
      </c>
      <c r="E3543" s="2">
        <v>1.4553515074671299</v>
      </c>
      <c r="F3543" s="6">
        <v>6.6530455540537504E-19</v>
      </c>
      <c r="G3543" s="6">
        <v>2.49648118600759E-18</v>
      </c>
    </row>
    <row r="3544" spans="1:7" x14ac:dyDescent="0.15">
      <c r="A3544" s="4" t="s">
        <v>10596</v>
      </c>
      <c r="B3544" s="3">
        <v>4.6661083333333329</v>
      </c>
      <c r="C3544" s="3">
        <v>2.1710560000000001</v>
      </c>
      <c r="D3544" s="2">
        <v>1.00568973077406</v>
      </c>
      <c r="E3544" s="2">
        <v>2.0079032158784287</v>
      </c>
      <c r="F3544" s="6">
        <v>6.8428038759482604E-19</v>
      </c>
      <c r="G3544" s="6">
        <v>2.5670046166631101E-18</v>
      </c>
    </row>
    <row r="3545" spans="1:7" x14ac:dyDescent="0.15">
      <c r="A3545" s="4" t="s">
        <v>10595</v>
      </c>
      <c r="B3545" s="3">
        <v>74.64434</v>
      </c>
      <c r="C3545" s="3">
        <v>48.583793333333325</v>
      </c>
      <c r="D3545" s="2">
        <v>0.52174257060162998</v>
      </c>
      <c r="E3545" s="2">
        <v>1.4356883086243692</v>
      </c>
      <c r="F3545" s="6">
        <v>6.9327358073500795E-19</v>
      </c>
      <c r="G3545" s="6">
        <v>2.600051766051E-18</v>
      </c>
    </row>
    <row r="3546" spans="1:7" x14ac:dyDescent="0.15">
      <c r="A3546" s="4" t="s">
        <v>10594</v>
      </c>
      <c r="B3546" s="3">
        <v>26.193813333333335</v>
      </c>
      <c r="C3546" s="3">
        <v>36.946996666666671</v>
      </c>
      <c r="D3546" s="2">
        <v>-0.59398118692408897</v>
      </c>
      <c r="E3546" s="2">
        <v>0.66251214777740752</v>
      </c>
      <c r="F3546" s="6">
        <v>6.9462739162943302E-19</v>
      </c>
      <c r="G3546" s="6">
        <v>2.60443826312611E-18</v>
      </c>
    </row>
    <row r="3547" spans="1:7" x14ac:dyDescent="0.15">
      <c r="A3547" s="4" t="s">
        <v>10593</v>
      </c>
      <c r="B3547" s="3">
        <v>17.265633333333337</v>
      </c>
      <c r="C3547" s="3">
        <v>25.218673333333331</v>
      </c>
      <c r="D3547" s="2">
        <v>-0.64491357678499905</v>
      </c>
      <c r="E3547" s="2">
        <v>0.63953109996727076</v>
      </c>
      <c r="F3547" s="6">
        <v>7.0376176883538999E-19</v>
      </c>
      <c r="G3547" s="6">
        <v>2.6379871817506802E-18</v>
      </c>
    </row>
    <row r="3548" spans="1:7" x14ac:dyDescent="0.15">
      <c r="A3548" s="4" t="s">
        <v>10592</v>
      </c>
      <c r="B3548" s="3">
        <v>1082.5853333333334</v>
      </c>
      <c r="C3548" s="3">
        <v>1456.8793333333333</v>
      </c>
      <c r="D3548" s="2">
        <v>-0.52607445346050996</v>
      </c>
      <c r="E3548" s="2">
        <v>0.6944417287602701</v>
      </c>
      <c r="F3548" s="6">
        <v>7.1970706459536896E-19</v>
      </c>
      <c r="G3548" s="6">
        <v>2.6970416608306199E-18</v>
      </c>
    </row>
    <row r="3549" spans="1:7" x14ac:dyDescent="0.15">
      <c r="A3549" s="4" t="s">
        <v>10591</v>
      </c>
      <c r="B3549" s="3">
        <v>3.361853</v>
      </c>
      <c r="C3549" s="3">
        <v>5.1535830000000002</v>
      </c>
      <c r="D3549" s="2">
        <v>-0.71426723806374803</v>
      </c>
      <c r="E3549" s="2">
        <v>0.60951463294839336</v>
      </c>
      <c r="F3549" s="6">
        <v>7.3029770108043803E-19</v>
      </c>
      <c r="G3549" s="6">
        <v>2.7360040263848199E-18</v>
      </c>
    </row>
    <row r="3550" spans="1:7" x14ac:dyDescent="0.15">
      <c r="A3550" s="4" t="s">
        <v>10590</v>
      </c>
      <c r="B3550" s="3">
        <v>0.87286106666666663</v>
      </c>
      <c r="C3550" s="3">
        <v>0</v>
      </c>
      <c r="D3550" s="2">
        <v>8.0626979995462396</v>
      </c>
      <c r="E3550" s="2">
        <v>267.37078050532421</v>
      </c>
      <c r="F3550" s="6">
        <v>7.4153150611695505E-19</v>
      </c>
      <c r="G3550" s="6">
        <v>2.7773546927119501E-18</v>
      </c>
    </row>
    <row r="3551" spans="1:7" x14ac:dyDescent="0.15">
      <c r="A3551" s="4" t="s">
        <v>10589</v>
      </c>
      <c r="B3551" s="3">
        <v>5.4601390000000007</v>
      </c>
      <c r="C3551" s="3">
        <v>7.6071273333333336</v>
      </c>
      <c r="D3551" s="2">
        <v>-0.57660506148860502</v>
      </c>
      <c r="E3551" s="2">
        <v>0.67053983129214456</v>
      </c>
      <c r="F3551" s="6">
        <v>7.6070514989346905E-19</v>
      </c>
      <c r="G3551" s="6">
        <v>2.84841369553595E-18</v>
      </c>
    </row>
    <row r="3552" spans="1:7" x14ac:dyDescent="0.15">
      <c r="A3552" s="4" t="s">
        <v>10588</v>
      </c>
      <c r="B3552" s="3">
        <v>6.4502813333333329</v>
      </c>
      <c r="C3552" s="3">
        <v>9.6825309999999991</v>
      </c>
      <c r="D3552" s="2">
        <v>-0.68427893421504105</v>
      </c>
      <c r="E3552" s="2">
        <v>0.62231678579762639</v>
      </c>
      <c r="F3552" s="6">
        <v>7.6439354829110104E-19</v>
      </c>
      <c r="G3552" s="6">
        <v>2.86146687299123E-18</v>
      </c>
    </row>
    <row r="3553" spans="1:7" x14ac:dyDescent="0.15">
      <c r="A3553" s="4" t="s">
        <v>10587</v>
      </c>
      <c r="B3553" s="3">
        <v>9.2822373333333328</v>
      </c>
      <c r="C3553" s="3">
        <v>12.910536666666665</v>
      </c>
      <c r="D3553" s="2">
        <v>-0.57433218978927503</v>
      </c>
      <c r="E3553" s="2">
        <v>0.67159705552501137</v>
      </c>
      <c r="F3553" s="6">
        <v>7.87845857107443E-19</v>
      </c>
      <c r="G3553" s="6">
        <v>2.94847871192222E-18</v>
      </c>
    </row>
    <row r="3554" spans="1:7" x14ac:dyDescent="0.15">
      <c r="A3554" s="4" t="s">
        <v>10586</v>
      </c>
      <c r="B3554" s="3">
        <v>0.52410129999999999</v>
      </c>
      <c r="C3554" s="3">
        <v>0</v>
      </c>
      <c r="D3554" s="2">
        <v>8.5002453206623798</v>
      </c>
      <c r="E3554" s="2">
        <v>362.1002394616616</v>
      </c>
      <c r="F3554" s="6">
        <v>7.8861349000203201E-19</v>
      </c>
      <c r="G3554" s="6">
        <v>2.95057055706238E-18</v>
      </c>
    </row>
    <row r="3555" spans="1:7" x14ac:dyDescent="0.15">
      <c r="A3555" s="4" t="s">
        <v>10585</v>
      </c>
      <c r="B3555" s="3">
        <v>304.67750000000001</v>
      </c>
      <c r="C3555" s="3">
        <v>209.35713333333334</v>
      </c>
      <c r="D3555" s="2">
        <v>0.44341951056138701</v>
      </c>
      <c r="E3555" s="2">
        <v>1.3598235974133761</v>
      </c>
      <c r="F3555" s="6">
        <v>7.9132455569273805E-19</v>
      </c>
      <c r="G3555" s="6">
        <v>2.95993065950784E-18</v>
      </c>
    </row>
    <row r="3556" spans="1:7" x14ac:dyDescent="0.15">
      <c r="A3556" s="4" t="s">
        <v>10584</v>
      </c>
      <c r="B3556" s="3">
        <v>3.8413936666666668</v>
      </c>
      <c r="C3556" s="3">
        <v>8.8784203333333327</v>
      </c>
      <c r="D3556" s="2">
        <v>-1.30623487043409</v>
      </c>
      <c r="E3556" s="2">
        <v>0.40437483668772894</v>
      </c>
      <c r="F3556" s="6">
        <v>8.3050245068478004E-19</v>
      </c>
      <c r="G3556" s="6">
        <v>3.1056530415847901E-18</v>
      </c>
    </row>
    <row r="3557" spans="1:7" x14ac:dyDescent="0.15">
      <c r="A3557" s="4" t="s">
        <v>10583</v>
      </c>
      <c r="B3557" s="3">
        <v>33.012830000000001</v>
      </c>
      <c r="C3557" s="3">
        <v>15.938123333333332</v>
      </c>
      <c r="D3557" s="2">
        <v>0.953152147761539</v>
      </c>
      <c r="E3557" s="2">
        <v>1.9360982254733623</v>
      </c>
      <c r="F3557" s="6">
        <v>8.3225973811533302E-19</v>
      </c>
      <c r="G3557" s="6">
        <v>3.1114014905374701E-18</v>
      </c>
    </row>
    <row r="3558" spans="1:7" x14ac:dyDescent="0.15">
      <c r="A3558" s="4" t="s">
        <v>10582</v>
      </c>
      <c r="B3558" s="3">
        <v>18.007080000000002</v>
      </c>
      <c r="C3558" s="3">
        <v>11.572650000000001</v>
      </c>
      <c r="D3558" s="2">
        <v>0.53992538924686995</v>
      </c>
      <c r="E3558" s="2">
        <v>1.453897325282921</v>
      </c>
      <c r="F3558" s="6">
        <v>8.9179060635118809E-19</v>
      </c>
      <c r="G3558" s="6">
        <v>3.3330762313506299E-18</v>
      </c>
    </row>
    <row r="3559" spans="1:7" x14ac:dyDescent="0.15">
      <c r="A3559" s="4" t="s">
        <v>10581</v>
      </c>
      <c r="B3559" s="3">
        <v>1.8810863333333332</v>
      </c>
      <c r="C3559" s="3">
        <v>3.442491</v>
      </c>
      <c r="D3559" s="2">
        <v>-0.96994350575564803</v>
      </c>
      <c r="E3559" s="2">
        <v>0.51052605406319473</v>
      </c>
      <c r="F3559" s="6">
        <v>8.9569774824186894E-19</v>
      </c>
      <c r="G3559" s="6">
        <v>3.3467945196595598E-18</v>
      </c>
    </row>
    <row r="3560" spans="1:7" x14ac:dyDescent="0.15">
      <c r="A3560" s="4" t="s">
        <v>10580</v>
      </c>
      <c r="B3560" s="3">
        <v>28.891426666666664</v>
      </c>
      <c r="C3560" s="3">
        <v>39.50725666666667</v>
      </c>
      <c r="D3560" s="2">
        <v>-0.54950666074667398</v>
      </c>
      <c r="E3560" s="2">
        <v>0.68325373163369518</v>
      </c>
      <c r="F3560" s="6">
        <v>9.1807555429211109E-19</v>
      </c>
      <c r="G3560" s="6">
        <v>3.4295033717664902E-18</v>
      </c>
    </row>
    <row r="3561" spans="1:7" x14ac:dyDescent="0.15">
      <c r="A3561" s="4" t="s">
        <v>10579</v>
      </c>
      <c r="B3561" s="3">
        <v>148.93223333333333</v>
      </c>
      <c r="C3561" s="3">
        <v>198.14856666666665</v>
      </c>
      <c r="D3561" s="2">
        <v>-0.50971793623742401</v>
      </c>
      <c r="E3561" s="2">
        <v>0.70235974399488554</v>
      </c>
      <c r="F3561" s="6">
        <v>9.2113348137663595E-19</v>
      </c>
      <c r="G3561" s="6">
        <v>3.44001751008565E-18</v>
      </c>
    </row>
    <row r="3562" spans="1:7" x14ac:dyDescent="0.15">
      <c r="A3562" s="4" t="s">
        <v>10578</v>
      </c>
      <c r="B3562" s="3">
        <v>13.984813333333333</v>
      </c>
      <c r="C3562" s="3">
        <v>20.828466666666667</v>
      </c>
      <c r="D3562" s="2">
        <v>-0.672718542749148</v>
      </c>
      <c r="E3562" s="2">
        <v>0.62732347567542746</v>
      </c>
      <c r="F3562" s="6">
        <v>9.3468832189440792E-19</v>
      </c>
      <c r="G3562" s="6">
        <v>3.4897169747201097E-18</v>
      </c>
    </row>
    <row r="3563" spans="1:7" x14ac:dyDescent="0.15">
      <c r="A3563" s="4" t="s">
        <v>10577</v>
      </c>
      <c r="B3563" s="3">
        <v>7.4317570000000002</v>
      </c>
      <c r="C3563" s="3">
        <v>12.121690000000001</v>
      </c>
      <c r="D3563" s="2">
        <v>-0.80426667878500302</v>
      </c>
      <c r="E3563" s="2">
        <v>0.57265308562991912</v>
      </c>
      <c r="F3563" s="6">
        <v>9.8507829110061101E-19</v>
      </c>
      <c r="G3563" s="6">
        <v>3.67688013671371E-18</v>
      </c>
    </row>
    <row r="3564" spans="1:7" x14ac:dyDescent="0.15">
      <c r="A3564" s="4" t="s">
        <v>10576</v>
      </c>
      <c r="B3564" s="3">
        <v>17.779303333333335</v>
      </c>
      <c r="C3564" s="3">
        <v>11.178026666666668</v>
      </c>
      <c r="D3564" s="2">
        <v>0.57156478995704096</v>
      </c>
      <c r="E3564" s="2">
        <v>1.486134602582367</v>
      </c>
      <c r="F3564" s="6">
        <v>9.8709393879726106E-19</v>
      </c>
      <c r="G3564" s="6">
        <v>3.6834313013075901E-18</v>
      </c>
    </row>
    <row r="3565" spans="1:7" x14ac:dyDescent="0.15">
      <c r="A3565" s="4" t="s">
        <v>10575</v>
      </c>
      <c r="B3565" s="3">
        <v>3.1707270000000003E-2</v>
      </c>
      <c r="C3565" s="3">
        <v>1.1214173000000001</v>
      </c>
      <c r="D3565" s="2">
        <v>-5.1641325858732499</v>
      </c>
      <c r="E3565" s="2">
        <v>2.7889529650466167E-2</v>
      </c>
      <c r="F3565" s="6">
        <v>9.9466090081476402E-19</v>
      </c>
      <c r="G3565" s="6">
        <v>3.7106887801108003E-18</v>
      </c>
    </row>
    <row r="3566" spans="1:7" x14ac:dyDescent="0.15">
      <c r="A3566" s="4" t="s">
        <v>10574</v>
      </c>
      <c r="B3566" s="3">
        <v>8.1440426666666657</v>
      </c>
      <c r="C3566" s="3">
        <v>3.9278919999999999</v>
      </c>
      <c r="D3566" s="2">
        <v>0.95342835370418599</v>
      </c>
      <c r="E3566" s="2">
        <v>1.9364689296166333</v>
      </c>
      <c r="F3566" s="6">
        <v>1.00753130857054E-18</v>
      </c>
      <c r="G3566" s="6">
        <v>3.7577117309097499E-18</v>
      </c>
    </row>
    <row r="3567" spans="1:7" x14ac:dyDescent="0.15">
      <c r="A3567" s="4" t="s">
        <v>10573</v>
      </c>
      <c r="B3567" s="3">
        <v>33.339456666666671</v>
      </c>
      <c r="C3567" s="3">
        <v>19.771879999999999</v>
      </c>
      <c r="D3567" s="2">
        <v>0.655427551931133</v>
      </c>
      <c r="E3567" s="2">
        <v>1.575082669832065</v>
      </c>
      <c r="F3567" s="6">
        <v>1.0078168439539299E-18</v>
      </c>
      <c r="G3567" s="6">
        <v>3.7577854316098697E-18</v>
      </c>
    </row>
    <row r="3568" spans="1:7" x14ac:dyDescent="0.15">
      <c r="A3568" s="4" t="s">
        <v>10572</v>
      </c>
      <c r="B3568" s="3">
        <v>17.756589999999999</v>
      </c>
      <c r="C3568" s="3">
        <v>27.056826666666666</v>
      </c>
      <c r="D3568" s="2">
        <v>-0.70502566014514201</v>
      </c>
      <c r="E3568" s="2">
        <v>0.61343157787801739</v>
      </c>
      <c r="F3568" s="6">
        <v>1.0213868846332101E-18</v>
      </c>
      <c r="G3568" s="6">
        <v>3.8073791620956801E-18</v>
      </c>
    </row>
    <row r="3569" spans="1:7" x14ac:dyDescent="0.15">
      <c r="A3569" s="4" t="s">
        <v>10571</v>
      </c>
      <c r="B3569" s="3">
        <v>883.62170000000003</v>
      </c>
      <c r="C3569" s="3">
        <v>1165.4633333333334</v>
      </c>
      <c r="D3569" s="2">
        <v>-0.497199257765506</v>
      </c>
      <c r="E3569" s="2">
        <v>0.70848083969472142</v>
      </c>
      <c r="F3569" s="6">
        <v>1.03062783923029E-18</v>
      </c>
      <c r="G3569" s="6">
        <v>3.8408136581120499E-18</v>
      </c>
    </row>
    <row r="3570" spans="1:7" x14ac:dyDescent="0.15">
      <c r="A3570" s="4" t="s">
        <v>10570</v>
      </c>
      <c r="B3570" s="3">
        <v>3.8434196666666671</v>
      </c>
      <c r="C3570" s="3">
        <v>6.4027053333333335</v>
      </c>
      <c r="D3570" s="2">
        <v>-0.83464737436640302</v>
      </c>
      <c r="E3570" s="2">
        <v>0.56072007428768622</v>
      </c>
      <c r="F3570" s="6">
        <v>1.0344994114373401E-18</v>
      </c>
      <c r="G3570" s="6">
        <v>3.8542258704380799E-18</v>
      </c>
    </row>
    <row r="3571" spans="1:7" x14ac:dyDescent="0.15">
      <c r="A3571" s="4" t="s">
        <v>10569</v>
      </c>
      <c r="B3571" s="3">
        <v>32.002133333333333</v>
      </c>
      <c r="C3571" s="3">
        <v>45.234173333333331</v>
      </c>
      <c r="D3571" s="2">
        <v>-0.59682744619931904</v>
      </c>
      <c r="E3571" s="2">
        <v>0.66120638155063671</v>
      </c>
      <c r="F3571" s="6">
        <v>1.0436797619293E-18</v>
      </c>
      <c r="G3571" s="6">
        <v>3.8874046770069502E-18</v>
      </c>
    </row>
    <row r="3572" spans="1:7" x14ac:dyDescent="0.15">
      <c r="A3572" s="4" t="s">
        <v>10568</v>
      </c>
      <c r="B3572" s="3">
        <v>8.8153710000000007</v>
      </c>
      <c r="C3572" s="3">
        <v>21.807266666666663</v>
      </c>
      <c r="D3572" s="2">
        <v>-1.4033385673679499</v>
      </c>
      <c r="E3572" s="2">
        <v>0.37805326849671711</v>
      </c>
      <c r="F3572" s="6">
        <v>1.08828289966922E-18</v>
      </c>
      <c r="G3572" s="6">
        <v>4.0524708765928704E-18</v>
      </c>
    </row>
    <row r="3573" spans="1:7" x14ac:dyDescent="0.15">
      <c r="A3573" s="4" t="s">
        <v>10567</v>
      </c>
      <c r="B3573" s="3">
        <v>9.1306370000000001</v>
      </c>
      <c r="C3573" s="3">
        <v>13.520156666666665</v>
      </c>
      <c r="D3573" s="2">
        <v>-0.66473987030276804</v>
      </c>
      <c r="E3573" s="2">
        <v>0.63080243299215866</v>
      </c>
      <c r="F3573" s="6">
        <v>1.1367282081260001E-18</v>
      </c>
      <c r="G3573" s="6">
        <v>4.2317535899666901E-18</v>
      </c>
    </row>
    <row r="3574" spans="1:7" x14ac:dyDescent="0.15">
      <c r="A3574" s="4" t="s">
        <v>10566</v>
      </c>
      <c r="B3574" s="3">
        <v>0.38384950000000001</v>
      </c>
      <c r="C3574" s="3">
        <v>2.0509609999999996</v>
      </c>
      <c r="D3574" s="2">
        <v>-2.5107359159715199</v>
      </c>
      <c r="E3574" s="2">
        <v>0.17546608172369518</v>
      </c>
      <c r="F3574" s="6">
        <v>1.14212579197561E-18</v>
      </c>
      <c r="G3574" s="6">
        <v>4.2507282371000501E-18</v>
      </c>
    </row>
    <row r="3575" spans="1:7" x14ac:dyDescent="0.15">
      <c r="A3575" s="4" t="s">
        <v>10565</v>
      </c>
      <c r="B3575" s="3">
        <v>2.0098026666666668</v>
      </c>
      <c r="C3575" s="3">
        <v>3.9797899999999999</v>
      </c>
      <c r="D3575" s="2">
        <v>-1.0820965100948601</v>
      </c>
      <c r="E3575" s="2">
        <v>0.47234192179813844</v>
      </c>
      <c r="F3575" s="6">
        <v>1.1480079978075099E-18</v>
      </c>
      <c r="G3575" s="6">
        <v>4.2714960739474703E-18</v>
      </c>
    </row>
    <row r="3576" spans="1:7" x14ac:dyDescent="0.15">
      <c r="A3576" s="4" t="s">
        <v>10564</v>
      </c>
      <c r="B3576" s="3">
        <v>34.421636666666672</v>
      </c>
      <c r="C3576" s="3">
        <v>46.058609999999994</v>
      </c>
      <c r="D3576" s="2">
        <v>-0.51780558770099905</v>
      </c>
      <c r="E3576" s="2">
        <v>0.69843337821609353</v>
      </c>
      <c r="F3576" s="6">
        <v>1.1609480781363701E-18</v>
      </c>
      <c r="G3576" s="6">
        <v>4.3185069394291198E-18</v>
      </c>
    </row>
    <row r="3577" spans="1:7" x14ac:dyDescent="0.15">
      <c r="A3577" s="4" t="s">
        <v>10563</v>
      </c>
      <c r="B3577" s="3">
        <v>31.786706666666671</v>
      </c>
      <c r="C3577" s="3">
        <v>21.33109</v>
      </c>
      <c r="D3577" s="2">
        <v>0.47758358124730599</v>
      </c>
      <c r="E3577" s="2">
        <v>1.3924095182953378</v>
      </c>
      <c r="F3577" s="6">
        <v>1.17083103566735E-18</v>
      </c>
      <c r="G3577" s="6">
        <v>4.35412414868506E-18</v>
      </c>
    </row>
    <row r="3578" spans="1:7" x14ac:dyDescent="0.15">
      <c r="A3578" s="4" t="s">
        <v>10562</v>
      </c>
      <c r="B3578" s="3">
        <v>16.328199999999999</v>
      </c>
      <c r="C3578" s="3">
        <v>9.9307723333333318</v>
      </c>
      <c r="D3578" s="2">
        <v>0.61967186606156699</v>
      </c>
      <c r="E3578" s="2">
        <v>1.5365256662860307</v>
      </c>
      <c r="F3578" s="6">
        <v>1.1743973498779899E-18</v>
      </c>
      <c r="G3578" s="6">
        <v>4.3662382671377599E-18</v>
      </c>
    </row>
    <row r="3579" spans="1:7" x14ac:dyDescent="0.15">
      <c r="A3579" s="4" t="s">
        <v>10561</v>
      </c>
      <c r="B3579" s="3">
        <v>18.690250000000002</v>
      </c>
      <c r="C3579" s="3">
        <v>11.699843333333334</v>
      </c>
      <c r="D3579" s="2">
        <v>0.57776776836327903</v>
      </c>
      <c r="E3579" s="2">
        <v>1.4925381090484107</v>
      </c>
      <c r="F3579" s="6">
        <v>1.1754476062405999E-18</v>
      </c>
      <c r="G3579" s="6">
        <v>4.3689941389684097E-18</v>
      </c>
    </row>
    <row r="3580" spans="1:7" x14ac:dyDescent="0.15">
      <c r="A3580" s="4" t="s">
        <v>10560</v>
      </c>
      <c r="B3580" s="3">
        <v>5.8520600000000007</v>
      </c>
      <c r="C3580" s="3">
        <v>2.6915019999999998</v>
      </c>
      <c r="D3580" s="2">
        <v>1.02218511777322</v>
      </c>
      <c r="E3580" s="2">
        <v>2.0309927895496847</v>
      </c>
      <c r="F3580" s="6">
        <v>1.1760975692121599E-18</v>
      </c>
      <c r="G3580" s="6">
        <v>4.3702611119818103E-18</v>
      </c>
    </row>
    <row r="3581" spans="1:7" x14ac:dyDescent="0.15">
      <c r="A3581" s="4" t="s">
        <v>10559</v>
      </c>
      <c r="B3581" s="3">
        <v>12.977186666666666</v>
      </c>
      <c r="C3581" s="3">
        <v>18.124439999999996</v>
      </c>
      <c r="D3581" s="2">
        <v>-0.58017502000945798</v>
      </c>
      <c r="E3581" s="2">
        <v>0.6688826272249796</v>
      </c>
      <c r="F3581" s="6">
        <v>1.2102784818964699E-18</v>
      </c>
      <c r="G3581" s="6">
        <v>4.4960923424945203E-18</v>
      </c>
    </row>
    <row r="3582" spans="1:7" x14ac:dyDescent="0.15">
      <c r="A3582" s="4" t="s">
        <v>10558</v>
      </c>
      <c r="B3582" s="3">
        <v>0.16166856333333332</v>
      </c>
      <c r="C3582" s="3">
        <v>1.6676163333333331</v>
      </c>
      <c r="D3582" s="2">
        <v>-3.4453934882115802</v>
      </c>
      <c r="E3582" s="2">
        <v>9.1797998697564859E-2</v>
      </c>
      <c r="F3582" s="6">
        <v>1.24442593141235E-18</v>
      </c>
      <c r="G3582" s="6">
        <v>4.6217331873494097E-18</v>
      </c>
    </row>
    <row r="3583" spans="1:7" x14ac:dyDescent="0.15">
      <c r="A3583" s="4" t="s">
        <v>10557</v>
      </c>
      <c r="B3583" s="3">
        <v>44.410636666666669</v>
      </c>
      <c r="C3583" s="3">
        <v>73.18940666666667</v>
      </c>
      <c r="D3583" s="2">
        <v>-0.81801303538524095</v>
      </c>
      <c r="E3583" s="2">
        <v>0.56722261733859847</v>
      </c>
      <c r="F3583" s="6">
        <v>1.24511937820935E-18</v>
      </c>
      <c r="G3583" s="6">
        <v>4.62309424593013E-18</v>
      </c>
    </row>
    <row r="3584" spans="1:7" x14ac:dyDescent="0.15">
      <c r="A3584" s="4" t="s">
        <v>10556</v>
      </c>
      <c r="B3584" s="3">
        <v>0.72823290000000007</v>
      </c>
      <c r="C3584" s="3">
        <v>2.0806493333333336</v>
      </c>
      <c r="D3584" s="2">
        <v>-1.60878609790878</v>
      </c>
      <c r="E3584" s="2">
        <v>0.32787411241262243</v>
      </c>
      <c r="F3584" s="6">
        <v>1.2507703253650201E-18</v>
      </c>
      <c r="G3584" s="6">
        <v>4.6428568207760597E-18</v>
      </c>
    </row>
    <row r="3585" spans="1:7" x14ac:dyDescent="0.15">
      <c r="A3585" s="4" t="s">
        <v>10555</v>
      </c>
      <c r="B3585" s="3">
        <v>13.661576666666667</v>
      </c>
      <c r="C3585" s="3">
        <v>20.107706666666665</v>
      </c>
      <c r="D3585" s="2">
        <v>-0.65546686820168198</v>
      </c>
      <c r="E3585" s="2">
        <v>0.63487000876967759</v>
      </c>
      <c r="F3585" s="6">
        <v>1.25628485316343E-18</v>
      </c>
      <c r="G3585" s="6">
        <v>4.6621027661096496E-18</v>
      </c>
    </row>
    <row r="3586" spans="1:7" x14ac:dyDescent="0.15">
      <c r="A3586" s="4" t="s">
        <v>10554</v>
      </c>
      <c r="B3586" s="3">
        <v>0.34830500000000003</v>
      </c>
      <c r="C3586" s="3">
        <v>3.8405193333333334</v>
      </c>
      <c r="D3586" s="2">
        <v>-3.55030445106966</v>
      </c>
      <c r="E3586" s="2">
        <v>8.5359500782059727E-2</v>
      </c>
      <c r="F3586" s="6">
        <v>1.2823886467831101E-18</v>
      </c>
      <c r="G3586" s="6">
        <v>4.7577258139245398E-18</v>
      </c>
    </row>
    <row r="3587" spans="1:7" x14ac:dyDescent="0.15">
      <c r="A3587" s="4" t="s">
        <v>10553</v>
      </c>
      <c r="B3587" s="3">
        <v>538.13973333333331</v>
      </c>
      <c r="C3587" s="3">
        <v>315.27073333333334</v>
      </c>
      <c r="D3587" s="2">
        <v>0.67368959931865102</v>
      </c>
      <c r="E3587" s="2">
        <v>1.5951472414108718</v>
      </c>
      <c r="F3587" s="6">
        <v>1.29462680365483E-18</v>
      </c>
      <c r="G3587" s="6">
        <v>4.8018699834406E-18</v>
      </c>
    </row>
    <row r="3588" spans="1:7" x14ac:dyDescent="0.15">
      <c r="A3588" s="4" t="s">
        <v>10552</v>
      </c>
      <c r="B3588" s="3">
        <v>9.3167236666666664</v>
      </c>
      <c r="C3588" s="3">
        <v>12.629486666666665</v>
      </c>
      <c r="D3588" s="2">
        <v>-0.53707132429088</v>
      </c>
      <c r="E3588" s="2">
        <v>0.68916850437378385</v>
      </c>
      <c r="F3588" s="6">
        <v>1.3086900036918601E-18</v>
      </c>
      <c r="G3588" s="6">
        <v>4.8527584479935101E-18</v>
      </c>
    </row>
    <row r="3589" spans="1:7" x14ac:dyDescent="0.15">
      <c r="A3589" s="4" t="s">
        <v>10551</v>
      </c>
      <c r="B3589" s="3">
        <v>2.9463513333333329</v>
      </c>
      <c r="C3589" s="3">
        <v>0.90123436666666679</v>
      </c>
      <c r="D3589" s="2">
        <v>1.60930975093368</v>
      </c>
      <c r="E3589" s="2">
        <v>3.0510583075248872</v>
      </c>
      <c r="F3589" s="6">
        <v>1.3379329385789501E-18</v>
      </c>
      <c r="G3589" s="6">
        <v>4.9598935025085902E-18</v>
      </c>
    </row>
    <row r="3590" spans="1:7" x14ac:dyDescent="0.15">
      <c r="A3590" s="4" t="s">
        <v>10550</v>
      </c>
      <c r="B3590" s="3">
        <v>4.0405599999999995E-3</v>
      </c>
      <c r="C3590" s="3">
        <v>0.38000556666666663</v>
      </c>
      <c r="D3590" s="2">
        <v>-6.1570139896218796</v>
      </c>
      <c r="E3590" s="2">
        <v>1.4013741604672133E-2</v>
      </c>
      <c r="F3590" s="6">
        <v>1.34602913871582E-18</v>
      </c>
      <c r="G3590" s="6">
        <v>4.9885992116128502E-18</v>
      </c>
    </row>
    <row r="3591" spans="1:7" x14ac:dyDescent="0.15">
      <c r="A3591" s="4" t="s">
        <v>10549</v>
      </c>
      <c r="B3591" s="3">
        <v>0.50245590000000007</v>
      </c>
      <c r="C3591" s="3">
        <v>3.2421560000000002E-2</v>
      </c>
      <c r="D3591" s="2">
        <v>3.8244574992652098</v>
      </c>
      <c r="E3591" s="2">
        <v>14.166952064475472</v>
      </c>
      <c r="F3591" s="6">
        <v>1.4151494982655999E-18</v>
      </c>
      <c r="G3591" s="6">
        <v>5.2433959004133502E-18</v>
      </c>
    </row>
    <row r="3592" spans="1:7" x14ac:dyDescent="0.15">
      <c r="A3592" s="4" t="s">
        <v>10548</v>
      </c>
      <c r="B3592" s="3">
        <v>7.5894156666666674</v>
      </c>
      <c r="C3592" s="3">
        <v>10.929886666666667</v>
      </c>
      <c r="D3592" s="2">
        <v>-0.62382126318793396</v>
      </c>
      <c r="E3592" s="2">
        <v>0.64894977747268789</v>
      </c>
      <c r="F3592" s="6">
        <v>1.43554513430938E-18</v>
      </c>
      <c r="G3592" s="6">
        <v>5.3175720864554003E-18</v>
      </c>
    </row>
    <row r="3593" spans="1:7" x14ac:dyDescent="0.15">
      <c r="A3593" s="4" t="s">
        <v>10547</v>
      </c>
      <c r="B3593" s="3">
        <v>1.4963050000000002</v>
      </c>
      <c r="C3593" s="3">
        <v>5.7516213333333335</v>
      </c>
      <c r="D3593" s="2">
        <v>-2.0404138967968599</v>
      </c>
      <c r="E3593" s="2">
        <v>0.24309398527475701</v>
      </c>
      <c r="F3593" s="6">
        <v>1.4736274516018401E-18</v>
      </c>
      <c r="G3593" s="6">
        <v>5.4572075794128901E-18</v>
      </c>
    </row>
    <row r="3594" spans="1:7" x14ac:dyDescent="0.15">
      <c r="A3594" s="4" t="s">
        <v>10546</v>
      </c>
      <c r="B3594" s="3">
        <v>0.47405969999999997</v>
      </c>
      <c r="C3594" s="3">
        <v>2.1646633333333334</v>
      </c>
      <c r="D3594" s="2">
        <v>-2.2885771717569399</v>
      </c>
      <c r="E3594" s="2">
        <v>0.2046772738746056</v>
      </c>
      <c r="F3594" s="6">
        <v>1.47511846054234E-18</v>
      </c>
      <c r="G3594" s="6">
        <v>5.4612987466897499E-18</v>
      </c>
    </row>
    <row r="3595" spans="1:7" x14ac:dyDescent="0.15">
      <c r="A3595" s="4" t="s">
        <v>10545</v>
      </c>
      <c r="B3595" s="3">
        <v>0.56804730000000003</v>
      </c>
      <c r="C3595" s="3">
        <v>3.2174126666666671E-2</v>
      </c>
      <c r="D3595" s="2">
        <v>3.97999088755678</v>
      </c>
      <c r="E3595" s="2">
        <v>15.779623603305337</v>
      </c>
      <c r="F3595" s="6">
        <v>1.51543876103137E-18</v>
      </c>
      <c r="G3595" s="6">
        <v>5.6091069744038103E-18</v>
      </c>
    </row>
    <row r="3596" spans="1:7" x14ac:dyDescent="0.15">
      <c r="A3596" s="4" t="s">
        <v>10544</v>
      </c>
      <c r="B3596" s="3">
        <v>2.3942496666666666</v>
      </c>
      <c r="C3596" s="3">
        <v>4.7012329999999993</v>
      </c>
      <c r="D3596" s="2">
        <v>-1.07240211493528</v>
      </c>
      <c r="E3596" s="2">
        <v>0.47552657862641595</v>
      </c>
      <c r="F3596" s="6">
        <v>1.51697051813232E-18</v>
      </c>
      <c r="G3596" s="6">
        <v>5.6133070284932796E-18</v>
      </c>
    </row>
    <row r="3597" spans="1:7" x14ac:dyDescent="0.15">
      <c r="A3597" s="4" t="s">
        <v>10543</v>
      </c>
      <c r="B3597" s="3">
        <v>246.55523333333335</v>
      </c>
      <c r="C3597" s="3">
        <v>312.67036666666667</v>
      </c>
      <c r="D3597" s="2">
        <v>-0.44055351930994602</v>
      </c>
      <c r="E3597" s="2">
        <v>0.7368518462001884</v>
      </c>
      <c r="F3597" s="6">
        <v>1.5250069049185899E-18</v>
      </c>
      <c r="G3597" s="6">
        <v>5.6415679300481101E-18</v>
      </c>
    </row>
    <row r="3598" spans="1:7" x14ac:dyDescent="0.15">
      <c r="A3598" s="4" t="s">
        <v>10542</v>
      </c>
      <c r="B3598" s="3">
        <v>1.4920323333333332</v>
      </c>
      <c r="C3598" s="3">
        <v>0.11970162333333333</v>
      </c>
      <c r="D3598" s="2">
        <v>3.52018004837117</v>
      </c>
      <c r="E3598" s="2">
        <v>11.473073734624702</v>
      </c>
      <c r="F3598" s="6">
        <v>1.5396497328343001E-18</v>
      </c>
      <c r="G3598" s="6">
        <v>5.6942473378352496E-18</v>
      </c>
    </row>
    <row r="3599" spans="1:7" x14ac:dyDescent="0.15">
      <c r="A3599" s="4" t="s">
        <v>10541</v>
      </c>
      <c r="B3599" s="3">
        <v>27.638766666666669</v>
      </c>
      <c r="C3599" s="3">
        <v>42.541243333333334</v>
      </c>
      <c r="D3599" s="2">
        <v>-0.72039850487116897</v>
      </c>
      <c r="E3599" s="2">
        <v>0.60692977136566062</v>
      </c>
      <c r="F3599" s="6">
        <v>1.5655895202714E-18</v>
      </c>
      <c r="G3599" s="6">
        <v>5.78866899244699E-18</v>
      </c>
    </row>
    <row r="3600" spans="1:7" x14ac:dyDescent="0.15">
      <c r="A3600" s="4" t="s">
        <v>10540</v>
      </c>
      <c r="B3600" s="3">
        <v>0.22746633333333333</v>
      </c>
      <c r="C3600" s="3">
        <v>2.4165119999999998E-2</v>
      </c>
      <c r="D3600" s="2">
        <v>3.1138793140902101</v>
      </c>
      <c r="E3600" s="2">
        <v>8.6570729349429438</v>
      </c>
      <c r="F3600" s="6">
        <v>1.5830298347604999E-18</v>
      </c>
      <c r="G3600" s="6">
        <v>5.8516232244911699E-18</v>
      </c>
    </row>
    <row r="3601" spans="1:7" x14ac:dyDescent="0.15">
      <c r="A3601" s="4" t="s">
        <v>10539</v>
      </c>
      <c r="B3601" s="3">
        <v>10.048955666666666</v>
      </c>
      <c r="C3601" s="3">
        <v>14.502793333333335</v>
      </c>
      <c r="D3601" s="2">
        <v>-0.62743760593605602</v>
      </c>
      <c r="E3601" s="2">
        <v>0.64732511954569194</v>
      </c>
      <c r="F3601" s="6">
        <v>1.60777137357593E-18</v>
      </c>
      <c r="G3601" s="6">
        <v>5.9415262548327301E-18</v>
      </c>
    </row>
    <row r="3602" spans="1:7" x14ac:dyDescent="0.15">
      <c r="A3602" s="4" t="s">
        <v>10538</v>
      </c>
      <c r="B3602" s="3">
        <v>9.9973973333333337</v>
      </c>
      <c r="C3602" s="3">
        <v>17.226166666666668</v>
      </c>
      <c r="D3602" s="2">
        <v>-0.88271647382515195</v>
      </c>
      <c r="E3602" s="2">
        <v>0.54234527855476478</v>
      </c>
      <c r="F3602" s="6">
        <v>1.6194769652736099E-18</v>
      </c>
      <c r="G3602" s="6">
        <v>5.9832204891569203E-18</v>
      </c>
    </row>
    <row r="3603" spans="1:7" x14ac:dyDescent="0.15">
      <c r="A3603" s="4" t="s">
        <v>10537</v>
      </c>
      <c r="B3603" s="3">
        <v>4.9565063333333335</v>
      </c>
      <c r="C3603" s="3">
        <v>2.2155636666666667</v>
      </c>
      <c r="D3603" s="2">
        <v>1.06425336776407</v>
      </c>
      <c r="E3603" s="2">
        <v>2.0910874073427008</v>
      </c>
      <c r="F3603" s="6">
        <v>1.62406269001956E-18</v>
      </c>
      <c r="G3603" s="6">
        <v>5.99859518656912E-18</v>
      </c>
    </row>
    <row r="3604" spans="1:7" x14ac:dyDescent="0.15">
      <c r="A3604" s="4" t="s">
        <v>10536</v>
      </c>
      <c r="B3604" s="3">
        <v>10.659269999999999</v>
      </c>
      <c r="C3604" s="3">
        <v>14.241493333333333</v>
      </c>
      <c r="D3604" s="2">
        <v>-0.51578687698484804</v>
      </c>
      <c r="E3604" s="2">
        <v>0.69941135471198623</v>
      </c>
      <c r="F3604" s="6">
        <v>1.65324128139063E-18</v>
      </c>
      <c r="G3604" s="6">
        <v>6.1047736948503899E-18</v>
      </c>
    </row>
    <row r="3605" spans="1:7" x14ac:dyDescent="0.15">
      <c r="A3605" s="4" t="s">
        <v>10535</v>
      </c>
      <c r="B3605" s="3">
        <v>6.0640063333333343</v>
      </c>
      <c r="C3605" s="3">
        <v>9.482523333333333</v>
      </c>
      <c r="D3605" s="2">
        <v>-0.74294482194353595</v>
      </c>
      <c r="E3605" s="2">
        <v>0.59751845498948641</v>
      </c>
      <c r="F3605" s="6">
        <v>1.6769171139614101E-18</v>
      </c>
      <c r="G3605" s="6">
        <v>6.1905825259269899E-18</v>
      </c>
    </row>
    <row r="3606" spans="1:7" x14ac:dyDescent="0.15">
      <c r="A3606" s="4" t="s">
        <v>10534</v>
      </c>
      <c r="B3606" s="3">
        <v>1.2970586666666668</v>
      </c>
      <c r="C3606" s="3">
        <v>3.0420713333333338</v>
      </c>
      <c r="D3606" s="2">
        <v>-1.32776039797178</v>
      </c>
      <c r="E3606" s="2">
        <v>0.39838620641901723</v>
      </c>
      <c r="F3606" s="6">
        <v>1.68662390641858E-18</v>
      </c>
      <c r="G3606" s="6">
        <v>6.2247912850045296E-18</v>
      </c>
    </row>
    <row r="3607" spans="1:7" x14ac:dyDescent="0.15">
      <c r="A3607" s="4" t="s">
        <v>10533</v>
      </c>
      <c r="B3607" s="3">
        <v>73.456579999999988</v>
      </c>
      <c r="C3607" s="3">
        <v>98.12742333333334</v>
      </c>
      <c r="D3607" s="2">
        <v>-0.51561506661752998</v>
      </c>
      <c r="E3607" s="2">
        <v>0.69949465248034448</v>
      </c>
      <c r="F3607" s="6">
        <v>1.71772485400552E-18</v>
      </c>
      <c r="G3607" s="6">
        <v>6.33792059258455E-18</v>
      </c>
    </row>
    <row r="3608" spans="1:7" x14ac:dyDescent="0.15">
      <c r="A3608" s="4" t="s">
        <v>10532</v>
      </c>
      <c r="B3608" s="3">
        <v>12.054040000000001</v>
      </c>
      <c r="C3608" s="3">
        <v>17.047570000000004</v>
      </c>
      <c r="D3608" s="2">
        <v>-0.59785906976362602</v>
      </c>
      <c r="E3608" s="2">
        <v>0.6607337437141344</v>
      </c>
      <c r="F3608" s="6">
        <v>1.7355153210758098E-18</v>
      </c>
      <c r="G3608" s="6">
        <v>6.4018917622465197E-18</v>
      </c>
    </row>
    <row r="3609" spans="1:7" x14ac:dyDescent="0.15">
      <c r="A3609" s="4" t="s">
        <v>10531</v>
      </c>
      <c r="B3609" s="3">
        <v>31.141459999999999</v>
      </c>
      <c r="C3609" s="3">
        <v>42.362783333333333</v>
      </c>
      <c r="D3609" s="2">
        <v>-0.54168604182880498</v>
      </c>
      <c r="E3609" s="2">
        <v>0.68696759780285033</v>
      </c>
      <c r="F3609" s="6">
        <v>1.7472880802061499E-18</v>
      </c>
      <c r="G3609" s="6">
        <v>6.4436374976616402E-18</v>
      </c>
    </row>
    <row r="3610" spans="1:7" x14ac:dyDescent="0.15">
      <c r="A3610" s="4" t="s">
        <v>10530</v>
      </c>
      <c r="B3610" s="3">
        <v>13.780596666666666</v>
      </c>
      <c r="C3610" s="3">
        <v>8.0772556666666659</v>
      </c>
      <c r="D3610" s="2">
        <v>0.67292451033503498</v>
      </c>
      <c r="E3610" s="2">
        <v>1.5943015283560662</v>
      </c>
      <c r="F3610" s="6">
        <v>1.7848152526111001E-18</v>
      </c>
      <c r="G3610" s="6">
        <v>6.5803136523255001E-18</v>
      </c>
    </row>
    <row r="3611" spans="1:7" x14ac:dyDescent="0.15">
      <c r="A3611" s="4" t="s">
        <v>10529</v>
      </c>
      <c r="B3611" s="3">
        <v>11.698280000000002</v>
      </c>
      <c r="C3611" s="3">
        <v>4.7741566666666664</v>
      </c>
      <c r="D3611" s="2">
        <v>1.19572348597154</v>
      </c>
      <c r="E3611" s="2">
        <v>2.2905967268471858</v>
      </c>
      <c r="F3611" s="6">
        <v>1.78606890649853E-18</v>
      </c>
      <c r="G3611" s="6">
        <v>6.5832190482228103E-18</v>
      </c>
    </row>
    <row r="3612" spans="1:7" x14ac:dyDescent="0.15">
      <c r="A3612" s="4" t="s">
        <v>10528</v>
      </c>
      <c r="B3612" s="3">
        <v>19.416166666666665</v>
      </c>
      <c r="C3612" s="3">
        <v>28.984440000000003</v>
      </c>
      <c r="D3612" s="2">
        <v>-0.67515427087277102</v>
      </c>
      <c r="E3612" s="2">
        <v>0.62626524767259695</v>
      </c>
      <c r="F3612" s="6">
        <v>1.79723491591181E-18</v>
      </c>
      <c r="G3612" s="6">
        <v>6.6226490685632197E-18</v>
      </c>
    </row>
    <row r="3613" spans="1:7" x14ac:dyDescent="0.15">
      <c r="A3613" s="4" t="s">
        <v>10527</v>
      </c>
      <c r="B3613" s="3">
        <v>14.343860000000001</v>
      </c>
      <c r="C3613" s="3">
        <v>19.104296666666666</v>
      </c>
      <c r="D3613" s="2">
        <v>-0.51139963691467505</v>
      </c>
      <c r="E3613" s="2">
        <v>0.70154150405318305</v>
      </c>
      <c r="F3613" s="6">
        <v>1.80835955587999E-18</v>
      </c>
      <c r="G3613" s="6">
        <v>6.6619061387668502E-18</v>
      </c>
    </row>
    <row r="3614" spans="1:7" x14ac:dyDescent="0.15">
      <c r="A3614" s="4" t="s">
        <v>10526</v>
      </c>
      <c r="B3614" s="3">
        <v>28.705186666666666</v>
      </c>
      <c r="C3614" s="3">
        <v>39.468836666666668</v>
      </c>
      <c r="D3614" s="2">
        <v>-0.55692513740320004</v>
      </c>
      <c r="E3614" s="2">
        <v>0.67974939277658408</v>
      </c>
      <c r="F3614" s="6">
        <v>1.8183180324688399E-18</v>
      </c>
      <c r="G3614" s="6">
        <v>6.6968477887671E-18</v>
      </c>
    </row>
    <row r="3615" spans="1:7" x14ac:dyDescent="0.15">
      <c r="A3615" s="4" t="s">
        <v>10525</v>
      </c>
      <c r="B3615" s="3">
        <v>2.0611623333333333</v>
      </c>
      <c r="C3615" s="3">
        <v>4.3916156666666666</v>
      </c>
      <c r="D3615" s="2">
        <v>-1.18892125118168</v>
      </c>
      <c r="E3615" s="2">
        <v>0.43863071616068838</v>
      </c>
      <c r="F3615" s="6">
        <v>1.8779958198232402E-18</v>
      </c>
      <c r="G3615" s="6">
        <v>6.9148392959585403E-18</v>
      </c>
    </row>
    <row r="3616" spans="1:7" x14ac:dyDescent="0.15">
      <c r="A3616" s="4" t="s">
        <v>10524</v>
      </c>
      <c r="B3616" s="3">
        <v>1.325394</v>
      </c>
      <c r="C3616" s="3">
        <v>2.9456579999999999</v>
      </c>
      <c r="D3616" s="2">
        <v>-1.2505451819956801</v>
      </c>
      <c r="E3616" s="2">
        <v>0.42028935389713973</v>
      </c>
      <c r="F3616" s="6">
        <v>1.9482694289252099E-18</v>
      </c>
      <c r="G3616" s="6">
        <v>7.1717212849709706E-18</v>
      </c>
    </row>
    <row r="3617" spans="1:7" x14ac:dyDescent="0.15">
      <c r="A3617" s="4" t="s">
        <v>10523</v>
      </c>
      <c r="B3617" s="3">
        <v>33.411139999999996</v>
      </c>
      <c r="C3617" s="3">
        <v>48.519253333333332</v>
      </c>
      <c r="D3617" s="2">
        <v>-0.63632866867535898</v>
      </c>
      <c r="E3617" s="2">
        <v>0.64334804212767294</v>
      </c>
      <c r="F3617" s="6">
        <v>2.0239837798220199E-18</v>
      </c>
      <c r="G3617" s="6">
        <v>7.4484921038270598E-18</v>
      </c>
    </row>
    <row r="3618" spans="1:7" x14ac:dyDescent="0.15">
      <c r="A3618" s="4" t="s">
        <v>10522</v>
      </c>
      <c r="B3618" s="3">
        <v>2313.5743333333335</v>
      </c>
      <c r="C3618" s="3">
        <v>1464.7836666666669</v>
      </c>
      <c r="D3618" s="2">
        <v>0.56185280571422702</v>
      </c>
      <c r="E3618" s="2">
        <v>1.4761637889875403</v>
      </c>
      <c r="F3618" s="6">
        <v>2.0603822895506801E-18</v>
      </c>
      <c r="G3618" s="6">
        <v>7.5804697350916101E-18</v>
      </c>
    </row>
    <row r="3619" spans="1:7" x14ac:dyDescent="0.15">
      <c r="A3619" s="4" t="s">
        <v>10521</v>
      </c>
      <c r="B3619" s="3">
        <v>6.5688396666666664</v>
      </c>
      <c r="C3619" s="3">
        <v>10.81521</v>
      </c>
      <c r="D3619" s="2">
        <v>-0.81653514942566197</v>
      </c>
      <c r="E3619" s="2">
        <v>0.5678039736434064</v>
      </c>
      <c r="F3619" s="6">
        <v>2.0815416358151401E-18</v>
      </c>
      <c r="G3619" s="6">
        <v>7.6563260116519897E-18</v>
      </c>
    </row>
    <row r="3620" spans="1:7" x14ac:dyDescent="0.15">
      <c r="A3620" s="4" t="s">
        <v>10520</v>
      </c>
      <c r="B3620" s="3">
        <v>5.2819933333333333</v>
      </c>
      <c r="C3620" s="3">
        <v>3.3416560000000004</v>
      </c>
      <c r="D3620" s="2">
        <v>0.56267843199611201</v>
      </c>
      <c r="E3620" s="2">
        <v>1.4770088105539405</v>
      </c>
      <c r="F3620" s="6">
        <v>2.0965368540824E-18</v>
      </c>
      <c r="G3620" s="6">
        <v>7.7094758335165203E-18</v>
      </c>
    </row>
    <row r="3621" spans="1:7" x14ac:dyDescent="0.15">
      <c r="A3621" s="4" t="s">
        <v>10519</v>
      </c>
      <c r="B3621" s="3">
        <v>12.856863333333335</v>
      </c>
      <c r="C3621" s="3">
        <v>17.095110000000002</v>
      </c>
      <c r="D3621" s="2">
        <v>-0.50908153252897703</v>
      </c>
      <c r="E3621" s="2">
        <v>0.70266963827937201</v>
      </c>
      <c r="F3621" s="6">
        <v>2.1494577048441699E-18</v>
      </c>
      <c r="G3621" s="6">
        <v>7.9020235280269801E-18</v>
      </c>
    </row>
    <row r="3622" spans="1:7" x14ac:dyDescent="0.15">
      <c r="A3622" s="4" t="s">
        <v>10518</v>
      </c>
      <c r="B3622" s="3">
        <v>7.5789229999999996</v>
      </c>
      <c r="C3622" s="3">
        <v>4.2256706666666668</v>
      </c>
      <c r="D3622" s="2">
        <v>0.744937950199273</v>
      </c>
      <c r="E3622" s="2">
        <v>1.6759021878286133</v>
      </c>
      <c r="F3622" s="6">
        <v>2.1573018575014101E-18</v>
      </c>
      <c r="G3622" s="6">
        <v>7.9287993145860204E-18</v>
      </c>
    </row>
    <row r="3623" spans="1:7" x14ac:dyDescent="0.15">
      <c r="A3623" s="4" t="s">
        <v>10517</v>
      </c>
      <c r="B3623" s="3">
        <v>7.3022020000000003</v>
      </c>
      <c r="C3623" s="3">
        <v>4.1572916666666666</v>
      </c>
      <c r="D3623" s="2">
        <v>0.71482777167552602</v>
      </c>
      <c r="E3623" s="2">
        <v>1.6412872697442882</v>
      </c>
      <c r="F3623" s="6">
        <v>2.24966356300304E-18</v>
      </c>
      <c r="G3623" s="6">
        <v>8.2650737863806804E-18</v>
      </c>
    </row>
    <row r="3624" spans="1:7" x14ac:dyDescent="0.15">
      <c r="A3624" s="4" t="s">
        <v>10516</v>
      </c>
      <c r="B3624" s="3">
        <v>0.58346133333333328</v>
      </c>
      <c r="C3624" s="3">
        <v>1.9566513333333333</v>
      </c>
      <c r="D3624" s="2">
        <v>-1.84032553887656</v>
      </c>
      <c r="E3624" s="2">
        <v>0.27925876368613783</v>
      </c>
      <c r="F3624" s="6">
        <v>2.2499659808882699E-18</v>
      </c>
      <c r="G3624" s="6">
        <v>8.2650737863806804E-18</v>
      </c>
    </row>
    <row r="3625" spans="1:7" x14ac:dyDescent="0.15">
      <c r="A3625" s="4" t="s">
        <v>10515</v>
      </c>
      <c r="B3625" s="3">
        <v>0.69702226666666667</v>
      </c>
      <c r="C3625" s="3">
        <v>2.4356493333333336</v>
      </c>
      <c r="D3625" s="2">
        <v>-1.90161969319693</v>
      </c>
      <c r="E3625" s="2">
        <v>0.26764271822741492</v>
      </c>
      <c r="F3625" s="6">
        <v>2.28578283288037E-18</v>
      </c>
      <c r="G3625" s="6">
        <v>8.3944632400248301E-18</v>
      </c>
    </row>
    <row r="3626" spans="1:7" x14ac:dyDescent="0.15">
      <c r="A3626" s="4" t="s">
        <v>10514</v>
      </c>
      <c r="B3626" s="3">
        <v>32.706716666666665</v>
      </c>
      <c r="C3626" s="3">
        <v>20.839236666666668</v>
      </c>
      <c r="D3626" s="2">
        <v>0.55210604303112598</v>
      </c>
      <c r="E3626" s="2">
        <v>1.4662245257574049</v>
      </c>
      <c r="F3626" s="6">
        <v>2.2945577758618302E-18</v>
      </c>
      <c r="G3626" s="6">
        <v>8.4245007512101906E-18</v>
      </c>
    </row>
    <row r="3627" spans="1:7" x14ac:dyDescent="0.15">
      <c r="A3627" s="4" t="s">
        <v>10513</v>
      </c>
      <c r="B3627" s="3">
        <v>3.6035249999999999</v>
      </c>
      <c r="C3627" s="3">
        <v>0.54875036666666666</v>
      </c>
      <c r="D3627" s="2">
        <v>2.6116658579800198</v>
      </c>
      <c r="E3627" s="2">
        <v>6.1120903003287061</v>
      </c>
      <c r="F3627" s="6">
        <v>2.3593751213720899E-18</v>
      </c>
      <c r="G3627" s="6">
        <v>8.6602297095223406E-18</v>
      </c>
    </row>
    <row r="3628" spans="1:7" x14ac:dyDescent="0.15">
      <c r="A3628" s="4" t="s">
        <v>10512</v>
      </c>
      <c r="B3628" s="3">
        <v>2.1843246666666669</v>
      </c>
      <c r="C3628" s="3">
        <v>0.23670415</v>
      </c>
      <c r="D3628" s="2">
        <v>3.0907303732490199</v>
      </c>
      <c r="E3628" s="2">
        <v>8.5192733026600802</v>
      </c>
      <c r="F3628" s="6">
        <v>2.3732852174111501E-18</v>
      </c>
      <c r="G3628" s="6">
        <v>8.7090266516938003E-18</v>
      </c>
    </row>
    <row r="3629" spans="1:7" x14ac:dyDescent="0.15">
      <c r="A3629" s="4" t="s">
        <v>10511</v>
      </c>
      <c r="B3629" s="3">
        <v>1.4455156666666664</v>
      </c>
      <c r="C3629" s="3">
        <v>2.5042126666666671</v>
      </c>
      <c r="D3629" s="2">
        <v>-0.88983008048419099</v>
      </c>
      <c r="E3629" s="2">
        <v>0.53967767733223837</v>
      </c>
      <c r="F3629" s="6">
        <v>2.38793073193655E-18</v>
      </c>
      <c r="G3629" s="6">
        <v>8.7604962685134604E-18</v>
      </c>
    </row>
    <row r="3630" spans="1:7" x14ac:dyDescent="0.15">
      <c r="A3630" s="4" t="s">
        <v>10510</v>
      </c>
      <c r="B3630" s="3">
        <v>0.85692239999999986</v>
      </c>
      <c r="C3630" s="3">
        <v>0</v>
      </c>
      <c r="D3630" s="2">
        <v>7.8814303827614802</v>
      </c>
      <c r="E3630" s="2">
        <v>235.80171202912973</v>
      </c>
      <c r="F3630" s="6">
        <v>2.4256210065550002E-18</v>
      </c>
      <c r="G3630" s="6">
        <v>8.8964605477771901E-18</v>
      </c>
    </row>
    <row r="3631" spans="1:7" x14ac:dyDescent="0.15">
      <c r="A3631" s="4" t="s">
        <v>10509</v>
      </c>
      <c r="B3631" s="3">
        <v>10.943036666666666</v>
      </c>
      <c r="C3631" s="3">
        <v>4.4366120000000002</v>
      </c>
      <c r="D3631" s="2">
        <v>1.20389120326723</v>
      </c>
      <c r="E3631" s="2">
        <v>2.3036015586052767</v>
      </c>
      <c r="F3631" s="6">
        <v>2.4363774154715501E-18</v>
      </c>
      <c r="G3631" s="6">
        <v>8.9335944702677096E-18</v>
      </c>
    </row>
    <row r="3632" spans="1:7" x14ac:dyDescent="0.15">
      <c r="A3632" s="4" t="s">
        <v>10508</v>
      </c>
      <c r="B3632" s="3">
        <v>0.38098836666666663</v>
      </c>
      <c r="C3632" s="3">
        <v>0</v>
      </c>
      <c r="D3632" s="2">
        <v>7.8485571210486</v>
      </c>
      <c r="E3632" s="2">
        <v>230.48948424943777</v>
      </c>
      <c r="F3632" s="6">
        <v>2.50467408763759E-18</v>
      </c>
      <c r="G3632" s="6">
        <v>9.1816403746714894E-18</v>
      </c>
    </row>
    <row r="3633" spans="1:7" x14ac:dyDescent="0.15">
      <c r="A3633" s="4" t="s">
        <v>10507</v>
      </c>
      <c r="B3633" s="3">
        <v>12.596003333333334</v>
      </c>
      <c r="C3633" s="3">
        <v>17.008439999999997</v>
      </c>
      <c r="D3633" s="2">
        <v>-0.53142347144303503</v>
      </c>
      <c r="E3633" s="2">
        <v>0.69187174446257482</v>
      </c>
      <c r="F3633" s="6">
        <v>2.5198800513448599E-18</v>
      </c>
      <c r="G3633" s="6">
        <v>9.2349880886378706E-18</v>
      </c>
    </row>
    <row r="3634" spans="1:7" x14ac:dyDescent="0.15">
      <c r="A3634" s="4" t="s">
        <v>10506</v>
      </c>
      <c r="B3634" s="3">
        <v>9.6507013333333322</v>
      </c>
      <c r="C3634" s="3">
        <v>4.8335623333333331</v>
      </c>
      <c r="D3634" s="2">
        <v>0.89954085398801598</v>
      </c>
      <c r="E3634" s="2">
        <v>1.8654721913129464</v>
      </c>
      <c r="F3634" s="6">
        <v>2.5541007205828701E-18</v>
      </c>
      <c r="G3634" s="6">
        <v>9.3579761825139004E-18</v>
      </c>
    </row>
    <row r="3635" spans="1:7" x14ac:dyDescent="0.15">
      <c r="A3635" s="4" t="s">
        <v>10505</v>
      </c>
      <c r="B3635" s="3">
        <v>8.441297333333333</v>
      </c>
      <c r="C3635" s="3">
        <v>14.371456666666665</v>
      </c>
      <c r="D3635" s="2">
        <v>-0.86543789930403403</v>
      </c>
      <c r="E3635" s="2">
        <v>0.54887978085816058</v>
      </c>
      <c r="F3635" s="6">
        <v>2.56059486840704E-18</v>
      </c>
      <c r="G3635" s="6">
        <v>9.3793395969966596E-18</v>
      </c>
    </row>
    <row r="3636" spans="1:7" x14ac:dyDescent="0.15">
      <c r="A3636" s="4" t="s">
        <v>10504</v>
      </c>
      <c r="B3636" s="3">
        <v>6.966918666666666E-2</v>
      </c>
      <c r="C3636" s="3">
        <v>0.31546036666666666</v>
      </c>
      <c r="D3636" s="2">
        <v>-2.2719815567218502</v>
      </c>
      <c r="E3636" s="2">
        <v>0.20704531216457814</v>
      </c>
      <c r="F3636" s="6">
        <v>2.5863155021087099E-18</v>
      </c>
      <c r="G3636" s="6">
        <v>9.4710994261370305E-18</v>
      </c>
    </row>
    <row r="3637" spans="1:7" x14ac:dyDescent="0.15">
      <c r="A3637" s="4" t="s">
        <v>10503</v>
      </c>
      <c r="B3637" s="3">
        <v>78.677296666666663</v>
      </c>
      <c r="C3637" s="3">
        <v>104.45748666666667</v>
      </c>
      <c r="D3637" s="2">
        <v>-0.50668791607589303</v>
      </c>
      <c r="E3637" s="2">
        <v>0.70383642515639899</v>
      </c>
      <c r="F3637" s="6">
        <v>2.6410586276457699E-18</v>
      </c>
      <c r="G3637" s="6">
        <v>9.6690647168004902E-18</v>
      </c>
    </row>
    <row r="3638" spans="1:7" x14ac:dyDescent="0.15">
      <c r="A3638" s="4" t="s">
        <v>10502</v>
      </c>
      <c r="B3638" s="3">
        <v>4.2751916666666672</v>
      </c>
      <c r="C3638" s="3">
        <v>6.6682993333333336</v>
      </c>
      <c r="D3638" s="2">
        <v>-0.739385211959393</v>
      </c>
      <c r="E3638" s="2">
        <v>0.59899455262851042</v>
      </c>
      <c r="F3638" s="6">
        <v>2.7102709006540901E-18</v>
      </c>
      <c r="G3638" s="6">
        <v>9.9198861673176597E-18</v>
      </c>
    </row>
    <row r="3639" spans="1:7" x14ac:dyDescent="0.15">
      <c r="A3639" s="4" t="s">
        <v>10501</v>
      </c>
      <c r="B3639" s="3">
        <v>26.99233666666667</v>
      </c>
      <c r="C3639" s="3">
        <v>17.132806666666667</v>
      </c>
      <c r="D3639" s="2">
        <v>0.55782394019067405</v>
      </c>
      <c r="E3639" s="2">
        <v>1.4720472093946164</v>
      </c>
      <c r="F3639" s="6">
        <v>2.7289271987224399E-18</v>
      </c>
      <c r="G3639" s="6">
        <v>9.9855853164431996E-18</v>
      </c>
    </row>
    <row r="3640" spans="1:7" x14ac:dyDescent="0.15">
      <c r="A3640" s="4" t="s">
        <v>10500</v>
      </c>
      <c r="B3640" s="3">
        <v>48.74342333333334</v>
      </c>
      <c r="C3640" s="3">
        <v>27.057703333333336</v>
      </c>
      <c r="D3640" s="2">
        <v>0.751816602793555</v>
      </c>
      <c r="E3640" s="2">
        <v>1.6839118326222886</v>
      </c>
      <c r="F3640" s="6">
        <v>2.7467832042258799E-18</v>
      </c>
      <c r="G3640" s="6">
        <v>1.00483228265329E-17</v>
      </c>
    </row>
    <row r="3641" spans="1:7" x14ac:dyDescent="0.15">
      <c r="A3641" s="4" t="s">
        <v>10499</v>
      </c>
      <c r="B3641" s="3">
        <v>20.439013333333332</v>
      </c>
      <c r="C3641" s="3">
        <v>27.06938666666667</v>
      </c>
      <c r="D3641" s="2">
        <v>-0.50345049394118402</v>
      </c>
      <c r="E3641" s="2">
        <v>0.70541761458933128</v>
      </c>
      <c r="F3641" s="6">
        <v>2.75322325091654E-18</v>
      </c>
      <c r="G3641" s="6">
        <v>1.00692766540892E-17</v>
      </c>
    </row>
    <row r="3642" spans="1:7" x14ac:dyDescent="0.15">
      <c r="A3642" s="4" t="s">
        <v>10498</v>
      </c>
      <c r="B3642" s="3">
        <v>33.372520000000002</v>
      </c>
      <c r="C3642" s="3">
        <v>15.700876666666666</v>
      </c>
      <c r="D3642" s="2">
        <v>0.99057817147055705</v>
      </c>
      <c r="E3642" s="2">
        <v>1.9869811297679083</v>
      </c>
      <c r="F3642" s="6">
        <v>2.8160987510242698E-18</v>
      </c>
      <c r="G3642" s="6">
        <v>1.0296565875544899E-17</v>
      </c>
    </row>
    <row r="3643" spans="1:7" x14ac:dyDescent="0.15">
      <c r="A3643" s="4" t="s">
        <v>10497</v>
      </c>
      <c r="B3643" s="3">
        <v>27.741956666666667</v>
      </c>
      <c r="C3643" s="3">
        <v>18.835220000000003</v>
      </c>
      <c r="D3643" s="2">
        <v>0.46087213115259901</v>
      </c>
      <c r="E3643" s="2">
        <v>1.3763736055338891</v>
      </c>
      <c r="F3643" s="6">
        <v>2.89169107225288E-18</v>
      </c>
      <c r="G3643" s="6">
        <v>1.05702223553732E-17</v>
      </c>
    </row>
    <row r="3644" spans="1:7" x14ac:dyDescent="0.15">
      <c r="A3644" s="4" t="s">
        <v>10496</v>
      </c>
      <c r="B3644" s="3">
        <v>31.584193333333332</v>
      </c>
      <c r="C3644" s="3">
        <v>18.609783333333336</v>
      </c>
      <c r="D3644" s="2">
        <v>0.66572546606832605</v>
      </c>
      <c r="E3644" s="2">
        <v>1.5863657842731376</v>
      </c>
      <c r="F3644" s="6">
        <v>2.9525739795832001E-18</v>
      </c>
      <c r="G3644" s="6">
        <v>1.07899828114052E-17</v>
      </c>
    </row>
    <row r="3645" spans="1:7" x14ac:dyDescent="0.15">
      <c r="A3645" s="4" t="s">
        <v>10495</v>
      </c>
      <c r="B3645" s="3">
        <v>17.117840000000001</v>
      </c>
      <c r="C3645" s="3">
        <v>10.464451666666667</v>
      </c>
      <c r="D3645" s="2">
        <v>0.61205398529869304</v>
      </c>
      <c r="E3645" s="2">
        <v>1.5284337133141248</v>
      </c>
      <c r="F3645" s="6">
        <v>2.9854555679985002E-18</v>
      </c>
      <c r="G3645" s="6">
        <v>1.09073272030829E-17</v>
      </c>
    </row>
    <row r="3646" spans="1:7" x14ac:dyDescent="0.15">
      <c r="A3646" s="4" t="s">
        <v>10494</v>
      </c>
      <c r="B3646" s="3">
        <v>1.1373599000000001</v>
      </c>
      <c r="C3646" s="3">
        <v>0.11848900000000001</v>
      </c>
      <c r="D3646" s="2">
        <v>3.1595765518114298</v>
      </c>
      <c r="E3646" s="2">
        <v>8.9356739928268674</v>
      </c>
      <c r="F3646" s="6">
        <v>2.9882048255596802E-18</v>
      </c>
      <c r="G3646" s="6">
        <v>1.09145512861246E-17</v>
      </c>
    </row>
    <row r="3647" spans="1:7" x14ac:dyDescent="0.15">
      <c r="A3647" s="4" t="s">
        <v>10493</v>
      </c>
      <c r="B3647" s="3">
        <v>20.665216666666669</v>
      </c>
      <c r="C3647" s="3">
        <v>27.8779</v>
      </c>
      <c r="D3647" s="2">
        <v>-0.52988071686566296</v>
      </c>
      <c r="E3647" s="2">
        <v>0.69261199738018719</v>
      </c>
      <c r="F3647" s="6">
        <v>3.0459708347443999E-18</v>
      </c>
      <c r="G3647" s="6">
        <v>1.1122670876149599E-17</v>
      </c>
    </row>
    <row r="3648" spans="1:7" x14ac:dyDescent="0.15">
      <c r="A3648" s="4" t="s">
        <v>10492</v>
      </c>
      <c r="B3648" s="3">
        <v>16.846029999999999</v>
      </c>
      <c r="C3648" s="3">
        <v>22.122203333333331</v>
      </c>
      <c r="D3648" s="2">
        <v>-0.49111700559211002</v>
      </c>
      <c r="E3648" s="2">
        <v>0.71147402624237865</v>
      </c>
      <c r="F3648" s="6">
        <v>3.0845807917855299E-18</v>
      </c>
      <c r="G3648" s="6">
        <v>1.1260750791390499E-17</v>
      </c>
    </row>
    <row r="3649" spans="1:7" x14ac:dyDescent="0.15">
      <c r="A3649" s="4" t="s">
        <v>10491</v>
      </c>
      <c r="B3649" s="3">
        <v>2.9778946666666664</v>
      </c>
      <c r="C3649" s="3">
        <v>4.2370606666666664</v>
      </c>
      <c r="D3649" s="2">
        <v>-0.60657830974248395</v>
      </c>
      <c r="E3649" s="2">
        <v>0.65675249908933908</v>
      </c>
      <c r="F3649" s="6">
        <v>3.1123401597805702E-18</v>
      </c>
      <c r="G3649" s="6">
        <v>1.13591578521263E-17</v>
      </c>
    </row>
    <row r="3650" spans="1:7" x14ac:dyDescent="0.15">
      <c r="A3650" s="4" t="s">
        <v>10490</v>
      </c>
      <c r="B3650" s="3">
        <v>15.846989999999998</v>
      </c>
      <c r="C3650" s="3">
        <v>7.6455256666666669</v>
      </c>
      <c r="D3650" s="2">
        <v>0.95391322395079203</v>
      </c>
      <c r="E3650" s="2">
        <v>1.9371198599521295</v>
      </c>
      <c r="F3650" s="6">
        <v>3.1158344537913401E-18</v>
      </c>
      <c r="G3650" s="6">
        <v>1.13689763463628E-17</v>
      </c>
    </row>
    <row r="3651" spans="1:7" x14ac:dyDescent="0.15">
      <c r="A3651" s="4" t="s">
        <v>10489</v>
      </c>
      <c r="B3651" s="3">
        <v>11.177793333333332</v>
      </c>
      <c r="C3651" s="3">
        <v>7.0872806666666675</v>
      </c>
      <c r="D3651" s="2">
        <v>0.55963844541785801</v>
      </c>
      <c r="E3651" s="2">
        <v>1.4738997961799307</v>
      </c>
      <c r="F3651" s="6">
        <v>3.1648408526189201E-18</v>
      </c>
      <c r="G3651" s="6">
        <v>1.15448103238336E-17</v>
      </c>
    </row>
    <row r="3652" spans="1:7" x14ac:dyDescent="0.15">
      <c r="A3652" s="4" t="s">
        <v>10488</v>
      </c>
      <c r="B3652" s="3">
        <v>2.5757086666666669</v>
      </c>
      <c r="C3652" s="3">
        <v>0.77171199999999995</v>
      </c>
      <c r="D3652" s="2">
        <v>1.63834580741074</v>
      </c>
      <c r="E3652" s="2">
        <v>3.1130868094862709</v>
      </c>
      <c r="F3652" s="6">
        <v>3.16780917006953E-18</v>
      </c>
      <c r="G3652" s="6">
        <v>1.1552657687803201E-17</v>
      </c>
    </row>
    <row r="3653" spans="1:7" x14ac:dyDescent="0.15">
      <c r="A3653" s="4" t="s">
        <v>10487</v>
      </c>
      <c r="B3653" s="3">
        <v>3.6815906666666667</v>
      </c>
      <c r="C3653" s="3">
        <v>1.2025431666666666</v>
      </c>
      <c r="D3653" s="2">
        <v>1.51439965480726</v>
      </c>
      <c r="E3653" s="2">
        <v>2.8567992391557135</v>
      </c>
      <c r="F3653" s="6">
        <v>3.1782381791698498E-18</v>
      </c>
      <c r="G3653" s="6">
        <v>1.1587702324724699E-17</v>
      </c>
    </row>
    <row r="3654" spans="1:7" x14ac:dyDescent="0.15">
      <c r="A3654" s="4" t="s">
        <v>10486</v>
      </c>
      <c r="B3654" s="3">
        <v>5.4279683333333333</v>
      </c>
      <c r="C3654" s="3">
        <v>7.8304193333333325</v>
      </c>
      <c r="D3654" s="2">
        <v>-0.62614534841942004</v>
      </c>
      <c r="E3654" s="2">
        <v>0.6479052043739173</v>
      </c>
      <c r="F3654" s="6">
        <v>3.2281872926127299E-18</v>
      </c>
      <c r="G3654" s="6">
        <v>1.1766780131542E-17</v>
      </c>
    </row>
    <row r="3655" spans="1:7" x14ac:dyDescent="0.15">
      <c r="A3655" s="4" t="s">
        <v>10485</v>
      </c>
      <c r="B3655" s="3">
        <v>0</v>
      </c>
      <c r="C3655" s="3">
        <v>1.3175075666666667</v>
      </c>
      <c r="D3655" s="2">
        <v>-8.1409048581507406</v>
      </c>
      <c r="E3655" s="2">
        <v>3.5427739760858306E-3</v>
      </c>
      <c r="F3655" s="6">
        <v>3.2363615599855802E-18</v>
      </c>
      <c r="G3655" s="6">
        <v>1.1793535076452601E-17</v>
      </c>
    </row>
    <row r="3656" spans="1:7" x14ac:dyDescent="0.15">
      <c r="A3656" s="4" t="s">
        <v>10484</v>
      </c>
      <c r="B3656" s="3">
        <v>126.00233333333334</v>
      </c>
      <c r="C3656" s="3">
        <v>84.408753333333337</v>
      </c>
      <c r="D3656" s="2">
        <v>0.48026436236841902</v>
      </c>
      <c r="E3656" s="2">
        <v>1.3949992654291294</v>
      </c>
      <c r="F3656" s="6">
        <v>3.2376088389461301E-18</v>
      </c>
      <c r="G3656" s="6">
        <v>1.17950402921565E-17</v>
      </c>
    </row>
    <row r="3657" spans="1:7" x14ac:dyDescent="0.15">
      <c r="A3657" s="4" t="s">
        <v>10483</v>
      </c>
      <c r="B3657" s="3">
        <v>8.9069806666666675</v>
      </c>
      <c r="C3657" s="3">
        <v>5.1819860000000002</v>
      </c>
      <c r="D3657" s="2">
        <v>0.68364652025882799</v>
      </c>
      <c r="E3657" s="2">
        <v>1.606194406008338</v>
      </c>
      <c r="F3657" s="6">
        <v>3.31512303957391E-18</v>
      </c>
      <c r="G3657" s="6">
        <v>1.2074323713687599E-17</v>
      </c>
    </row>
    <row r="3658" spans="1:7" x14ac:dyDescent="0.15">
      <c r="A3658" s="4" t="s">
        <v>10482</v>
      </c>
      <c r="B3658" s="3">
        <v>63.11615333333333</v>
      </c>
      <c r="C3658" s="3">
        <v>36.499506666666669</v>
      </c>
      <c r="D3658" s="2">
        <v>0.69245014044743802</v>
      </c>
      <c r="E3658" s="2">
        <v>1.6160256985321451</v>
      </c>
      <c r="F3658" s="6">
        <v>3.3865161103487399E-18</v>
      </c>
      <c r="G3658" s="6">
        <v>1.2331174680458599E-17</v>
      </c>
    </row>
    <row r="3659" spans="1:7" x14ac:dyDescent="0.15">
      <c r="A3659" s="4" t="s">
        <v>10481</v>
      </c>
      <c r="B3659" s="3">
        <v>25.27473333333333</v>
      </c>
      <c r="C3659" s="3">
        <v>13.393116666666666</v>
      </c>
      <c r="D3659" s="2">
        <v>0.81865641960428104</v>
      </c>
      <c r="E3659" s="2">
        <v>1.7637626371572603</v>
      </c>
      <c r="F3659" s="6">
        <v>3.4020490291563399E-18</v>
      </c>
      <c r="G3659" s="6">
        <v>1.23845445991868E-17</v>
      </c>
    </row>
    <row r="3660" spans="1:7" x14ac:dyDescent="0.15">
      <c r="A3660" s="4" t="s">
        <v>10480</v>
      </c>
      <c r="B3660" s="3">
        <v>0.4470873666666666</v>
      </c>
      <c r="C3660" s="3">
        <v>1.3188489999999999E-2</v>
      </c>
      <c r="D3660" s="2">
        <v>4.8683256752478501</v>
      </c>
      <c r="E3660" s="2">
        <v>29.208688484261465</v>
      </c>
      <c r="F3660" s="6">
        <v>3.42168759639497E-18</v>
      </c>
      <c r="G3660" s="6">
        <v>1.24528290670344E-17</v>
      </c>
    </row>
    <row r="3661" spans="1:7" x14ac:dyDescent="0.15">
      <c r="A3661" s="4" t="s">
        <v>10479</v>
      </c>
      <c r="B3661" s="3">
        <v>1.5920956666666666</v>
      </c>
      <c r="C3661" s="3">
        <v>0.33295436666666667</v>
      </c>
      <c r="D3661" s="2">
        <v>2.1537964525055102</v>
      </c>
      <c r="E3661" s="2">
        <v>4.44997259865782</v>
      </c>
      <c r="F3661" s="6">
        <v>3.4413283396821801E-18</v>
      </c>
      <c r="G3661" s="6">
        <v>1.25210863084834E-17</v>
      </c>
    </row>
    <row r="3662" spans="1:7" x14ac:dyDescent="0.15">
      <c r="A3662" s="4" t="s">
        <v>10478</v>
      </c>
      <c r="B3662" s="3">
        <v>12.646636666666666</v>
      </c>
      <c r="C3662" s="3">
        <v>18.162906666666668</v>
      </c>
      <c r="D3662" s="2">
        <v>-0.62061871593835605</v>
      </c>
      <c r="E3662" s="2">
        <v>0.65039194002851375</v>
      </c>
      <c r="F3662" s="6">
        <v>3.4461565443447498E-18</v>
      </c>
      <c r="G3662" s="6">
        <v>1.25354276769978E-17</v>
      </c>
    </row>
    <row r="3663" spans="1:7" x14ac:dyDescent="0.15">
      <c r="A3663" s="4" t="s">
        <v>10477</v>
      </c>
      <c r="B3663" s="3">
        <v>748.59833333333336</v>
      </c>
      <c r="C3663" s="3">
        <v>971.65603333333331</v>
      </c>
      <c r="D3663" s="2">
        <v>-0.47407116263793497</v>
      </c>
      <c r="E3663" s="2">
        <v>0.71993014697616153</v>
      </c>
      <c r="F3663" s="6">
        <v>3.4930723314197303E-18</v>
      </c>
      <c r="G3663" s="6">
        <v>1.27028162793065E-17</v>
      </c>
    </row>
    <row r="3664" spans="1:7" x14ac:dyDescent="0.15">
      <c r="A3664" s="4" t="s">
        <v>10476</v>
      </c>
      <c r="B3664" s="3">
        <v>1.8371606666666667</v>
      </c>
      <c r="C3664" s="3">
        <v>1.6431966666666666E-2</v>
      </c>
      <c r="D3664" s="2">
        <v>6.2452685844117299</v>
      </c>
      <c r="E3664" s="2">
        <v>75.860058781193558</v>
      </c>
      <c r="F3664" s="6">
        <v>3.65770864870303E-18</v>
      </c>
      <c r="G3664" s="6">
        <v>1.32981081470846E-17</v>
      </c>
    </row>
    <row r="3665" spans="1:7" x14ac:dyDescent="0.15">
      <c r="A3665" s="4" t="s">
        <v>10475</v>
      </c>
      <c r="B3665" s="3">
        <v>3.790089</v>
      </c>
      <c r="C3665" s="3">
        <v>7.4647059999999996</v>
      </c>
      <c r="D3665" s="2">
        <v>-1.0742279213682699</v>
      </c>
      <c r="E3665" s="2">
        <v>0.47492515538400998</v>
      </c>
      <c r="F3665" s="6">
        <v>3.7063684718191503E-18</v>
      </c>
      <c r="G3665" s="6">
        <v>1.34715536820182E-17</v>
      </c>
    </row>
    <row r="3666" spans="1:7" x14ac:dyDescent="0.15">
      <c r="A3666" s="4" t="s">
        <v>10474</v>
      </c>
      <c r="B3666" s="3">
        <v>6.1270583333333342</v>
      </c>
      <c r="C3666" s="3">
        <v>8.7106893333333346</v>
      </c>
      <c r="D3666" s="2">
        <v>-0.60529712090849297</v>
      </c>
      <c r="E3666" s="2">
        <v>0.65733598878715516</v>
      </c>
      <c r="F3666" s="6">
        <v>3.7511647891314202E-18</v>
      </c>
      <c r="G3666" s="6">
        <v>1.36308709723796E-17</v>
      </c>
    </row>
    <row r="3667" spans="1:7" x14ac:dyDescent="0.15">
      <c r="A3667" s="4" t="s">
        <v>10473</v>
      </c>
      <c r="B3667" s="3">
        <v>3.8905426666666667</v>
      </c>
      <c r="C3667" s="3">
        <v>5.3367110000000002</v>
      </c>
      <c r="D3667" s="2">
        <v>-0.55381896199229597</v>
      </c>
      <c r="E3667" s="2">
        <v>0.68121449482863428</v>
      </c>
      <c r="F3667" s="6">
        <v>3.7682041203007496E-18</v>
      </c>
      <c r="G3667" s="6">
        <v>1.36892697988007E-17</v>
      </c>
    </row>
    <row r="3668" spans="1:7" x14ac:dyDescent="0.15">
      <c r="A3668" s="4" t="s">
        <v>10472</v>
      </c>
      <c r="B3668" s="3">
        <v>6.7913626666666671</v>
      </c>
      <c r="C3668" s="3">
        <v>9.4899880000000003</v>
      </c>
      <c r="D3668" s="2">
        <v>-0.58088388177263905</v>
      </c>
      <c r="E3668" s="2">
        <v>0.66855405546203273</v>
      </c>
      <c r="F3668" s="6">
        <v>3.77467258505885E-18</v>
      </c>
      <c r="G3668" s="6">
        <v>1.3709246257422799E-17</v>
      </c>
    </row>
    <row r="3669" spans="1:7" x14ac:dyDescent="0.15">
      <c r="A3669" s="4" t="s">
        <v>10471</v>
      </c>
      <c r="B3669" s="3">
        <v>30.445636666666662</v>
      </c>
      <c r="C3669" s="3">
        <v>39.719099999999997</v>
      </c>
      <c r="D3669" s="2">
        <v>-0.48165385693256102</v>
      </c>
      <c r="E3669" s="2">
        <v>0.71615617597362946</v>
      </c>
      <c r="F3669" s="6">
        <v>3.7860748062816601E-18</v>
      </c>
      <c r="G3669" s="6">
        <v>1.37471267812061E-17</v>
      </c>
    </row>
    <row r="3670" spans="1:7" x14ac:dyDescent="0.15">
      <c r="A3670" s="4" t="s">
        <v>10470</v>
      </c>
      <c r="B3670" s="3">
        <v>11.083366666666668</v>
      </c>
      <c r="C3670" s="3">
        <v>15.123833333333332</v>
      </c>
      <c r="D3670" s="2">
        <v>-0.54616670119939703</v>
      </c>
      <c r="E3670" s="2">
        <v>0.68483735350491948</v>
      </c>
      <c r="F3670" s="6">
        <v>3.8320442742306297E-18</v>
      </c>
      <c r="G3670" s="6">
        <v>1.39104682909748E-17</v>
      </c>
    </row>
    <row r="3671" spans="1:7" x14ac:dyDescent="0.15">
      <c r="A3671" s="4" t="s">
        <v>10469</v>
      </c>
      <c r="B3671" s="3">
        <v>45.251290000000004</v>
      </c>
      <c r="C3671" s="3">
        <v>30.276193333333335</v>
      </c>
      <c r="D3671" s="2">
        <v>0.48173446492354799</v>
      </c>
      <c r="E3671" s="2">
        <v>1.3964214906099532</v>
      </c>
      <c r="F3671" s="6">
        <v>3.8907962993636899E-18</v>
      </c>
      <c r="G3671" s="6">
        <v>1.41201152147596E-17</v>
      </c>
    </row>
    <row r="3672" spans="1:7" x14ac:dyDescent="0.15">
      <c r="A3672" s="4" t="s">
        <v>10468</v>
      </c>
      <c r="B3672" s="3">
        <v>0.80058819999999997</v>
      </c>
      <c r="C3672" s="3">
        <v>0.16299498666666667</v>
      </c>
      <c r="D3672" s="2">
        <v>2.19153289889696</v>
      </c>
      <c r="E3672" s="2">
        <v>4.5679057979444435</v>
      </c>
      <c r="F3672" s="6">
        <v>3.9698364999505199E-18</v>
      </c>
      <c r="G3672" s="6">
        <v>1.4403263606056E-17</v>
      </c>
    </row>
    <row r="3673" spans="1:7" x14ac:dyDescent="0.15">
      <c r="A3673" s="4" t="s">
        <v>10467</v>
      </c>
      <c r="B3673" s="3">
        <v>3.9131866666666664</v>
      </c>
      <c r="C3673" s="3">
        <v>5.8374783333333333</v>
      </c>
      <c r="D3673" s="2">
        <v>-0.67542348274920005</v>
      </c>
      <c r="E3673" s="2">
        <v>0.62614839531767774</v>
      </c>
      <c r="F3673" s="6">
        <v>3.9735203904718599E-18</v>
      </c>
      <c r="G3673" s="6">
        <v>1.4412930939169201E-17</v>
      </c>
    </row>
    <row r="3674" spans="1:7" x14ac:dyDescent="0.15">
      <c r="A3674" s="4" t="s">
        <v>10466</v>
      </c>
      <c r="B3674" s="3">
        <v>0.37874746666666664</v>
      </c>
      <c r="C3674" s="3">
        <v>0.96154663333333323</v>
      </c>
      <c r="D3674" s="2">
        <v>-1.43858132624781</v>
      </c>
      <c r="E3674" s="2">
        <v>0.36892991313155077</v>
      </c>
      <c r="F3674" s="6">
        <v>4.0061478986944297E-18</v>
      </c>
      <c r="G3674" s="6">
        <v>1.4526473760541399E-17</v>
      </c>
    </row>
    <row r="3675" spans="1:7" x14ac:dyDescent="0.15">
      <c r="A3675" s="4" t="s">
        <v>10465</v>
      </c>
      <c r="B3675" s="3">
        <v>4.2353906666666665</v>
      </c>
      <c r="C3675" s="3">
        <v>1.8892623333333336</v>
      </c>
      <c r="D3675" s="2">
        <v>1.0661817541799801</v>
      </c>
      <c r="E3675" s="2">
        <v>2.0938843399022753</v>
      </c>
      <c r="F3675" s="6">
        <v>4.0068779734147602E-18</v>
      </c>
      <c r="G3675" s="6">
        <v>1.4526473760541399E-17</v>
      </c>
    </row>
    <row r="3676" spans="1:7" x14ac:dyDescent="0.15">
      <c r="A3676" s="4" t="s">
        <v>10464</v>
      </c>
      <c r="B3676" s="3">
        <v>13.401719999999999</v>
      </c>
      <c r="C3676" s="3">
        <v>8.362304</v>
      </c>
      <c r="D3676" s="2">
        <v>0.58259013897489298</v>
      </c>
      <c r="E3676" s="2">
        <v>1.4975354331335915</v>
      </c>
      <c r="F3676" s="6">
        <v>4.1181334010300604E-18</v>
      </c>
      <c r="G3676" s="6">
        <v>1.4925990299196099E-17</v>
      </c>
    </row>
    <row r="3677" spans="1:7" x14ac:dyDescent="0.15">
      <c r="A3677" s="4" t="s">
        <v>10463</v>
      </c>
      <c r="B3677" s="3">
        <v>0.25788853333333334</v>
      </c>
      <c r="C3677" s="3">
        <v>1.157189E-2</v>
      </c>
      <c r="D3677" s="2">
        <v>4.2919032964799699</v>
      </c>
      <c r="E3677" s="2">
        <v>19.588069250576922</v>
      </c>
      <c r="F3677" s="6">
        <v>4.1513117716212504E-18</v>
      </c>
      <c r="G3677" s="6">
        <v>1.5042387785482499E-17</v>
      </c>
    </row>
    <row r="3678" spans="1:7" x14ac:dyDescent="0.15">
      <c r="A3678" s="4" t="s">
        <v>10462</v>
      </c>
      <c r="B3678" s="3">
        <v>14.568653333333332</v>
      </c>
      <c r="C3678" s="3">
        <v>7.8341226666666666</v>
      </c>
      <c r="D3678" s="2">
        <v>0.797563705287886</v>
      </c>
      <c r="E3678" s="2">
        <v>1.738163391487878</v>
      </c>
      <c r="F3678" s="6">
        <v>4.1796148962577999E-18</v>
      </c>
      <c r="G3678" s="6">
        <v>1.5141064570378999E-17</v>
      </c>
    </row>
    <row r="3679" spans="1:7" x14ac:dyDescent="0.15">
      <c r="A3679" s="4" t="s">
        <v>10461</v>
      </c>
      <c r="B3679" s="3">
        <v>14.811263333333335</v>
      </c>
      <c r="C3679" s="3">
        <v>8.0284633333333328</v>
      </c>
      <c r="D3679" s="2">
        <v>0.78580341179644297</v>
      </c>
      <c r="E3679" s="2">
        <v>1.7240521468228125</v>
      </c>
      <c r="F3679" s="6">
        <v>4.3147800961641798E-18</v>
      </c>
      <c r="G3679" s="6">
        <v>1.56267099845454E-17</v>
      </c>
    </row>
    <row r="3680" spans="1:7" x14ac:dyDescent="0.15">
      <c r="A3680" s="4" t="s">
        <v>10460</v>
      </c>
      <c r="B3680" s="3">
        <v>31.335466666666665</v>
      </c>
      <c r="C3680" s="3">
        <v>41.686950000000003</v>
      </c>
      <c r="D3680" s="2">
        <v>-0.50995090336622495</v>
      </c>
      <c r="E3680" s="2">
        <v>0.70224633574313888</v>
      </c>
      <c r="F3680" s="6">
        <v>4.3225482779057002E-18</v>
      </c>
      <c r="G3680" s="6">
        <v>1.5650834853087999E-17</v>
      </c>
    </row>
    <row r="3681" spans="1:7" x14ac:dyDescent="0.15">
      <c r="A3681" s="4" t="s">
        <v>10459</v>
      </c>
      <c r="B3681" s="3">
        <v>28.595133333333333</v>
      </c>
      <c r="C3681" s="3">
        <v>39.602339999999998</v>
      </c>
      <c r="D3681" s="2">
        <v>-0.56763262011853499</v>
      </c>
      <c r="E3681" s="2">
        <v>0.67472306239563584</v>
      </c>
      <c r="F3681" s="6">
        <v>4.5846307257454001E-18</v>
      </c>
      <c r="G3681" s="6">
        <v>1.6595518133977E-17</v>
      </c>
    </row>
    <row r="3682" spans="1:7" x14ac:dyDescent="0.15">
      <c r="A3682" s="4" t="s">
        <v>10458</v>
      </c>
      <c r="B3682" s="3">
        <v>13.909936666666667</v>
      </c>
      <c r="C3682" s="3">
        <v>8.0362549999999988</v>
      </c>
      <c r="D3682" s="2">
        <v>0.69348139969501998</v>
      </c>
      <c r="E3682" s="2">
        <v>1.6171812699970662</v>
      </c>
      <c r="F3682" s="6">
        <v>4.61749614077432E-18</v>
      </c>
      <c r="G3682" s="6">
        <v>1.6710206791504501E-17</v>
      </c>
    </row>
    <row r="3683" spans="1:7" x14ac:dyDescent="0.15">
      <c r="A3683" s="4" t="s">
        <v>10457</v>
      </c>
      <c r="B3683" s="3">
        <v>12.144973333333333</v>
      </c>
      <c r="C3683" s="3">
        <v>17.152213333333332</v>
      </c>
      <c r="D3683" s="2">
        <v>-0.59602845796007997</v>
      </c>
      <c r="E3683" s="2">
        <v>0.66157266993740016</v>
      </c>
      <c r="F3683" s="6">
        <v>4.7894997403386698E-18</v>
      </c>
      <c r="G3683" s="6">
        <v>1.7328233579490399E-17</v>
      </c>
    </row>
    <row r="3684" spans="1:7" x14ac:dyDescent="0.15">
      <c r="A3684" s="4" t="s">
        <v>10456</v>
      </c>
      <c r="B3684" s="3">
        <v>47.252506666666669</v>
      </c>
      <c r="C3684" s="3">
        <v>28.624853333333334</v>
      </c>
      <c r="D3684" s="2">
        <v>0.62586530063739199</v>
      </c>
      <c r="E3684" s="2">
        <v>1.5431360911424745</v>
      </c>
      <c r="F3684" s="6">
        <v>4.8562535176036997E-18</v>
      </c>
      <c r="G3684" s="6">
        <v>1.7565251595139101E-17</v>
      </c>
    </row>
    <row r="3685" spans="1:7" x14ac:dyDescent="0.15">
      <c r="A3685" s="4" t="s">
        <v>10455</v>
      </c>
      <c r="B3685" s="3">
        <v>82.51830666666666</v>
      </c>
      <c r="C3685" s="3">
        <v>51.381086666666668</v>
      </c>
      <c r="D3685" s="2">
        <v>0.58563871963208503</v>
      </c>
      <c r="E3685" s="2">
        <v>1.5007032436463632</v>
      </c>
      <c r="F3685" s="6">
        <v>4.9500161886513498E-18</v>
      </c>
      <c r="G3685" s="6">
        <v>1.78998155732331E-17</v>
      </c>
    </row>
    <row r="3686" spans="1:7" x14ac:dyDescent="0.15">
      <c r="A3686" s="4" t="s">
        <v>10454</v>
      </c>
      <c r="B3686" s="3">
        <v>3.8352440000000002E-2</v>
      </c>
      <c r="C3686" s="3">
        <v>0.49138979999999993</v>
      </c>
      <c r="D3686" s="2">
        <v>-3.7268221672967701</v>
      </c>
      <c r="E3686" s="2">
        <v>7.552917468417486E-2</v>
      </c>
      <c r="F3686" s="6">
        <v>5.1026596425321398E-18</v>
      </c>
      <c r="G3686" s="6">
        <v>1.8447073558108401E-17</v>
      </c>
    </row>
    <row r="3687" spans="1:7" x14ac:dyDescent="0.15">
      <c r="A3687" s="4" t="s">
        <v>10453</v>
      </c>
      <c r="B3687" s="3">
        <v>12.592759999999998</v>
      </c>
      <c r="C3687" s="3">
        <v>17.436060000000001</v>
      </c>
      <c r="D3687" s="2">
        <v>-0.56733798586278805</v>
      </c>
      <c r="E3687" s="2">
        <v>0.67486087171962472</v>
      </c>
      <c r="F3687" s="6">
        <v>5.1630112339884799E-18</v>
      </c>
      <c r="G3687" s="6">
        <v>1.86604846210028E-17</v>
      </c>
    </row>
    <row r="3688" spans="1:7" x14ac:dyDescent="0.15">
      <c r="A3688" s="4" t="s">
        <v>10452</v>
      </c>
      <c r="B3688" s="3">
        <v>100.60756333333332</v>
      </c>
      <c r="C3688" s="3">
        <v>130.9487</v>
      </c>
      <c r="D3688" s="2">
        <v>-0.47823674779534198</v>
      </c>
      <c r="E3688" s="2">
        <v>0.71785444496532202</v>
      </c>
      <c r="F3688" s="6">
        <v>5.1777536521883099E-18</v>
      </c>
      <c r="G3688" s="6">
        <v>1.87089851490648E-17</v>
      </c>
    </row>
    <row r="3689" spans="1:7" x14ac:dyDescent="0.15">
      <c r="A3689" s="4" t="s">
        <v>10451</v>
      </c>
      <c r="B3689" s="3">
        <v>1.7135873333333333E-2</v>
      </c>
      <c r="C3689" s="3">
        <v>2.6883673333333333</v>
      </c>
      <c r="D3689" s="2">
        <v>-6.8945437537802103</v>
      </c>
      <c r="E3689" s="2">
        <v>8.4049575375566097E-3</v>
      </c>
      <c r="F3689" s="6">
        <v>5.1858006972190199E-18</v>
      </c>
      <c r="G3689" s="6">
        <v>1.8733274414404601E-17</v>
      </c>
    </row>
    <row r="3690" spans="1:7" x14ac:dyDescent="0.15">
      <c r="A3690" s="4" t="s">
        <v>10450</v>
      </c>
      <c r="B3690" s="3">
        <v>6.3296320000000001</v>
      </c>
      <c r="C3690" s="3">
        <v>10.928076666666668</v>
      </c>
      <c r="D3690" s="2">
        <v>-0.88499646688571698</v>
      </c>
      <c r="E3690" s="2">
        <v>0.54148884885031223</v>
      </c>
      <c r="F3690" s="6">
        <v>5.1991506694625299E-18</v>
      </c>
      <c r="G3690" s="6">
        <v>1.87767027625877E-17</v>
      </c>
    </row>
    <row r="3691" spans="1:7" x14ac:dyDescent="0.15">
      <c r="A3691" s="4" t="s">
        <v>10449</v>
      </c>
      <c r="B3691" s="3">
        <v>15.312606666666667</v>
      </c>
      <c r="C3691" s="3">
        <v>9.1709129999999988</v>
      </c>
      <c r="D3691" s="2">
        <v>0.64141582215289294</v>
      </c>
      <c r="E3691" s="2">
        <v>1.5598592123446988</v>
      </c>
      <c r="F3691" s="6">
        <v>5.2044868561744997E-18</v>
      </c>
      <c r="G3691" s="6">
        <v>1.8791174581065199E-17</v>
      </c>
    </row>
    <row r="3692" spans="1:7" x14ac:dyDescent="0.15">
      <c r="A3692" s="4" t="s">
        <v>10448</v>
      </c>
      <c r="B3692" s="3">
        <v>4.5078300000000002</v>
      </c>
      <c r="C3692" s="3">
        <v>2.1414046666666668</v>
      </c>
      <c r="D3692" s="2">
        <v>0.97534826844915201</v>
      </c>
      <c r="E3692" s="2">
        <v>1.9661157626963193</v>
      </c>
      <c r="F3692" s="6">
        <v>5.2968914304771101E-18</v>
      </c>
      <c r="G3692" s="6">
        <v>1.9119925436690299E-17</v>
      </c>
    </row>
    <row r="3693" spans="1:7" x14ac:dyDescent="0.15">
      <c r="A3693" s="4" t="s">
        <v>10447</v>
      </c>
      <c r="B3693" s="3">
        <v>4.1977676666666666</v>
      </c>
      <c r="C3693" s="3">
        <v>2.2986280000000003</v>
      </c>
      <c r="D3693" s="2">
        <v>0.77031325846883902</v>
      </c>
      <c r="E3693" s="2">
        <v>1.7056400961701788</v>
      </c>
      <c r="F3693" s="6">
        <v>5.33470315177656E-18</v>
      </c>
      <c r="G3693" s="6">
        <v>1.92467202772155E-17</v>
      </c>
    </row>
    <row r="3694" spans="1:7" x14ac:dyDescent="0.15">
      <c r="A3694" s="4" t="s">
        <v>10446</v>
      </c>
      <c r="B3694" s="3">
        <v>13.867293333333334</v>
      </c>
      <c r="C3694" s="3">
        <v>19.188436666666664</v>
      </c>
      <c r="D3694" s="2">
        <v>-0.56670459517235505</v>
      </c>
      <c r="E3694" s="2">
        <v>0.6751572229425461</v>
      </c>
      <c r="F3694" s="6">
        <v>5.3347405591914301E-18</v>
      </c>
      <c r="G3694" s="6">
        <v>1.92467202772155E-17</v>
      </c>
    </row>
    <row r="3695" spans="1:7" x14ac:dyDescent="0.15">
      <c r="A3695" s="4" t="s">
        <v>10445</v>
      </c>
      <c r="B3695" s="3">
        <v>6.6390326666666661</v>
      </c>
      <c r="C3695" s="3">
        <v>1.8358169999999998</v>
      </c>
      <c r="D3695" s="2">
        <v>1.75482582521103</v>
      </c>
      <c r="E3695" s="2">
        <v>3.3748557177649432</v>
      </c>
      <c r="F3695" s="6">
        <v>5.3541095324058204E-18</v>
      </c>
      <c r="G3695" s="6">
        <v>1.93116721119097E-17</v>
      </c>
    </row>
    <row r="3696" spans="1:7" x14ac:dyDescent="0.15">
      <c r="A3696" s="4" t="s">
        <v>10444</v>
      </c>
      <c r="B3696" s="3">
        <v>8.5026676666666656</v>
      </c>
      <c r="C3696" s="3">
        <v>13.081776666666665</v>
      </c>
      <c r="D3696" s="2">
        <v>-0.71934036967611703</v>
      </c>
      <c r="E3696" s="2">
        <v>0.60737508330277501</v>
      </c>
      <c r="F3696" s="6">
        <v>5.5816374521397401E-18</v>
      </c>
      <c r="G3696" s="6">
        <v>2.01272052883968E-17</v>
      </c>
    </row>
    <row r="3697" spans="1:7" x14ac:dyDescent="0.15">
      <c r="A3697" s="4" t="s">
        <v>10443</v>
      </c>
      <c r="B3697" s="3">
        <v>9.8018993333333331</v>
      </c>
      <c r="C3697" s="3">
        <v>5.7257506666666664</v>
      </c>
      <c r="D3697" s="2">
        <v>0.67778434279370603</v>
      </c>
      <c r="E3697" s="2">
        <v>1.5996811149646539</v>
      </c>
      <c r="F3697" s="6">
        <v>5.6554265336826698E-18</v>
      </c>
      <c r="G3697" s="6">
        <v>2.03880866292043E-17</v>
      </c>
    </row>
    <row r="3698" spans="1:7" x14ac:dyDescent="0.15">
      <c r="A3698" s="4" t="s">
        <v>10442</v>
      </c>
      <c r="B3698" s="3">
        <v>31.827173333333334</v>
      </c>
      <c r="C3698" s="3">
        <v>44.215530000000001</v>
      </c>
      <c r="D3698" s="2">
        <v>-0.57236050906902103</v>
      </c>
      <c r="E3698" s="2">
        <v>0.67251553115062745</v>
      </c>
      <c r="F3698" s="6">
        <v>5.9006641418486797E-18</v>
      </c>
      <c r="G3698" s="6">
        <v>2.1266757660361601E-17</v>
      </c>
    </row>
    <row r="3699" spans="1:7" x14ac:dyDescent="0.15">
      <c r="A3699" s="4" t="s">
        <v>10441</v>
      </c>
      <c r="B3699" s="3">
        <v>1.4347095333333335</v>
      </c>
      <c r="C3699" s="3">
        <v>0.13758126666666667</v>
      </c>
      <c r="D3699" s="2">
        <v>3.26616466180749</v>
      </c>
      <c r="E3699" s="2">
        <v>9.6208520031931553</v>
      </c>
      <c r="F3699" s="6">
        <v>5.9164212802037503E-18</v>
      </c>
      <c r="G3699" s="6">
        <v>2.1318114291743301E-17</v>
      </c>
    </row>
    <row r="3700" spans="1:7" x14ac:dyDescent="0.15">
      <c r="A3700" s="4" t="s">
        <v>10440</v>
      </c>
      <c r="B3700" s="3">
        <v>36.076569999999997</v>
      </c>
      <c r="C3700" s="3">
        <v>50.13691</v>
      </c>
      <c r="D3700" s="2">
        <v>-0.57227014780415797</v>
      </c>
      <c r="E3700" s="2">
        <v>0.67255765457619943</v>
      </c>
      <c r="F3700" s="6">
        <v>5.9538811984663E-18</v>
      </c>
      <c r="G3700" s="6">
        <v>2.1447624526144001E-17</v>
      </c>
    </row>
    <row r="3701" spans="1:7" x14ac:dyDescent="0.15">
      <c r="A3701" s="4" t="s">
        <v>10439</v>
      </c>
      <c r="B3701" s="3">
        <v>1.7771316666666666</v>
      </c>
      <c r="C3701" s="3">
        <v>0.87175483333333326</v>
      </c>
      <c r="D3701" s="2">
        <v>0.92874077309856296</v>
      </c>
      <c r="E3701" s="2">
        <v>1.9036137403857534</v>
      </c>
      <c r="F3701" s="6">
        <v>5.9566052824187802E-18</v>
      </c>
      <c r="G3701" s="6">
        <v>2.1451972004105701E-17</v>
      </c>
    </row>
    <row r="3702" spans="1:7" x14ac:dyDescent="0.15">
      <c r="A3702" s="4" t="s">
        <v>10438</v>
      </c>
      <c r="B3702" s="3">
        <v>5.6758370000000005</v>
      </c>
      <c r="C3702" s="3">
        <v>9.5666480000000007</v>
      </c>
      <c r="D3702" s="2">
        <v>-0.85078561353618498</v>
      </c>
      <c r="E3702" s="2">
        <v>0.55448271257205395</v>
      </c>
      <c r="F3702" s="6">
        <v>6.1092021706507301E-18</v>
      </c>
      <c r="G3702" s="6">
        <v>2.1995928059799E-17</v>
      </c>
    </row>
    <row r="3703" spans="1:7" x14ac:dyDescent="0.15">
      <c r="A3703" s="4" t="s">
        <v>10437</v>
      </c>
      <c r="B3703" s="3">
        <v>34.328229999999998</v>
      </c>
      <c r="C3703" s="3">
        <v>21.390789999999999</v>
      </c>
      <c r="D3703" s="2">
        <v>0.58394613101612003</v>
      </c>
      <c r="E3703" s="2">
        <v>1.4989436314530558</v>
      </c>
      <c r="F3703" s="6">
        <v>6.11659968320283E-18</v>
      </c>
      <c r="G3703" s="6">
        <v>2.2016955937068399E-17</v>
      </c>
    </row>
    <row r="3704" spans="1:7" x14ac:dyDescent="0.15">
      <c r="A3704" s="4" t="s">
        <v>10436</v>
      </c>
      <c r="B3704" s="3">
        <v>0.73080866666666677</v>
      </c>
      <c r="C3704" s="3">
        <v>1.7880766666666666E-2</v>
      </c>
      <c r="D3704" s="2">
        <v>5.1052868310530801</v>
      </c>
      <c r="E3704" s="2">
        <v>34.422663595312017</v>
      </c>
      <c r="F3704" s="6">
        <v>6.5293362087963397E-18</v>
      </c>
      <c r="G3704" s="6">
        <v>2.3496636461229699E-17</v>
      </c>
    </row>
    <row r="3705" spans="1:7" x14ac:dyDescent="0.15">
      <c r="A3705" s="4" t="s">
        <v>10435</v>
      </c>
      <c r="B3705" s="3">
        <v>0.34841646666666665</v>
      </c>
      <c r="C3705" s="3">
        <v>1.4036846666666667</v>
      </c>
      <c r="D3705" s="2">
        <v>-2.1014282347549198</v>
      </c>
      <c r="E3705" s="2">
        <v>0.23302744187372529</v>
      </c>
      <c r="F3705" s="6">
        <v>6.8694898543964204E-18</v>
      </c>
      <c r="G3705" s="6">
        <v>2.4714431819672001E-17</v>
      </c>
    </row>
    <row r="3706" spans="1:7" x14ac:dyDescent="0.15">
      <c r="A3706" s="4" t="s">
        <v>10434</v>
      </c>
      <c r="B3706" s="3">
        <v>1.0551696666666668</v>
      </c>
      <c r="C3706" s="3">
        <v>3.0481376666666667E-2</v>
      </c>
      <c r="D3706" s="2">
        <v>4.89000915347596</v>
      </c>
      <c r="E3706" s="2">
        <v>29.651006106813018</v>
      </c>
      <c r="F3706" s="6">
        <v>7.0051872837052801E-18</v>
      </c>
      <c r="G3706" s="6">
        <v>2.51962205556624E-17</v>
      </c>
    </row>
    <row r="3707" spans="1:7" x14ac:dyDescent="0.15">
      <c r="A3707" s="4" t="s">
        <v>10433</v>
      </c>
      <c r="B3707" s="3">
        <v>15.553420000000001</v>
      </c>
      <c r="C3707" s="3">
        <v>20.661896666666667</v>
      </c>
      <c r="D3707" s="2">
        <v>-0.50779474221411103</v>
      </c>
      <c r="E3707" s="2">
        <v>0.7032966535654015</v>
      </c>
      <c r="F3707" s="6">
        <v>7.5262072317704699E-18</v>
      </c>
      <c r="G3707" s="6">
        <v>2.7063337754324201E-17</v>
      </c>
    </row>
    <row r="3708" spans="1:7" x14ac:dyDescent="0.15">
      <c r="A3708" s="4" t="s">
        <v>10432</v>
      </c>
      <c r="B3708" s="3">
        <v>24.846350000000001</v>
      </c>
      <c r="C3708" s="3">
        <v>34.378123333333328</v>
      </c>
      <c r="D3708" s="2">
        <v>-0.56620417398272505</v>
      </c>
      <c r="E3708" s="2">
        <v>0.67539145233573217</v>
      </c>
      <c r="F3708" s="6">
        <v>7.5703551693304799E-18</v>
      </c>
      <c r="G3708" s="6">
        <v>2.7215166981735E-17</v>
      </c>
    </row>
    <row r="3709" spans="1:7" x14ac:dyDescent="0.15">
      <c r="A3709" s="4" t="s">
        <v>10431</v>
      </c>
      <c r="B3709" s="3">
        <v>6.4410260000000008</v>
      </c>
      <c r="C3709" s="3">
        <v>3.3344093333333333</v>
      </c>
      <c r="D3709" s="2">
        <v>0.85197741257828397</v>
      </c>
      <c r="E3709" s="2">
        <v>1.8049731953074437</v>
      </c>
      <c r="F3709" s="6">
        <v>7.5871514500815003E-18</v>
      </c>
      <c r="G3709" s="6">
        <v>2.72686157480179E-17</v>
      </c>
    </row>
    <row r="3710" spans="1:7" x14ac:dyDescent="0.15">
      <c r="A3710" s="4" t="s">
        <v>10430</v>
      </c>
      <c r="B3710" s="3">
        <v>5.6533993333333337</v>
      </c>
      <c r="C3710" s="3">
        <v>1.9226033333333337</v>
      </c>
      <c r="D3710" s="2">
        <v>1.4584610880926101</v>
      </c>
      <c r="E3710" s="2">
        <v>2.7481506407162879</v>
      </c>
      <c r="F3710" s="6">
        <v>8.1871838637358704E-18</v>
      </c>
      <c r="G3710" s="6">
        <v>2.9417685552569599E-17</v>
      </c>
    </row>
    <row r="3711" spans="1:7" x14ac:dyDescent="0.15">
      <c r="A3711" s="4" t="s">
        <v>10429</v>
      </c>
      <c r="B3711" s="3">
        <v>42.582720000000002</v>
      </c>
      <c r="C3711" s="3">
        <v>27.203766666666667</v>
      </c>
      <c r="D3711" s="2">
        <v>0.54891559581809601</v>
      </c>
      <c r="E3711" s="2">
        <v>1.4629856269276242</v>
      </c>
      <c r="F3711" s="6">
        <v>8.23016301994776E-18</v>
      </c>
      <c r="G3711" s="6">
        <v>2.9564602372723903E-17</v>
      </c>
    </row>
    <row r="3712" spans="1:7" x14ac:dyDescent="0.15">
      <c r="A3712" s="4" t="s">
        <v>10428</v>
      </c>
      <c r="B3712" s="3">
        <v>0.20560100000000001</v>
      </c>
      <c r="C3712" s="3">
        <v>4.0772233333333336E-3</v>
      </c>
      <c r="D3712" s="2">
        <v>5.3274154488463097</v>
      </c>
      <c r="E3712" s="2">
        <v>40.152431463129844</v>
      </c>
      <c r="F3712" s="6">
        <v>8.4422632595325597E-18</v>
      </c>
      <c r="G3712" s="6">
        <v>3.0318811335161501E-17</v>
      </c>
    </row>
    <row r="3713" spans="1:7" x14ac:dyDescent="0.15">
      <c r="A3713" s="4" t="s">
        <v>10427</v>
      </c>
      <c r="B3713" s="3">
        <v>4.7966629999999997</v>
      </c>
      <c r="C3713" s="3">
        <v>1.8768613333333333</v>
      </c>
      <c r="D3713" s="2">
        <v>1.2550827192423299</v>
      </c>
      <c r="E3713" s="2">
        <v>2.3868083336378318</v>
      </c>
      <c r="F3713" s="6">
        <v>8.4777758366302798E-18</v>
      </c>
      <c r="G3713" s="6">
        <v>3.0438616697337601E-17</v>
      </c>
    </row>
    <row r="3714" spans="1:7" x14ac:dyDescent="0.15">
      <c r="A3714" s="4" t="s">
        <v>10426</v>
      </c>
      <c r="B3714" s="3">
        <v>15.29359</v>
      </c>
      <c r="C3714" s="3">
        <v>21.115546666666667</v>
      </c>
      <c r="D3714" s="2">
        <v>-0.563288238135085</v>
      </c>
      <c r="E3714" s="2">
        <v>0.67675791557268383</v>
      </c>
      <c r="F3714" s="6">
        <v>8.59245841237045E-18</v>
      </c>
      <c r="G3714" s="6">
        <v>3.0842541125287098E-17</v>
      </c>
    </row>
    <row r="3715" spans="1:7" x14ac:dyDescent="0.15">
      <c r="A3715" s="4" t="s">
        <v>10425</v>
      </c>
      <c r="B3715" s="3">
        <v>78.227626666666666</v>
      </c>
      <c r="C3715" s="3">
        <v>52.133450000000003</v>
      </c>
      <c r="D3715" s="2">
        <v>0.48747270328125197</v>
      </c>
      <c r="E3715" s="2">
        <v>1.4019867389189613</v>
      </c>
      <c r="F3715" s="6">
        <v>8.6642741512810697E-18</v>
      </c>
      <c r="G3715" s="6">
        <v>3.1092429498721601E-17</v>
      </c>
    </row>
    <row r="3716" spans="1:7" x14ac:dyDescent="0.15">
      <c r="A3716" s="4" t="s">
        <v>10424</v>
      </c>
      <c r="B3716" s="3">
        <v>14.011503333333335</v>
      </c>
      <c r="C3716" s="3">
        <v>19.971873333333335</v>
      </c>
      <c r="D3716" s="2">
        <v>-0.60976103375004398</v>
      </c>
      <c r="E3716" s="2">
        <v>0.65530523690167775</v>
      </c>
      <c r="F3716" s="6">
        <v>8.9189470778380007E-18</v>
      </c>
      <c r="G3716" s="6">
        <v>3.19982219572574E-17</v>
      </c>
    </row>
    <row r="3717" spans="1:7" x14ac:dyDescent="0.15">
      <c r="A3717" s="4" t="s">
        <v>10423</v>
      </c>
      <c r="B3717" s="3">
        <v>19.312749999999998</v>
      </c>
      <c r="C3717" s="3">
        <v>9.6001410000000007</v>
      </c>
      <c r="D3717" s="2">
        <v>0.911013460620683</v>
      </c>
      <c r="E3717" s="2">
        <v>1.8803659491103792</v>
      </c>
      <c r="F3717" s="6">
        <v>9.5354920621275193E-18</v>
      </c>
      <c r="G3717" s="6">
        <v>3.42015023506903E-17</v>
      </c>
    </row>
    <row r="3718" spans="1:7" x14ac:dyDescent="0.15">
      <c r="A3718" s="4" t="s">
        <v>10422</v>
      </c>
      <c r="B3718" s="3">
        <v>6.0829243333333336</v>
      </c>
      <c r="C3718" s="3">
        <v>3.152371</v>
      </c>
      <c r="D3718" s="2">
        <v>0.85085554325679602</v>
      </c>
      <c r="E3718" s="2">
        <v>1.803570156632234</v>
      </c>
      <c r="F3718" s="6">
        <v>9.6362035184251193E-18</v>
      </c>
      <c r="G3718" s="6">
        <v>3.4553964379156203E-17</v>
      </c>
    </row>
    <row r="3719" spans="1:7" x14ac:dyDescent="0.15">
      <c r="A3719" s="4" t="s">
        <v>10421</v>
      </c>
      <c r="B3719" s="3">
        <v>19.839156666666668</v>
      </c>
      <c r="C3719" s="3">
        <v>12.253246666666668</v>
      </c>
      <c r="D3719" s="2">
        <v>0.59685734573007798</v>
      </c>
      <c r="E3719" s="2">
        <v>1.5124184413420114</v>
      </c>
      <c r="F3719" s="6">
        <v>1.0167442996654899E-17</v>
      </c>
      <c r="G3719" s="6">
        <v>3.6449664434509002E-17</v>
      </c>
    </row>
    <row r="3720" spans="1:7" x14ac:dyDescent="0.15">
      <c r="A3720" s="4" t="s">
        <v>10420</v>
      </c>
      <c r="B3720" s="3">
        <v>31.091836666666666</v>
      </c>
      <c r="C3720" s="3">
        <v>17.482769999999999</v>
      </c>
      <c r="D3720" s="2">
        <v>0.73283088224692705</v>
      </c>
      <c r="E3720" s="2">
        <v>1.6618968984078557</v>
      </c>
      <c r="F3720" s="6">
        <v>1.04079861771854E-17</v>
      </c>
      <c r="G3720" s="6">
        <v>3.7302539051768E-17</v>
      </c>
    </row>
    <row r="3721" spans="1:7" x14ac:dyDescent="0.15">
      <c r="A3721" s="4" t="s">
        <v>10419</v>
      </c>
      <c r="B3721" s="3">
        <v>62.174073333333332</v>
      </c>
      <c r="C3721" s="3">
        <v>38.586546666666663</v>
      </c>
      <c r="D3721" s="2">
        <v>0.59029737066650301</v>
      </c>
      <c r="E3721" s="2">
        <v>1.5055570433160967</v>
      </c>
      <c r="F3721" s="6">
        <v>1.07884237166939E-17</v>
      </c>
      <c r="G3721" s="6">
        <v>3.8656239972208703E-17</v>
      </c>
    </row>
    <row r="3722" spans="1:7" x14ac:dyDescent="0.15">
      <c r="A3722" s="4" t="s">
        <v>10418</v>
      </c>
      <c r="B3722" s="3">
        <v>0.96422756666666665</v>
      </c>
      <c r="C3722" s="3">
        <v>3.8596170000000006E-2</v>
      </c>
      <c r="D3722" s="2">
        <v>4.4869116635561399</v>
      </c>
      <c r="E3722" s="2">
        <v>22.423066175395164</v>
      </c>
      <c r="F3722" s="6">
        <v>1.08480963515079E-17</v>
      </c>
      <c r="G3722" s="6">
        <v>3.8860206312128199E-17</v>
      </c>
    </row>
    <row r="3723" spans="1:7" x14ac:dyDescent="0.15">
      <c r="A3723" s="4" t="s">
        <v>10417</v>
      </c>
      <c r="B3723" s="3">
        <v>11.770360000000002</v>
      </c>
      <c r="C3723" s="3">
        <v>6.786636333333333</v>
      </c>
      <c r="D3723" s="2">
        <v>0.69630926822459904</v>
      </c>
      <c r="E3723" s="2">
        <v>1.6203542627833978</v>
      </c>
      <c r="F3723" s="6">
        <v>1.10993309314807E-17</v>
      </c>
      <c r="G3723" s="6">
        <v>3.9750111459018801E-17</v>
      </c>
    </row>
    <row r="3724" spans="1:7" x14ac:dyDescent="0.15">
      <c r="A3724" s="4" t="s">
        <v>10416</v>
      </c>
      <c r="B3724" s="3">
        <v>1.4123469999999999E-2</v>
      </c>
      <c r="C3724" s="3">
        <v>0.64719843333333349</v>
      </c>
      <c r="D3724" s="2">
        <v>-5.38646644595525</v>
      </c>
      <c r="E3724" s="2">
        <v>2.3906281502737426E-2</v>
      </c>
      <c r="F3724" s="6">
        <v>1.1240388779710101E-17</v>
      </c>
      <c r="G3724" s="6">
        <v>4.0245089125429299E-17</v>
      </c>
    </row>
    <row r="3725" spans="1:7" x14ac:dyDescent="0.15">
      <c r="A3725" s="4" t="s">
        <v>10415</v>
      </c>
      <c r="B3725" s="3">
        <v>23.669266666666669</v>
      </c>
      <c r="C3725" s="3">
        <v>12.296529999999999</v>
      </c>
      <c r="D3725" s="2">
        <v>0.84709783188086396</v>
      </c>
      <c r="E3725" s="2">
        <v>1.7988786055219879</v>
      </c>
      <c r="F3725" s="6">
        <v>1.14512287050051E-17</v>
      </c>
      <c r="G3725" s="6">
        <v>4.0989600673434802E-17</v>
      </c>
    </row>
    <row r="3726" spans="1:7" x14ac:dyDescent="0.15">
      <c r="A3726" s="4" t="s">
        <v>10414</v>
      </c>
      <c r="B3726" s="3">
        <v>15.330440000000001</v>
      </c>
      <c r="C3726" s="3">
        <v>21.864803333333338</v>
      </c>
      <c r="D3726" s="2">
        <v>-0.61067877402945003</v>
      </c>
      <c r="E3726" s="2">
        <v>0.65488851073938792</v>
      </c>
      <c r="F3726" s="6">
        <v>1.15092807239966E-17</v>
      </c>
      <c r="G3726" s="6">
        <v>4.1186970426876401E-17</v>
      </c>
    </row>
    <row r="3727" spans="1:7" x14ac:dyDescent="0.15">
      <c r="A3727" s="4" t="s">
        <v>10413</v>
      </c>
      <c r="B3727" s="3">
        <v>9.9681086666666658</v>
      </c>
      <c r="C3727" s="3">
        <v>14.519689999999999</v>
      </c>
      <c r="D3727" s="2">
        <v>-0.64026261956140895</v>
      </c>
      <c r="E3727" s="2">
        <v>0.64159614583242364</v>
      </c>
      <c r="F3727" s="6">
        <v>1.15772823668732E-17</v>
      </c>
      <c r="G3727" s="6">
        <v>4.14198368889727E-17</v>
      </c>
    </row>
    <row r="3728" spans="1:7" x14ac:dyDescent="0.15">
      <c r="A3728" s="4" t="s">
        <v>10412</v>
      </c>
      <c r="B3728" s="3">
        <v>0.57528299999999999</v>
      </c>
      <c r="C3728" s="3">
        <v>0</v>
      </c>
      <c r="D3728" s="2">
        <v>7.9602859820554599</v>
      </c>
      <c r="E3728" s="2">
        <v>249.04903005009146</v>
      </c>
      <c r="F3728" s="6">
        <v>1.19763804367746E-17</v>
      </c>
      <c r="G3728" s="6">
        <v>4.2836843661916498E-17</v>
      </c>
    </row>
    <row r="3729" spans="1:7" x14ac:dyDescent="0.15">
      <c r="A3729" s="4" t="s">
        <v>10411</v>
      </c>
      <c r="B3729" s="3">
        <v>11.716500000000002</v>
      </c>
      <c r="C3729" s="3">
        <v>7.1787366666666665</v>
      </c>
      <c r="D3729" s="2">
        <v>0.60874797124033297</v>
      </c>
      <c r="E3729" s="2">
        <v>1.5249352344384193</v>
      </c>
      <c r="F3729" s="6">
        <v>1.21541036009659E-17</v>
      </c>
      <c r="G3729" s="6">
        <v>4.3461525243818298E-17</v>
      </c>
    </row>
    <row r="3730" spans="1:7" x14ac:dyDescent="0.15">
      <c r="A3730" s="4" t="s">
        <v>10410</v>
      </c>
      <c r="B3730" s="3">
        <v>3.7753423333333331</v>
      </c>
      <c r="C3730" s="3">
        <v>2.0529026666666668</v>
      </c>
      <c r="D3730" s="2">
        <v>0.78063987765675702</v>
      </c>
      <c r="E3730" s="2">
        <v>1.7178926398109564</v>
      </c>
      <c r="F3730" s="6">
        <v>1.2294171622785901E-17</v>
      </c>
      <c r="G3730" s="6">
        <v>4.3951274987248898E-17</v>
      </c>
    </row>
    <row r="3731" spans="1:7" x14ac:dyDescent="0.15">
      <c r="A3731" s="4" t="s">
        <v>10409</v>
      </c>
      <c r="B3731" s="3">
        <v>3.6644509999999997</v>
      </c>
      <c r="C3731" s="3">
        <v>1.6221536666666665</v>
      </c>
      <c r="D3731" s="2">
        <v>1.07712982854386</v>
      </c>
      <c r="E3731" s="2">
        <v>2.1098344902091895</v>
      </c>
      <c r="F3731" s="6">
        <v>1.2574795841653E-17</v>
      </c>
      <c r="G3731" s="6">
        <v>4.4943134076120299E-17</v>
      </c>
    </row>
    <row r="3732" spans="1:7" x14ac:dyDescent="0.15">
      <c r="A3732" s="4" t="s">
        <v>10408</v>
      </c>
      <c r="B3732" s="3">
        <v>5.024688666666667</v>
      </c>
      <c r="C3732" s="3">
        <v>7.3361253333333325</v>
      </c>
      <c r="D3732" s="2">
        <v>-0.64375530462615804</v>
      </c>
      <c r="E3732" s="2">
        <v>0.64004475564884922</v>
      </c>
      <c r="F3732" s="6">
        <v>1.2634636336946701E-17</v>
      </c>
      <c r="G3732" s="6">
        <v>4.5145595948468201E-17</v>
      </c>
    </row>
    <row r="3733" spans="1:7" x14ac:dyDescent="0.15">
      <c r="A3733" s="4" t="s">
        <v>10407</v>
      </c>
      <c r="B3733" s="3">
        <v>2.0430053333333333</v>
      </c>
      <c r="C3733" s="3">
        <v>0.65226583333333332</v>
      </c>
      <c r="D3733" s="2">
        <v>1.5482326793718999</v>
      </c>
      <c r="E3733" s="2">
        <v>2.9245865391551824</v>
      </c>
      <c r="F3733" s="6">
        <v>1.28574425833751E-17</v>
      </c>
      <c r="G3733" s="6">
        <v>4.59301113406622E-17</v>
      </c>
    </row>
    <row r="3734" spans="1:7" x14ac:dyDescent="0.15">
      <c r="A3734" s="4" t="s">
        <v>10406</v>
      </c>
      <c r="B3734" s="3">
        <v>8.2317623333333341</v>
      </c>
      <c r="C3734" s="3">
        <v>12.094093333333333</v>
      </c>
      <c r="D3734" s="2">
        <v>-0.65254785377667601</v>
      </c>
      <c r="E3734" s="2">
        <v>0.63615584584311025</v>
      </c>
      <c r="F3734" s="6">
        <v>1.3010262758053101E-17</v>
      </c>
      <c r="G3734" s="6">
        <v>4.6464285207404203E-17</v>
      </c>
    </row>
    <row r="3735" spans="1:7" x14ac:dyDescent="0.15">
      <c r="A3735" s="4" t="s">
        <v>10405</v>
      </c>
      <c r="B3735" s="3">
        <v>11.001040000000001</v>
      </c>
      <c r="C3735" s="3">
        <v>5.8935689999999994</v>
      </c>
      <c r="D3735" s="2">
        <v>0.80236139505354698</v>
      </c>
      <c r="E3735" s="2">
        <v>1.7439532845942352</v>
      </c>
      <c r="F3735" s="6">
        <v>1.31299800039021E-17</v>
      </c>
      <c r="G3735" s="6">
        <v>4.6879996786659502E-17</v>
      </c>
    </row>
    <row r="3736" spans="1:7" x14ac:dyDescent="0.15">
      <c r="A3736" s="4" t="s">
        <v>10404</v>
      </c>
      <c r="B3736" s="3">
        <v>2.6589206666666665</v>
      </c>
      <c r="C3736" s="3">
        <v>1.4761743333333335</v>
      </c>
      <c r="D3736" s="2">
        <v>0.75120978371690295</v>
      </c>
      <c r="E3736" s="2">
        <v>1.6832037030965286</v>
      </c>
      <c r="F3736" s="6">
        <v>1.3396941610906501E-17</v>
      </c>
      <c r="G3736" s="6">
        <v>4.7821095035750498E-17</v>
      </c>
    </row>
    <row r="3737" spans="1:7" x14ac:dyDescent="0.15">
      <c r="A3737" s="4" t="s">
        <v>10403</v>
      </c>
      <c r="B3737" s="3">
        <v>15.671379999999999</v>
      </c>
      <c r="C3737" s="3">
        <v>6.4237143333333337</v>
      </c>
      <c r="D3737" s="2">
        <v>1.1894408844097999</v>
      </c>
      <c r="E3737" s="2">
        <v>2.2806433984754482</v>
      </c>
      <c r="F3737" s="6">
        <v>1.3611074887895899E-17</v>
      </c>
      <c r="G3737" s="6">
        <v>4.8573192286713802E-17</v>
      </c>
    </row>
    <row r="3738" spans="1:7" x14ac:dyDescent="0.15">
      <c r="A3738" s="4" t="s">
        <v>10402</v>
      </c>
      <c r="B3738" s="3">
        <v>0.54907973333333338</v>
      </c>
      <c r="C3738" s="3">
        <v>1.8757203333333334</v>
      </c>
      <c r="D3738" s="2">
        <v>-1.87103258056068</v>
      </c>
      <c r="E3738" s="2">
        <v>0.27337769057922251</v>
      </c>
      <c r="F3738" s="6">
        <v>1.36878034014929E-17</v>
      </c>
      <c r="G3738" s="6">
        <v>4.8834683899497398E-17</v>
      </c>
    </row>
    <row r="3739" spans="1:7" x14ac:dyDescent="0.15">
      <c r="A3739" s="4" t="s">
        <v>10401</v>
      </c>
      <c r="B3739" s="3">
        <v>0.28112469999999995</v>
      </c>
      <c r="C3739" s="3">
        <v>1.7834526666666666E-2</v>
      </c>
      <c r="D3739" s="2">
        <v>3.8308102102911201</v>
      </c>
      <c r="E3739" s="2">
        <v>14.229471855123194</v>
      </c>
      <c r="F3739" s="6">
        <v>1.36999080606371E-17</v>
      </c>
      <c r="G3739" s="6">
        <v>4.8865539876223097E-17</v>
      </c>
    </row>
    <row r="3740" spans="1:7" x14ac:dyDescent="0.15">
      <c r="A3740" s="4" t="s">
        <v>10400</v>
      </c>
      <c r="B3740" s="3">
        <v>87.836483333333334</v>
      </c>
      <c r="C3740" s="3">
        <v>55.252426666666658</v>
      </c>
      <c r="D3740" s="2">
        <v>0.571169720419476</v>
      </c>
      <c r="E3740" s="2">
        <v>1.4857276932140342</v>
      </c>
      <c r="F3740" s="6">
        <v>1.38654513722421E-17</v>
      </c>
      <c r="G3740" s="6">
        <v>4.9443535170776898E-17</v>
      </c>
    </row>
    <row r="3741" spans="1:7" x14ac:dyDescent="0.15">
      <c r="A3741" s="4" t="s">
        <v>10399</v>
      </c>
      <c r="B3741" s="3">
        <v>3.3173296666666672</v>
      </c>
      <c r="C3741" s="3">
        <v>0.96126060000000002</v>
      </c>
      <c r="D3741" s="2">
        <v>1.6883985415999201</v>
      </c>
      <c r="E3741" s="2">
        <v>3.2229873850035302</v>
      </c>
      <c r="F3741" s="6">
        <v>1.39707911790495E-17</v>
      </c>
      <c r="G3741" s="6">
        <v>4.9806610307761303E-17</v>
      </c>
    </row>
    <row r="3742" spans="1:7" x14ac:dyDescent="0.15">
      <c r="A3742" s="4" t="s">
        <v>10398</v>
      </c>
      <c r="B3742" s="3">
        <v>44.344539999999995</v>
      </c>
      <c r="C3742" s="3">
        <v>57.845589999999994</v>
      </c>
      <c r="D3742" s="2">
        <v>-0.48148310972217501</v>
      </c>
      <c r="E3742" s="2">
        <v>0.7162409401838512</v>
      </c>
      <c r="F3742" s="6">
        <v>1.40612741112959E-17</v>
      </c>
      <c r="G3742" s="6">
        <v>5.0116550204086901E-17</v>
      </c>
    </row>
    <row r="3743" spans="1:7" x14ac:dyDescent="0.15">
      <c r="A3743" s="4" t="s">
        <v>10397</v>
      </c>
      <c r="B3743" s="3">
        <v>6.9351236666666658</v>
      </c>
      <c r="C3743" s="3">
        <v>4.0693373333333334</v>
      </c>
      <c r="D3743" s="2">
        <v>0.67134337975659597</v>
      </c>
      <c r="E3743" s="2">
        <v>1.592555200831379</v>
      </c>
      <c r="F3743" s="6">
        <v>1.4871888515373601E-17</v>
      </c>
      <c r="G3743" s="6">
        <v>5.2992346703343499E-17</v>
      </c>
    </row>
    <row r="3744" spans="1:7" x14ac:dyDescent="0.15">
      <c r="A3744" s="4" t="s">
        <v>10396</v>
      </c>
      <c r="B3744" s="3">
        <v>7.3352846666666665</v>
      </c>
      <c r="C3744" s="3">
        <v>13.170563333333334</v>
      </c>
      <c r="D3744" s="2">
        <v>-0.94208477652251799</v>
      </c>
      <c r="E3744" s="2">
        <v>0.52048021316890791</v>
      </c>
      <c r="F3744" s="6">
        <v>1.54934561053066E-17</v>
      </c>
      <c r="G3744" s="6">
        <v>5.5193241590559202E-17</v>
      </c>
    </row>
    <row r="3745" spans="1:7" x14ac:dyDescent="0.15">
      <c r="A3745" s="4" t="s">
        <v>10395</v>
      </c>
      <c r="B3745" s="3">
        <v>35.654400000000003</v>
      </c>
      <c r="C3745" s="3">
        <v>46.193696666666675</v>
      </c>
      <c r="D3745" s="2">
        <v>-0.47148375755399402</v>
      </c>
      <c r="E3745" s="2">
        <v>0.72122246603614382</v>
      </c>
      <c r="F3745" s="6">
        <v>1.5564821192729599E-17</v>
      </c>
      <c r="G3745" s="6">
        <v>5.5433502983376202E-17</v>
      </c>
    </row>
    <row r="3746" spans="1:7" x14ac:dyDescent="0.15">
      <c r="A3746" s="4" t="s">
        <v>10394</v>
      </c>
      <c r="B3746" s="3">
        <v>6.1099446666666664</v>
      </c>
      <c r="C3746" s="3">
        <v>15.275</v>
      </c>
      <c r="D3746" s="2">
        <v>-1.4183720549321901</v>
      </c>
      <c r="E3746" s="2">
        <v>0.37413424921312832</v>
      </c>
      <c r="F3746" s="6">
        <v>1.5886316136649798E-17</v>
      </c>
      <c r="G3746" s="6">
        <v>5.6564246752981806E-17</v>
      </c>
    </row>
    <row r="3747" spans="1:7" x14ac:dyDescent="0.15">
      <c r="A3747" s="4" t="s">
        <v>10393</v>
      </c>
      <c r="B3747" s="3">
        <v>0.89175710000000008</v>
      </c>
      <c r="C3747" s="3">
        <v>2.523359E-2</v>
      </c>
      <c r="D3747" s="2">
        <v>4.9199315868399696</v>
      </c>
      <c r="E3747" s="2">
        <v>30.272409131765208</v>
      </c>
      <c r="F3747" s="6">
        <v>1.59270911179436E-17</v>
      </c>
      <c r="G3747" s="6">
        <v>5.6695151388873403E-17</v>
      </c>
    </row>
    <row r="3748" spans="1:7" x14ac:dyDescent="0.15">
      <c r="A3748" s="4" t="s">
        <v>10392</v>
      </c>
      <c r="B3748" s="3">
        <v>8.8879486666666665</v>
      </c>
      <c r="C3748" s="3">
        <v>14.107433333333333</v>
      </c>
      <c r="D3748" s="2">
        <v>-0.76422860600896203</v>
      </c>
      <c r="E3748" s="2">
        <v>0.58876809262032892</v>
      </c>
      <c r="F3748" s="6">
        <v>1.6235950933491399E-17</v>
      </c>
      <c r="G3748" s="6">
        <v>5.7780042851405601E-17</v>
      </c>
    </row>
    <row r="3749" spans="1:7" x14ac:dyDescent="0.15">
      <c r="A3749" s="4" t="s">
        <v>10391</v>
      </c>
      <c r="B3749" s="3">
        <v>35.772533333333335</v>
      </c>
      <c r="C3749" s="3">
        <v>20.97372</v>
      </c>
      <c r="D3749" s="2">
        <v>0.67205810865697801</v>
      </c>
      <c r="E3749" s="2">
        <v>1.5933443677669694</v>
      </c>
      <c r="F3749" s="6">
        <v>1.62500628630374E-17</v>
      </c>
      <c r="G3749" s="6">
        <v>5.7815711832029801E-17</v>
      </c>
    </row>
    <row r="3750" spans="1:7" x14ac:dyDescent="0.15">
      <c r="A3750" s="4" t="s">
        <v>10390</v>
      </c>
      <c r="B3750" s="3">
        <v>25.235403333333334</v>
      </c>
      <c r="C3750" s="3">
        <v>16.738910000000001</v>
      </c>
      <c r="D3750" s="2">
        <v>0.494544314723043</v>
      </c>
      <c r="E3750" s="2">
        <v>1.4088756816591457</v>
      </c>
      <c r="F3750" s="6">
        <v>1.6792741897070701E-17</v>
      </c>
      <c r="G3750" s="6">
        <v>5.9731466083693595E-17</v>
      </c>
    </row>
    <row r="3751" spans="1:7" x14ac:dyDescent="0.15">
      <c r="A3751" s="4" t="s">
        <v>10389</v>
      </c>
      <c r="B3751" s="3">
        <v>0.64349249999999991</v>
      </c>
      <c r="C3751" s="3">
        <v>0</v>
      </c>
      <c r="D3751" s="2">
        <v>7.8168369312885497</v>
      </c>
      <c r="E3751" s="2">
        <v>225.47707252335658</v>
      </c>
      <c r="F3751" s="6">
        <v>1.6830261160806801E-17</v>
      </c>
      <c r="G3751" s="6">
        <v>5.9849864827124696E-17</v>
      </c>
    </row>
    <row r="3752" spans="1:7" x14ac:dyDescent="0.15">
      <c r="A3752" s="4" t="s">
        <v>10388</v>
      </c>
      <c r="B3752" s="3">
        <v>23.668653333333335</v>
      </c>
      <c r="C3752" s="3">
        <v>14.750010000000001</v>
      </c>
      <c r="D3752" s="2">
        <v>0.58459687054705001</v>
      </c>
      <c r="E3752" s="2">
        <v>1.4996198948816404</v>
      </c>
      <c r="F3752" s="6">
        <v>1.6956558121934699E-17</v>
      </c>
      <c r="G3752" s="6">
        <v>6.0283825819973497E-17</v>
      </c>
    </row>
    <row r="3753" spans="1:7" x14ac:dyDescent="0.15">
      <c r="A3753" s="4" t="s">
        <v>10387</v>
      </c>
      <c r="B3753" s="3">
        <v>0.73753909999999989</v>
      </c>
      <c r="C3753" s="3">
        <v>2.9524216666666665</v>
      </c>
      <c r="D3753" s="2">
        <v>-2.0969972281801401</v>
      </c>
      <c r="E3753" s="2">
        <v>0.23374424852537679</v>
      </c>
      <c r="F3753" s="6">
        <v>1.7244017112427299E-17</v>
      </c>
      <c r="G3753" s="6">
        <v>6.12903866145324E-17</v>
      </c>
    </row>
    <row r="3754" spans="1:7" x14ac:dyDescent="0.15">
      <c r="A3754" s="4" t="s">
        <v>10386</v>
      </c>
      <c r="B3754" s="3">
        <v>27.720883333333333</v>
      </c>
      <c r="C3754" s="3">
        <v>17.632093333333334</v>
      </c>
      <c r="D3754" s="2">
        <v>0.55506056492940103</v>
      </c>
      <c r="E3754" s="2">
        <v>1.4692303108745906</v>
      </c>
      <c r="F3754" s="6">
        <v>1.7326585886558199E-17</v>
      </c>
      <c r="G3754" s="6">
        <v>6.1568383475759202E-17</v>
      </c>
    </row>
    <row r="3755" spans="1:7" x14ac:dyDescent="0.15">
      <c r="A3755" s="4" t="s">
        <v>10385</v>
      </c>
      <c r="B3755" s="3">
        <v>13.899039999999999</v>
      </c>
      <c r="C3755" s="3">
        <v>24.056006666666665</v>
      </c>
      <c r="D3755" s="2">
        <v>-0.88822978644080697</v>
      </c>
      <c r="E3755" s="2">
        <v>0.54027664115925045</v>
      </c>
      <c r="F3755" s="6">
        <v>1.7995349055404599E-17</v>
      </c>
      <c r="G3755" s="6">
        <v>6.3928703591549199E-17</v>
      </c>
    </row>
    <row r="3756" spans="1:7" x14ac:dyDescent="0.15">
      <c r="A3756" s="4" t="s">
        <v>10384</v>
      </c>
      <c r="B3756" s="3">
        <v>39.140929999999997</v>
      </c>
      <c r="C3756" s="3">
        <v>54.745136666666667</v>
      </c>
      <c r="D3756" s="2">
        <v>-0.58133037439996804</v>
      </c>
      <c r="E3756" s="2">
        <v>0.66834717995355808</v>
      </c>
      <c r="F3756" s="6">
        <v>1.8016745358701899E-17</v>
      </c>
      <c r="G3756" s="6">
        <v>6.3988636680905795E-17</v>
      </c>
    </row>
    <row r="3757" spans="1:7" x14ac:dyDescent="0.15">
      <c r="A3757" s="4" t="s">
        <v>10383</v>
      </c>
      <c r="B3757" s="3">
        <v>13.126703333333333</v>
      </c>
      <c r="C3757" s="3">
        <v>21.916213333333332</v>
      </c>
      <c r="D3757" s="2">
        <v>-0.83745225923966804</v>
      </c>
      <c r="E3757" s="2">
        <v>0.55963098246546417</v>
      </c>
      <c r="F3757" s="6">
        <v>1.8049195552401099E-17</v>
      </c>
      <c r="G3757" s="6">
        <v>6.40877890294824E-17</v>
      </c>
    </row>
    <row r="3758" spans="1:7" x14ac:dyDescent="0.15">
      <c r="A3758" s="4" t="s">
        <v>10382</v>
      </c>
      <c r="B3758" s="3">
        <v>1.6025693333333333</v>
      </c>
      <c r="C3758" s="3">
        <v>0.21553506666666666</v>
      </c>
      <c r="D3758" s="2">
        <v>2.7847442591879301</v>
      </c>
      <c r="E3758" s="2">
        <v>6.8911476030902303</v>
      </c>
      <c r="F3758" s="6">
        <v>1.9410404891319399E-17</v>
      </c>
      <c r="G3758" s="6">
        <v>6.8903769710862295E-17</v>
      </c>
    </row>
    <row r="3759" spans="1:7" x14ac:dyDescent="0.15">
      <c r="A3759" s="4" t="s">
        <v>10381</v>
      </c>
      <c r="B3759" s="3">
        <v>18.314553333333333</v>
      </c>
      <c r="C3759" s="3">
        <v>11.748063333333334</v>
      </c>
      <c r="D3759" s="2">
        <v>0.54243118951329705</v>
      </c>
      <c r="E3759" s="2">
        <v>1.456424776982409</v>
      </c>
      <c r="F3759" s="6">
        <v>1.9687912396789401E-17</v>
      </c>
      <c r="G3759" s="6">
        <v>6.9871333679268496E-17</v>
      </c>
    </row>
    <row r="3760" spans="1:7" x14ac:dyDescent="0.15">
      <c r="A3760" s="4" t="s">
        <v>10380</v>
      </c>
      <c r="B3760" s="3">
        <v>0.45472610000000002</v>
      </c>
      <c r="C3760" s="3">
        <v>7.6537633333333332E-3</v>
      </c>
      <c r="D3760" s="2">
        <v>5.5649555363518601</v>
      </c>
      <c r="E3760" s="2">
        <v>47.338941294298913</v>
      </c>
      <c r="F3760" s="6">
        <v>1.98837738407587E-17</v>
      </c>
      <c r="G3760" s="6">
        <v>7.0548727311038406E-17</v>
      </c>
    </row>
    <row r="3761" spans="1:7" x14ac:dyDescent="0.15">
      <c r="A3761" s="4" t="s">
        <v>10379</v>
      </c>
      <c r="B3761" s="3">
        <v>5.883475999999999</v>
      </c>
      <c r="C3761" s="3">
        <v>9.3731810000000007</v>
      </c>
      <c r="D3761" s="2">
        <v>-0.76938220047894801</v>
      </c>
      <c r="E3761" s="2">
        <v>0.58666864759873949</v>
      </c>
      <c r="F3761" s="6">
        <v>2.0556589479941599E-17</v>
      </c>
      <c r="G3761" s="6">
        <v>7.2917616321348396E-17</v>
      </c>
    </row>
    <row r="3762" spans="1:7" x14ac:dyDescent="0.15">
      <c r="A3762" s="4" t="s">
        <v>10378</v>
      </c>
      <c r="B3762" s="3">
        <v>39.879060000000003</v>
      </c>
      <c r="C3762" s="3">
        <v>58.282909999999994</v>
      </c>
      <c r="D3762" s="2">
        <v>-0.64550853423802101</v>
      </c>
      <c r="E3762" s="2">
        <v>0.63926741614091598</v>
      </c>
      <c r="F3762" s="6">
        <v>2.1219138807456799E-17</v>
      </c>
      <c r="G3762" s="6">
        <v>7.5248909856692201E-17</v>
      </c>
    </row>
    <row r="3763" spans="1:7" x14ac:dyDescent="0.15">
      <c r="A3763" s="4" t="s">
        <v>10377</v>
      </c>
      <c r="B3763" s="3">
        <v>1.4688246666666667</v>
      </c>
      <c r="C3763" s="3">
        <v>0.17605423333333334</v>
      </c>
      <c r="D3763" s="2">
        <v>2.9477867317322</v>
      </c>
      <c r="E3763" s="2">
        <v>7.7156448171513645</v>
      </c>
      <c r="F3763" s="6">
        <v>2.1322028212784699E-17</v>
      </c>
      <c r="G3763" s="6">
        <v>7.5594823696229299E-17</v>
      </c>
    </row>
    <row r="3764" spans="1:7" x14ac:dyDescent="0.15">
      <c r="A3764" s="4" t="s">
        <v>10376</v>
      </c>
      <c r="B3764" s="3">
        <v>20.495549999999998</v>
      </c>
      <c r="C3764" s="3">
        <v>9.4051936666666673</v>
      </c>
      <c r="D3764" s="2">
        <v>1.02590076268428</v>
      </c>
      <c r="E3764" s="2">
        <v>2.0362303304388143</v>
      </c>
      <c r="F3764" s="6">
        <v>2.1459055240184201E-17</v>
      </c>
      <c r="G3764" s="6">
        <v>7.60615648134783E-17</v>
      </c>
    </row>
    <row r="3765" spans="1:7" x14ac:dyDescent="0.15">
      <c r="A3765" s="4" t="s">
        <v>10375</v>
      </c>
      <c r="B3765" s="3">
        <v>95.95150000000001</v>
      </c>
      <c r="C3765" s="3">
        <v>122.90466666666667</v>
      </c>
      <c r="D3765" s="2">
        <v>-0.454955901268631</v>
      </c>
      <c r="E3765" s="2">
        <v>0.72953247133362942</v>
      </c>
      <c r="F3765" s="6">
        <v>2.1687439309392999E-17</v>
      </c>
      <c r="G3765" s="6">
        <v>7.6851805612909106E-17</v>
      </c>
    </row>
    <row r="3766" spans="1:7" x14ac:dyDescent="0.15">
      <c r="A3766" s="4" t="s">
        <v>10374</v>
      </c>
      <c r="B3766" s="3">
        <v>4.9771650000000003</v>
      </c>
      <c r="C3766" s="3">
        <v>7.9684946666666674</v>
      </c>
      <c r="D3766" s="2">
        <v>-0.777063127590092</v>
      </c>
      <c r="E3766" s="2">
        <v>0.58355351596797278</v>
      </c>
      <c r="F3766" s="6">
        <v>2.1853473056906599E-17</v>
      </c>
      <c r="G3766" s="6">
        <v>7.7420760599248802E-17</v>
      </c>
    </row>
    <row r="3767" spans="1:7" x14ac:dyDescent="0.15">
      <c r="A3767" s="4" t="s">
        <v>10373</v>
      </c>
      <c r="B3767" s="3">
        <v>3.0057120000000004</v>
      </c>
      <c r="C3767" s="3">
        <v>4.9042776666666663</v>
      </c>
      <c r="D3767" s="2">
        <v>-0.80449616768151699</v>
      </c>
      <c r="E3767" s="2">
        <v>0.57256200118776668</v>
      </c>
      <c r="F3767" s="6">
        <v>2.2147853492890699E-17</v>
      </c>
      <c r="G3767" s="6">
        <v>7.8444013160316098E-17</v>
      </c>
    </row>
    <row r="3768" spans="1:7" x14ac:dyDescent="0.15">
      <c r="A3768" s="4" t="s">
        <v>10372</v>
      </c>
      <c r="B3768" s="3">
        <v>44.268343333333327</v>
      </c>
      <c r="C3768" s="3">
        <v>27.792503333333332</v>
      </c>
      <c r="D3768" s="2">
        <v>0.573861398608006</v>
      </c>
      <c r="E3768" s="2">
        <v>1.4885022461536013</v>
      </c>
      <c r="F3768" s="6">
        <v>2.2770908903534899E-17</v>
      </c>
      <c r="G3768" s="6">
        <v>8.06305737508338E-17</v>
      </c>
    </row>
    <row r="3769" spans="1:7" x14ac:dyDescent="0.15">
      <c r="A3769" s="4" t="s">
        <v>10371</v>
      </c>
      <c r="B3769" s="3">
        <v>14.377049999999999</v>
      </c>
      <c r="C3769" s="3">
        <v>8.6423860000000001</v>
      </c>
      <c r="D3769" s="2">
        <v>0.63603329969304201</v>
      </c>
      <c r="E3769" s="2">
        <v>1.5540504071058996</v>
      </c>
      <c r="F3769" s="6">
        <v>2.3422776674821001E-17</v>
      </c>
      <c r="G3769" s="6">
        <v>8.2918036906683497E-17</v>
      </c>
    </row>
    <row r="3770" spans="1:7" x14ac:dyDescent="0.15">
      <c r="A3770" s="4" t="s">
        <v>10370</v>
      </c>
      <c r="B3770" s="3">
        <v>15.635063333333335</v>
      </c>
      <c r="C3770" s="3">
        <v>8.6350543333333345</v>
      </c>
      <c r="D3770" s="2">
        <v>0.75881770436463902</v>
      </c>
      <c r="E3770" s="2">
        <v>1.692103369392193</v>
      </c>
      <c r="F3770" s="6">
        <v>2.3554169557953999E-17</v>
      </c>
      <c r="G3770" s="6">
        <v>8.3362303724633701E-17</v>
      </c>
    </row>
    <row r="3771" spans="1:7" x14ac:dyDescent="0.15">
      <c r="A3771" s="4" t="s">
        <v>10369</v>
      </c>
      <c r="B3771" s="3">
        <v>0.44775366666666666</v>
      </c>
      <c r="C3771" s="3">
        <v>1.6609363333333336</v>
      </c>
      <c r="D3771" s="2">
        <v>-1.9854561881477</v>
      </c>
      <c r="E3771" s="2">
        <v>0.25253299666584128</v>
      </c>
      <c r="F3771" s="6">
        <v>2.3921219940504201E-17</v>
      </c>
      <c r="G3771" s="6">
        <v>8.46401723570542E-17</v>
      </c>
    </row>
    <row r="3772" spans="1:7" x14ac:dyDescent="0.15">
      <c r="A3772" s="4" t="s">
        <v>10368</v>
      </c>
      <c r="B3772" s="3">
        <v>7.1046583333333331</v>
      </c>
      <c r="C3772" s="3">
        <v>11.402803333333333</v>
      </c>
      <c r="D3772" s="2">
        <v>-0.77990112687077295</v>
      </c>
      <c r="E3772" s="2">
        <v>0.58240670631267899</v>
      </c>
      <c r="F3772" s="6">
        <v>2.4713041754167099E-17</v>
      </c>
      <c r="G3772" s="6">
        <v>8.7419989332541399E-17</v>
      </c>
    </row>
    <row r="3773" spans="1:7" x14ac:dyDescent="0.15">
      <c r="A3773" s="4" t="s">
        <v>10367</v>
      </c>
      <c r="B3773" s="3">
        <v>5.5255046666666665</v>
      </c>
      <c r="C3773" s="3">
        <v>2.6168499999999999</v>
      </c>
      <c r="D3773" s="2">
        <v>0.98060758676771798</v>
      </c>
      <c r="E3773" s="2">
        <v>1.9732962819323476</v>
      </c>
      <c r="F3773" s="6">
        <v>2.5496829048429201E-17</v>
      </c>
      <c r="G3773" s="6">
        <v>9.0170001479675096E-17</v>
      </c>
    </row>
    <row r="3774" spans="1:7" x14ac:dyDescent="0.15">
      <c r="A3774" s="4" t="s">
        <v>10366</v>
      </c>
      <c r="B3774" s="3">
        <v>736.6939000000001</v>
      </c>
      <c r="C3774" s="3">
        <v>491.69549999999998</v>
      </c>
      <c r="D3774" s="2">
        <v>0.48582266309961902</v>
      </c>
      <c r="E3774" s="2">
        <v>1.4003841742828074</v>
      </c>
      <c r="F3774" s="6">
        <v>2.56386193475716E-17</v>
      </c>
      <c r="G3774" s="6">
        <v>9.0648771931811596E-17</v>
      </c>
    </row>
    <row r="3775" spans="1:7" x14ac:dyDescent="0.15">
      <c r="A3775" s="4" t="s">
        <v>10365</v>
      </c>
      <c r="B3775" s="3">
        <v>35.782260000000001</v>
      </c>
      <c r="C3775" s="3">
        <v>45.789783333333332</v>
      </c>
      <c r="D3775" s="2">
        <v>-0.45366321010407201</v>
      </c>
      <c r="E3775" s="2">
        <v>0.73018644378261632</v>
      </c>
      <c r="F3775" s="6">
        <v>2.5673065477440899E-17</v>
      </c>
      <c r="G3775" s="6">
        <v>9.0747868196384095E-17</v>
      </c>
    </row>
    <row r="3776" spans="1:7" x14ac:dyDescent="0.15">
      <c r="A3776" s="4" t="s">
        <v>10364</v>
      </c>
      <c r="B3776" s="3">
        <v>13.852763333333334</v>
      </c>
      <c r="C3776" s="3">
        <v>17.926590000000001</v>
      </c>
      <c r="D3776" s="2">
        <v>-0.470021953630676</v>
      </c>
      <c r="E3776" s="2">
        <v>0.72195361163937322</v>
      </c>
      <c r="F3776" s="6">
        <v>2.5890385490421102E-17</v>
      </c>
      <c r="G3776" s="6">
        <v>9.1493166820560899E-17</v>
      </c>
    </row>
    <row r="3777" spans="1:7" x14ac:dyDescent="0.15">
      <c r="A3777" s="4" t="s">
        <v>10363</v>
      </c>
      <c r="B3777" s="3">
        <v>75.449820000000003</v>
      </c>
      <c r="C3777" s="3">
        <v>44.077713333333328</v>
      </c>
      <c r="D3777" s="2">
        <v>0.67798210957379601</v>
      </c>
      <c r="E3777" s="2">
        <v>1.5999004166598216</v>
      </c>
      <c r="F3777" s="6">
        <v>2.6077486252638899E-17</v>
      </c>
      <c r="G3777" s="6">
        <v>9.2131328867081897E-17</v>
      </c>
    </row>
    <row r="3778" spans="1:7" x14ac:dyDescent="0.15">
      <c r="A3778" s="4" t="s">
        <v>10362</v>
      </c>
      <c r="B3778" s="3">
        <v>5.0431473333333336</v>
      </c>
      <c r="C3778" s="3">
        <v>2.0357543333333332</v>
      </c>
      <c r="D3778" s="2">
        <v>1.2097587036788899</v>
      </c>
      <c r="E3778" s="2">
        <v>2.3129894790278764</v>
      </c>
      <c r="F3778" s="6">
        <v>2.6311486714669299E-17</v>
      </c>
      <c r="G3778" s="6">
        <v>9.2934826544768904E-17</v>
      </c>
    </row>
    <row r="3779" spans="1:7" x14ac:dyDescent="0.15">
      <c r="A3779" s="4" t="s">
        <v>10361</v>
      </c>
      <c r="B3779" s="3">
        <v>2.3471176666666671</v>
      </c>
      <c r="C3779" s="3">
        <v>0.36364693333333337</v>
      </c>
      <c r="D3779" s="2">
        <v>2.5873753892312599</v>
      </c>
      <c r="E3779" s="2">
        <v>6.0100433175239285</v>
      </c>
      <c r="F3779" s="6">
        <v>2.6374097348699199E-17</v>
      </c>
      <c r="G3779" s="6">
        <v>9.3132707895419206E-17</v>
      </c>
    </row>
    <row r="3780" spans="1:7" x14ac:dyDescent="0.15">
      <c r="A3780" s="4" t="s">
        <v>10360</v>
      </c>
      <c r="B3780" s="3">
        <v>3.8090873333333328</v>
      </c>
      <c r="C3780" s="3">
        <v>1.9579489999999999</v>
      </c>
      <c r="D3780" s="2">
        <v>0.86235562754988004</v>
      </c>
      <c r="E3780" s="2">
        <v>1.8180043197929547</v>
      </c>
      <c r="F3780" s="6">
        <v>2.6544710296463701E-17</v>
      </c>
      <c r="G3780" s="6">
        <v>9.3711775001672902E-17</v>
      </c>
    </row>
    <row r="3781" spans="1:7" x14ac:dyDescent="0.15">
      <c r="A3781" s="4" t="s">
        <v>10359</v>
      </c>
      <c r="B3781" s="3">
        <v>4.4450319999999995E-2</v>
      </c>
      <c r="C3781" s="3">
        <v>0.83602719999999986</v>
      </c>
      <c r="D3781" s="2">
        <v>-4.2595444863593803</v>
      </c>
      <c r="E3781" s="2">
        <v>5.2209476877739032E-2</v>
      </c>
      <c r="F3781" s="6">
        <v>2.66366520765921E-17</v>
      </c>
      <c r="G3781" s="6">
        <v>9.4012886597837094E-17</v>
      </c>
    </row>
    <row r="3782" spans="1:7" x14ac:dyDescent="0.15">
      <c r="A3782" s="4" t="s">
        <v>10358</v>
      </c>
      <c r="B3782" s="3">
        <v>0.28525306666666667</v>
      </c>
      <c r="C3782" s="3">
        <v>9.5076066666666664E-3</v>
      </c>
      <c r="D3782" s="2">
        <v>4.6719847317375498</v>
      </c>
      <c r="E3782" s="2">
        <v>25.492213291715686</v>
      </c>
      <c r="F3782" s="6">
        <v>2.6755948819962599E-17</v>
      </c>
      <c r="G3782" s="6">
        <v>9.4410371940466898E-17</v>
      </c>
    </row>
    <row r="3783" spans="1:7" x14ac:dyDescent="0.15">
      <c r="A3783" s="4" t="s">
        <v>10357</v>
      </c>
      <c r="B3783" s="3">
        <v>21.453513333333333</v>
      </c>
      <c r="C3783" s="3">
        <v>11.803226666666665</v>
      </c>
      <c r="D3783" s="2">
        <v>0.76396859722808996</v>
      </c>
      <c r="E3783" s="2">
        <v>1.6981555291767341</v>
      </c>
      <c r="F3783" s="6">
        <v>2.7487211242519399E-17</v>
      </c>
      <c r="G3783" s="6">
        <v>9.6966486965564195E-17</v>
      </c>
    </row>
    <row r="3784" spans="1:7" x14ac:dyDescent="0.15">
      <c r="A3784" s="4" t="s">
        <v>10356</v>
      </c>
      <c r="B3784" s="3">
        <v>25.449163333333331</v>
      </c>
      <c r="C3784" s="3">
        <v>37.125053333333334</v>
      </c>
      <c r="D3784" s="2">
        <v>-0.64279724779563396</v>
      </c>
      <c r="E3784" s="2">
        <v>0.64046993413955</v>
      </c>
      <c r="F3784" s="6">
        <v>2.8805465239888999E-17</v>
      </c>
      <c r="G3784" s="6">
        <v>1.0159153729777801E-16</v>
      </c>
    </row>
    <row r="3785" spans="1:7" x14ac:dyDescent="0.15">
      <c r="A3785" s="4" t="s">
        <v>10355</v>
      </c>
      <c r="B3785" s="3">
        <v>30.62608333333333</v>
      </c>
      <c r="C3785" s="3">
        <v>52.88153333333333</v>
      </c>
      <c r="D3785" s="2">
        <v>-0.88585306552296506</v>
      </c>
      <c r="E3785" s="2">
        <v>0.5411674358543026</v>
      </c>
      <c r="F3785" s="6">
        <v>3.0468075898645698E-17</v>
      </c>
      <c r="G3785" s="6">
        <v>1.07428460132407E-16</v>
      </c>
    </row>
    <row r="3786" spans="1:7" x14ac:dyDescent="0.15">
      <c r="A3786" s="4" t="s">
        <v>10354</v>
      </c>
      <c r="B3786" s="3">
        <v>19.199280000000002</v>
      </c>
      <c r="C3786" s="3">
        <v>26.883946666666663</v>
      </c>
      <c r="D3786" s="2">
        <v>-0.58389739169728805</v>
      </c>
      <c r="E3786" s="2">
        <v>0.66715903327377379</v>
      </c>
      <c r="F3786" s="6">
        <v>3.0492419318135201E-17</v>
      </c>
      <c r="G3786" s="6">
        <v>1.07487488591153E-16</v>
      </c>
    </row>
    <row r="3787" spans="1:7" x14ac:dyDescent="0.15">
      <c r="A3787" s="4" t="s">
        <v>10353</v>
      </c>
      <c r="B3787" s="3">
        <v>8.435888666666667</v>
      </c>
      <c r="C3787" s="3">
        <v>3.8122493333333334</v>
      </c>
      <c r="D3787" s="2">
        <v>1.04787232163627</v>
      </c>
      <c r="E3787" s="2">
        <v>2.0674784927638123</v>
      </c>
      <c r="F3787" s="6">
        <v>3.07541889984134E-17</v>
      </c>
      <c r="G3787" s="6">
        <v>1.08383219902435E-16</v>
      </c>
    </row>
    <row r="3788" spans="1:7" x14ac:dyDescent="0.15">
      <c r="A3788" s="4" t="s">
        <v>10352</v>
      </c>
      <c r="B3788" s="3">
        <v>5.9766113333333335</v>
      </c>
      <c r="C3788" s="3">
        <v>3.037849</v>
      </c>
      <c r="D3788" s="2">
        <v>0.87794957827738496</v>
      </c>
      <c r="E3788" s="2">
        <v>1.837761536667498</v>
      </c>
      <c r="F3788" s="6">
        <v>3.0780127510598198E-17</v>
      </c>
      <c r="G3788" s="6">
        <v>1.08447601014789E-16</v>
      </c>
    </row>
    <row r="3789" spans="1:7" x14ac:dyDescent="0.15">
      <c r="A3789" s="4" t="s">
        <v>10351</v>
      </c>
      <c r="B3789" s="3">
        <v>1.0631397333333334</v>
      </c>
      <c r="C3789" s="3">
        <v>0.10417286666666666</v>
      </c>
      <c r="D3789" s="2">
        <v>3.2337822070735802</v>
      </c>
      <c r="E3789" s="2">
        <v>9.4073097436327142</v>
      </c>
      <c r="F3789" s="6">
        <v>3.0903287260758E-17</v>
      </c>
      <c r="G3789" s="6">
        <v>1.08854404230159E-16</v>
      </c>
    </row>
    <row r="3790" spans="1:7" x14ac:dyDescent="0.15">
      <c r="A3790" s="4" t="s">
        <v>10350</v>
      </c>
      <c r="B3790" s="3">
        <v>21.996489999999998</v>
      </c>
      <c r="C3790" s="3">
        <v>32.733603333333328</v>
      </c>
      <c r="D3790" s="2">
        <v>-0.67079177250039501</v>
      </c>
      <c r="E3790" s="2">
        <v>0.62816184807618791</v>
      </c>
      <c r="F3790" s="6">
        <v>3.1068597798051802E-17</v>
      </c>
      <c r="G3790" s="6">
        <v>1.09409440664173E-16</v>
      </c>
    </row>
    <row r="3791" spans="1:7" x14ac:dyDescent="0.15">
      <c r="A3791" s="4" t="s">
        <v>10349</v>
      </c>
      <c r="B3791" s="3">
        <v>1.2157229999999999</v>
      </c>
      <c r="C3791" s="3">
        <v>0.37886336666666659</v>
      </c>
      <c r="D3791" s="2">
        <v>1.5820987193117899</v>
      </c>
      <c r="E3791" s="2">
        <v>2.9940508405307784</v>
      </c>
      <c r="F3791" s="6">
        <v>3.1547403006012E-17</v>
      </c>
      <c r="G3791" s="6">
        <v>1.1106791113097699E-16</v>
      </c>
    </row>
    <row r="3792" spans="1:7" x14ac:dyDescent="0.15">
      <c r="A3792" s="4" t="s">
        <v>10348</v>
      </c>
      <c r="B3792" s="3">
        <v>57.758900000000004</v>
      </c>
      <c r="C3792" s="3">
        <v>73.441690000000008</v>
      </c>
      <c r="D3792" s="2">
        <v>-0.44449017679986702</v>
      </c>
      <c r="E3792" s="2">
        <v>0.73484395176408901</v>
      </c>
      <c r="F3792" s="6">
        <v>3.1587006880168699E-17</v>
      </c>
      <c r="G3792" s="6">
        <v>1.1117539052815801E-16</v>
      </c>
    </row>
    <row r="3793" spans="1:7" x14ac:dyDescent="0.15">
      <c r="A3793" s="4" t="s">
        <v>10347</v>
      </c>
      <c r="B3793" s="3">
        <v>209.40200000000002</v>
      </c>
      <c r="C3793" s="3">
        <v>269.71326666666664</v>
      </c>
      <c r="D3793" s="2">
        <v>-0.46303841550020702</v>
      </c>
      <c r="E3793" s="2">
        <v>0.72545678648992384</v>
      </c>
      <c r="F3793" s="6">
        <v>3.1593657199387499E-17</v>
      </c>
      <c r="G3793" s="6">
        <v>1.1117539052815801E-16</v>
      </c>
    </row>
    <row r="3794" spans="1:7" x14ac:dyDescent="0.15">
      <c r="A3794" s="4" t="s">
        <v>10346</v>
      </c>
      <c r="B3794" s="3">
        <v>376.84343333333339</v>
      </c>
      <c r="C3794" s="3">
        <v>475.49560000000002</v>
      </c>
      <c r="D3794" s="2">
        <v>-0.43326638081271701</v>
      </c>
      <c r="E3794" s="2">
        <v>0.74058314429199334</v>
      </c>
      <c r="F3794" s="6">
        <v>3.1616093769297402E-17</v>
      </c>
      <c r="G3794" s="6">
        <v>1.11226660812166E-16</v>
      </c>
    </row>
    <row r="3795" spans="1:7" x14ac:dyDescent="0.15">
      <c r="A3795" s="4" t="s">
        <v>10345</v>
      </c>
      <c r="B3795" s="3">
        <v>1.2038003333333334</v>
      </c>
      <c r="C3795" s="3">
        <v>0.11943595</v>
      </c>
      <c r="D3795" s="2">
        <v>3.21716660802544</v>
      </c>
      <c r="E3795" s="2">
        <v>9.2995867505243339</v>
      </c>
      <c r="F3795" s="6">
        <v>3.2070847042095202E-17</v>
      </c>
      <c r="G3795" s="6">
        <v>1.12798434409996E-16</v>
      </c>
    </row>
    <row r="3796" spans="1:7" x14ac:dyDescent="0.15">
      <c r="A3796" s="4" t="s">
        <v>10344</v>
      </c>
      <c r="B3796" s="3">
        <v>10.48545</v>
      </c>
      <c r="C3796" s="3">
        <v>5.7564959999999994</v>
      </c>
      <c r="D3796" s="2">
        <v>0.76697062116347503</v>
      </c>
      <c r="E3796" s="2">
        <v>1.7016928056300917</v>
      </c>
      <c r="F3796" s="6">
        <v>3.2234301255841001E-17</v>
      </c>
      <c r="G3796" s="6">
        <v>1.1334513440844001E-16</v>
      </c>
    </row>
    <row r="3797" spans="1:7" x14ac:dyDescent="0.15">
      <c r="A3797" s="4" t="s">
        <v>10343</v>
      </c>
      <c r="B3797" s="3">
        <v>40.068013333333333</v>
      </c>
      <c r="C3797" s="3">
        <v>26.036153333333335</v>
      </c>
      <c r="D3797" s="2">
        <v>0.52413422732222104</v>
      </c>
      <c r="E3797" s="2">
        <v>1.4380703236647736</v>
      </c>
      <c r="F3797" s="6">
        <v>3.2690290966018503E-17</v>
      </c>
      <c r="G3797" s="6">
        <v>1.1491994628755201E-16</v>
      </c>
    </row>
    <row r="3798" spans="1:7" x14ac:dyDescent="0.15">
      <c r="A3798" s="4" t="s">
        <v>10342</v>
      </c>
      <c r="B3798" s="3">
        <v>14.144256666666665</v>
      </c>
      <c r="C3798" s="3">
        <v>19.769203333333333</v>
      </c>
      <c r="D3798" s="2">
        <v>-0.581120331372043</v>
      </c>
      <c r="E3798" s="2">
        <v>0.66844449219282853</v>
      </c>
      <c r="F3798" s="6">
        <v>3.3854347892580097E-17</v>
      </c>
      <c r="G3798" s="6">
        <v>1.1898250679920201E-16</v>
      </c>
    </row>
    <row r="3799" spans="1:7" x14ac:dyDescent="0.15">
      <c r="A3799" s="4" t="s">
        <v>10341</v>
      </c>
      <c r="B3799" s="3">
        <v>37.552493333333331</v>
      </c>
      <c r="C3799" s="3">
        <v>23.574616666666667</v>
      </c>
      <c r="D3799" s="2">
        <v>0.57413465501348804</v>
      </c>
      <c r="E3799" s="2">
        <v>1.4887842054618294</v>
      </c>
      <c r="F3799" s="6">
        <v>3.5583785857136502E-17</v>
      </c>
      <c r="G3799" s="6">
        <v>1.25029609402101E-16</v>
      </c>
    </row>
    <row r="3800" spans="1:7" x14ac:dyDescent="0.15">
      <c r="A3800" s="4" t="s">
        <v>10340</v>
      </c>
      <c r="B3800" s="3">
        <v>1.5569756666666665</v>
      </c>
      <c r="C3800" s="3">
        <v>6.9276039999999997</v>
      </c>
      <c r="D3800" s="2">
        <v>-2.2477069412713702</v>
      </c>
      <c r="E3800" s="2">
        <v>0.2105585054036625</v>
      </c>
      <c r="F3800" s="6">
        <v>3.5904082847313898E-17</v>
      </c>
      <c r="G3800" s="6">
        <v>1.26123683820663E-16</v>
      </c>
    </row>
    <row r="3801" spans="1:7" x14ac:dyDescent="0.15">
      <c r="A3801" s="4" t="s">
        <v>10339</v>
      </c>
      <c r="B3801" s="3">
        <v>15.05889</v>
      </c>
      <c r="C3801" s="3">
        <v>9.4442916666666665</v>
      </c>
      <c r="D3801" s="2">
        <v>0.57546987874510103</v>
      </c>
      <c r="E3801" s="2">
        <v>1.4901627228328689</v>
      </c>
      <c r="F3801" s="6">
        <v>3.6166804885093103E-17</v>
      </c>
      <c r="G3801" s="6">
        <v>1.27015015963818E-16</v>
      </c>
    </row>
    <row r="3802" spans="1:7" x14ac:dyDescent="0.15">
      <c r="A3802" s="4" t="s">
        <v>10338</v>
      </c>
      <c r="B3802" s="3">
        <v>17.674583333333334</v>
      </c>
      <c r="C3802" s="3">
        <v>24.797920000000001</v>
      </c>
      <c r="D3802" s="2">
        <v>-0.58692559853888704</v>
      </c>
      <c r="E3802" s="2">
        <v>0.66576013975756421</v>
      </c>
      <c r="F3802" s="6">
        <v>3.6278383821777902E-17</v>
      </c>
      <c r="G3802" s="6">
        <v>1.27375234381951E-16</v>
      </c>
    </row>
    <row r="3803" spans="1:7" x14ac:dyDescent="0.15">
      <c r="A3803" s="4" t="s">
        <v>10337</v>
      </c>
      <c r="B3803" s="3">
        <v>4.6330766666666667</v>
      </c>
      <c r="C3803" s="3">
        <v>2.5619503333333333</v>
      </c>
      <c r="D3803" s="2">
        <v>0.75672550594600996</v>
      </c>
      <c r="E3803" s="2">
        <v>1.6896512571157773</v>
      </c>
      <c r="F3803" s="6">
        <v>3.83392516229333E-17</v>
      </c>
      <c r="G3803" s="6">
        <v>1.34577626290133E-16</v>
      </c>
    </row>
    <row r="3804" spans="1:7" x14ac:dyDescent="0.15">
      <c r="A3804" s="4" t="s">
        <v>10336</v>
      </c>
      <c r="B3804" s="3">
        <v>3.375106666666666</v>
      </c>
      <c r="C3804" s="3">
        <v>9.0048060000000003</v>
      </c>
      <c r="D3804" s="2">
        <v>-1.5111132006883701</v>
      </c>
      <c r="E3804" s="2">
        <v>0.35084040182952564</v>
      </c>
      <c r="F3804" s="6">
        <v>3.8727908859773702E-17</v>
      </c>
      <c r="G3804" s="6">
        <v>1.3590814181393399E-16</v>
      </c>
    </row>
    <row r="3805" spans="1:7" x14ac:dyDescent="0.15">
      <c r="A3805" s="4" t="s">
        <v>10335</v>
      </c>
      <c r="B3805" s="3">
        <v>40.834380000000003</v>
      </c>
      <c r="C3805" s="3">
        <v>58.76177666666667</v>
      </c>
      <c r="D3805" s="2">
        <v>-0.62254033379803098</v>
      </c>
      <c r="E3805" s="2">
        <v>0.64952621806073929</v>
      </c>
      <c r="F3805" s="6">
        <v>3.8882850320547202E-17</v>
      </c>
      <c r="G3805" s="6">
        <v>1.36418020020401E-16</v>
      </c>
    </row>
    <row r="3806" spans="1:7" x14ac:dyDescent="0.15">
      <c r="A3806" s="4" t="s">
        <v>10334</v>
      </c>
      <c r="B3806" s="3">
        <v>5.3578533333333338</v>
      </c>
      <c r="C3806" s="3">
        <v>1.2123208666666665</v>
      </c>
      <c r="D3806" s="2">
        <v>2.0426746182159401</v>
      </c>
      <c r="E3806" s="2">
        <v>4.1200864758195026</v>
      </c>
      <c r="F3806" s="6">
        <v>4.1920524066294603E-17</v>
      </c>
      <c r="G3806" s="6">
        <v>1.4703902003804E-16</v>
      </c>
    </row>
    <row r="3807" spans="1:7" x14ac:dyDescent="0.15">
      <c r="A3807" s="4" t="s">
        <v>10333</v>
      </c>
      <c r="B3807" s="3">
        <v>93.023893333333334</v>
      </c>
      <c r="C3807" s="3">
        <v>122.29103333333335</v>
      </c>
      <c r="D3807" s="2">
        <v>-0.49253554418717399</v>
      </c>
      <c r="E3807" s="2">
        <v>0.7107748089286875</v>
      </c>
      <c r="F3807" s="6">
        <v>4.2510827369431698E-17</v>
      </c>
      <c r="G3807" s="6">
        <v>1.49072566512003E-16</v>
      </c>
    </row>
    <row r="3808" spans="1:7" x14ac:dyDescent="0.15">
      <c r="A3808" s="4" t="s">
        <v>10332</v>
      </c>
      <c r="B3808" s="3">
        <v>10.701893666666669</v>
      </c>
      <c r="C3808" s="3">
        <v>4.4216493333333338</v>
      </c>
      <c r="D3808" s="2">
        <v>1.17788465108066</v>
      </c>
      <c r="E3808" s="2">
        <v>2.2624480271923346</v>
      </c>
      <c r="F3808" s="6">
        <v>4.3782541297063298E-17</v>
      </c>
      <c r="G3808" s="6">
        <v>1.5349401224874201E-16</v>
      </c>
    </row>
    <row r="3809" spans="1:7" x14ac:dyDescent="0.15">
      <c r="A3809" s="4" t="s">
        <v>10331</v>
      </c>
      <c r="B3809" s="3">
        <v>6.4343896666666653</v>
      </c>
      <c r="C3809" s="3">
        <v>2.3306933333333331</v>
      </c>
      <c r="D3809" s="2">
        <v>1.3651993260725299</v>
      </c>
      <c r="E3809" s="2">
        <v>2.5761191569944071</v>
      </c>
      <c r="F3809" s="6">
        <v>4.45970296893868E-17</v>
      </c>
      <c r="G3809" s="6">
        <v>1.56310709662429E-16</v>
      </c>
    </row>
    <row r="3810" spans="1:7" x14ac:dyDescent="0.15">
      <c r="A3810" s="4" t="s">
        <v>10330</v>
      </c>
      <c r="B3810" s="3">
        <v>15.74225</v>
      </c>
      <c r="C3810" s="3">
        <v>25.664403333333336</v>
      </c>
      <c r="D3810" s="2">
        <v>-0.80221945570042097</v>
      </c>
      <c r="E3810" s="2">
        <v>0.5734662725986216</v>
      </c>
      <c r="F3810" s="6">
        <v>4.53676619456956E-17</v>
      </c>
      <c r="G3810" s="6">
        <v>1.5897233513015899E-16</v>
      </c>
    </row>
    <row r="3811" spans="1:7" x14ac:dyDescent="0.15">
      <c r="A3811" s="4" t="s">
        <v>10329</v>
      </c>
      <c r="B3811" s="3">
        <v>7.5284463333333322</v>
      </c>
      <c r="C3811" s="3">
        <v>2.6310906666666667</v>
      </c>
      <c r="D3811" s="2">
        <v>1.4178156736722201</v>
      </c>
      <c r="E3811" s="2">
        <v>2.6718067708467985</v>
      </c>
      <c r="F3811" s="6">
        <v>4.5525588790752502E-17</v>
      </c>
      <c r="G3811" s="6">
        <v>1.5948619918544301E-16</v>
      </c>
    </row>
    <row r="3812" spans="1:7" x14ac:dyDescent="0.15">
      <c r="A3812" s="4" t="s">
        <v>10328</v>
      </c>
      <c r="B3812" s="3">
        <v>38.838956666666668</v>
      </c>
      <c r="C3812" s="3">
        <v>54.117989999999999</v>
      </c>
      <c r="D3812" s="2">
        <v>-0.57662324340970394</v>
      </c>
      <c r="E3812" s="2">
        <v>0.67053138070131524</v>
      </c>
      <c r="F3812" s="6">
        <v>4.6258580575670403E-17</v>
      </c>
      <c r="G3812" s="6">
        <v>1.6201388921461601E-16</v>
      </c>
    </row>
    <row r="3813" spans="1:7" x14ac:dyDescent="0.15">
      <c r="A3813" s="4" t="s">
        <v>10327</v>
      </c>
      <c r="B3813" s="3">
        <v>18.826740000000001</v>
      </c>
      <c r="C3813" s="3">
        <v>9.4110213333333324</v>
      </c>
      <c r="D3813" s="2">
        <v>0.90131650456221402</v>
      </c>
      <c r="E3813" s="2">
        <v>1.8677696041108607</v>
      </c>
      <c r="F3813" s="6">
        <v>4.6635458561366899E-17</v>
      </c>
      <c r="G3813" s="6">
        <v>1.63293399851205E-16</v>
      </c>
    </row>
    <row r="3814" spans="1:7" x14ac:dyDescent="0.15">
      <c r="A3814" s="4" t="s">
        <v>10326</v>
      </c>
      <c r="B3814" s="3">
        <v>1.9554526666666665E-2</v>
      </c>
      <c r="C3814" s="3">
        <v>0.97354230000000008</v>
      </c>
      <c r="D3814" s="2">
        <v>-5.5965643295078999</v>
      </c>
      <c r="E3814" s="2">
        <v>2.066646820116376E-2</v>
      </c>
      <c r="F3814" s="6">
        <v>4.6739761026402599E-17</v>
      </c>
      <c r="G3814" s="6">
        <v>1.63618093872817E-16</v>
      </c>
    </row>
    <row r="3815" spans="1:7" x14ac:dyDescent="0.15">
      <c r="A3815" s="4" t="s">
        <v>10325</v>
      </c>
      <c r="B3815" s="3">
        <v>40.537823333333336</v>
      </c>
      <c r="C3815" s="3">
        <v>51.267916666666657</v>
      </c>
      <c r="D3815" s="2">
        <v>-0.43671614524622199</v>
      </c>
      <c r="E3815" s="2">
        <v>0.7388143815281476</v>
      </c>
      <c r="F3815" s="6">
        <v>4.6772501043501403E-17</v>
      </c>
      <c r="G3815" s="6">
        <v>1.6369217630051099E-16</v>
      </c>
    </row>
    <row r="3816" spans="1:7" x14ac:dyDescent="0.15">
      <c r="A3816" s="4" t="s">
        <v>10324</v>
      </c>
      <c r="B3816" s="3">
        <v>7.011330000000001</v>
      </c>
      <c r="C3816" s="3">
        <v>1.9342976666666665</v>
      </c>
      <c r="D3816" s="2">
        <v>1.7575982930774401</v>
      </c>
      <c r="E3816" s="2">
        <v>3.3813475091866021</v>
      </c>
      <c r="F3816" s="6">
        <v>4.7133323714588398E-17</v>
      </c>
      <c r="G3816" s="6">
        <v>1.64914146003604E-16</v>
      </c>
    </row>
    <row r="3817" spans="1:7" x14ac:dyDescent="0.15">
      <c r="A3817" s="4" t="s">
        <v>10323</v>
      </c>
      <c r="B3817" s="3">
        <v>9.5196433333333328</v>
      </c>
      <c r="C3817" s="3">
        <v>15.795850000000002</v>
      </c>
      <c r="D3817" s="2">
        <v>-0.82867070278903798</v>
      </c>
      <c r="E3817" s="2">
        <v>0.56304779486868362</v>
      </c>
      <c r="F3817" s="6">
        <v>4.7277403231269E-17</v>
      </c>
      <c r="G3817" s="6">
        <v>1.6537733901210101E-16</v>
      </c>
    </row>
    <row r="3818" spans="1:7" x14ac:dyDescent="0.15">
      <c r="A3818" s="4" t="s">
        <v>10322</v>
      </c>
      <c r="B3818" s="3">
        <v>20.829969999999999</v>
      </c>
      <c r="C3818" s="3">
        <v>27.892489999999999</v>
      </c>
      <c r="D3818" s="2">
        <v>-0.51916837752015199</v>
      </c>
      <c r="E3818" s="2">
        <v>0.69777393983062408</v>
      </c>
      <c r="F3818" s="6">
        <v>4.7760224521816297E-17</v>
      </c>
      <c r="G3818" s="6">
        <v>1.67024935571101E-16</v>
      </c>
    </row>
    <row r="3819" spans="1:7" x14ac:dyDescent="0.15">
      <c r="A3819" s="4" t="s">
        <v>10321</v>
      </c>
      <c r="B3819" s="3">
        <v>7.2102536666666666</v>
      </c>
      <c r="C3819" s="3">
        <v>9.8175129999999999</v>
      </c>
      <c r="D3819" s="2">
        <v>-0.54304656114633099</v>
      </c>
      <c r="E3819" s="2">
        <v>0.68632006516339261</v>
      </c>
      <c r="F3819" s="6">
        <v>4.7984414141161702E-17</v>
      </c>
      <c r="G3819" s="6">
        <v>1.67767465762088E-16</v>
      </c>
    </row>
    <row r="3820" spans="1:7" x14ac:dyDescent="0.15">
      <c r="A3820" s="4" t="s">
        <v>10320</v>
      </c>
      <c r="B3820" s="3">
        <v>9.1206293333333335</v>
      </c>
      <c r="C3820" s="3">
        <v>3.7892796666666668</v>
      </c>
      <c r="D3820" s="2">
        <v>1.16835672200796</v>
      </c>
      <c r="E3820" s="2">
        <v>2.2475554698485323</v>
      </c>
      <c r="F3820" s="6">
        <v>4.8121322100424802E-17</v>
      </c>
      <c r="G3820" s="6">
        <v>1.68204542194785E-16</v>
      </c>
    </row>
    <row r="3821" spans="1:7" x14ac:dyDescent="0.15">
      <c r="A3821" s="4" t="s">
        <v>10319</v>
      </c>
      <c r="B3821" s="3">
        <v>11.840403333333335</v>
      </c>
      <c r="C3821" s="3">
        <v>6.5140413333333322</v>
      </c>
      <c r="D3821" s="2">
        <v>0.76378378354677301</v>
      </c>
      <c r="E3821" s="2">
        <v>1.6979380041526144</v>
      </c>
      <c r="F3821" s="6">
        <v>4.8369371228871001E-17</v>
      </c>
      <c r="G3821" s="6">
        <v>1.6902979233934899E-16</v>
      </c>
    </row>
    <row r="3822" spans="1:7" x14ac:dyDescent="0.15">
      <c r="A3822" s="4" t="s">
        <v>10318</v>
      </c>
      <c r="B3822" s="3">
        <v>18.349023333333335</v>
      </c>
      <c r="C3822" s="3">
        <v>29.461183333333334</v>
      </c>
      <c r="D3822" s="2">
        <v>-0.78137579062197704</v>
      </c>
      <c r="E3822" s="2">
        <v>0.58181169819195033</v>
      </c>
      <c r="F3822" s="6">
        <v>4.8689403786450901E-17</v>
      </c>
      <c r="G3822" s="6">
        <v>1.70106123087875E-16</v>
      </c>
    </row>
    <row r="3823" spans="1:7" x14ac:dyDescent="0.15">
      <c r="A3823" s="4" t="s">
        <v>10317</v>
      </c>
      <c r="B3823" s="3">
        <v>1.9087603333333334</v>
      </c>
      <c r="C3823" s="3">
        <v>0.65384090000000006</v>
      </c>
      <c r="D3823" s="2">
        <v>1.44709242981701</v>
      </c>
      <c r="E3823" s="2">
        <v>2.7265798940368677</v>
      </c>
      <c r="F3823" s="6">
        <v>4.8753470174331303E-17</v>
      </c>
      <c r="G3823" s="6">
        <v>1.7028787420821899E-16</v>
      </c>
    </row>
    <row r="3824" spans="1:7" x14ac:dyDescent="0.15">
      <c r="A3824" s="4" t="s">
        <v>10316</v>
      </c>
      <c r="B3824" s="3">
        <v>6.408850666666666</v>
      </c>
      <c r="C3824" s="3">
        <v>10.696993999999998</v>
      </c>
      <c r="D3824" s="2">
        <v>-0.836830719139395</v>
      </c>
      <c r="E3824" s="2">
        <v>0.55987213393848612</v>
      </c>
      <c r="F3824" s="6">
        <v>4.9623621706457797E-17</v>
      </c>
      <c r="G3824" s="6">
        <v>1.7328436337555101E-16</v>
      </c>
    </row>
    <row r="3825" spans="1:7" x14ac:dyDescent="0.15">
      <c r="A3825" s="4" t="s">
        <v>10315</v>
      </c>
      <c r="B3825" s="3">
        <v>2.9082180000000003E-2</v>
      </c>
      <c r="C3825" s="3">
        <v>0.30551343333333331</v>
      </c>
      <c r="D3825" s="2">
        <v>-3.4564748791952802</v>
      </c>
      <c r="E3825" s="2">
        <v>9.1095596107043181E-2</v>
      </c>
      <c r="F3825" s="6">
        <v>4.9864711662990797E-17</v>
      </c>
      <c r="G3825" s="6">
        <v>1.74083248939019E-16</v>
      </c>
    </row>
    <row r="3826" spans="1:7" x14ac:dyDescent="0.15">
      <c r="A3826" s="4" t="s">
        <v>10314</v>
      </c>
      <c r="B3826" s="3">
        <v>3.7571223333333332</v>
      </c>
      <c r="C3826" s="3">
        <v>9.6082083333333355</v>
      </c>
      <c r="D3826" s="2">
        <v>-1.45167753423459</v>
      </c>
      <c r="E3826" s="2">
        <v>0.3655960696256122</v>
      </c>
      <c r="F3826" s="6">
        <v>5.0004288526279501E-17</v>
      </c>
      <c r="G3826" s="6">
        <v>1.74527434083699E-16</v>
      </c>
    </row>
    <row r="3827" spans="1:7" x14ac:dyDescent="0.15">
      <c r="A3827" s="4" t="s">
        <v>10313</v>
      </c>
      <c r="B3827" s="3">
        <v>1.9111609999999999</v>
      </c>
      <c r="C3827" s="3">
        <v>0.31510846666666664</v>
      </c>
      <c r="D3827" s="2">
        <v>2.5023139997147501</v>
      </c>
      <c r="E3827" s="2">
        <v>5.6659347981415067</v>
      </c>
      <c r="F3827" s="6">
        <v>5.0238952302344899E-17</v>
      </c>
      <c r="G3827" s="6">
        <v>1.75303195114228E-16</v>
      </c>
    </row>
    <row r="3828" spans="1:7" x14ac:dyDescent="0.15">
      <c r="A3828" s="4" t="s">
        <v>10312</v>
      </c>
      <c r="B3828" s="3">
        <v>0.20240718999999999</v>
      </c>
      <c r="C3828" s="3">
        <v>1.8461093333333334</v>
      </c>
      <c r="D3828" s="2">
        <v>-3.25986966655997</v>
      </c>
      <c r="E3828" s="2">
        <v>0.104395420611629</v>
      </c>
      <c r="F3828" s="6">
        <v>5.04969169899161E-17</v>
      </c>
      <c r="G3828" s="6">
        <v>1.7615985919576199E-16</v>
      </c>
    </row>
    <row r="3829" spans="1:7" x14ac:dyDescent="0.15">
      <c r="A3829" s="4" t="s">
        <v>10311</v>
      </c>
      <c r="B3829" s="3">
        <v>0.15455726666666667</v>
      </c>
      <c r="C3829" s="3">
        <v>1.3652696666666666</v>
      </c>
      <c r="D3829" s="2">
        <v>-3.2175258420438699</v>
      </c>
      <c r="E3829" s="2">
        <v>0.10750488766557637</v>
      </c>
      <c r="F3829" s="6">
        <v>5.11039969028936E-17</v>
      </c>
      <c r="G3829" s="6">
        <v>1.7823369812777801E-16</v>
      </c>
    </row>
    <row r="3830" spans="1:7" x14ac:dyDescent="0.15">
      <c r="A3830" s="4" t="s">
        <v>10310</v>
      </c>
      <c r="B3830" s="3">
        <v>45.690266666666666</v>
      </c>
      <c r="C3830" s="3">
        <v>58.728296666666665</v>
      </c>
      <c r="D3830" s="2">
        <v>-0.45996368507643298</v>
      </c>
      <c r="E3830" s="2">
        <v>0.72700455828824206</v>
      </c>
      <c r="F3830" s="6">
        <v>5.3560446940699801E-17</v>
      </c>
      <c r="G3830" s="6">
        <v>1.867549098137E-16</v>
      </c>
    </row>
    <row r="3831" spans="1:7" x14ac:dyDescent="0.15">
      <c r="A3831" s="4" t="s">
        <v>10309</v>
      </c>
      <c r="B3831" s="3">
        <v>71.638539999999992</v>
      </c>
      <c r="C3831" s="3">
        <v>47.519553333333334</v>
      </c>
      <c r="D3831" s="2">
        <v>0.49424401403926999</v>
      </c>
      <c r="E3831" s="2">
        <v>1.4085824510813973</v>
      </c>
      <c r="F3831" s="6">
        <v>5.4404165280643599E-17</v>
      </c>
      <c r="G3831" s="6">
        <v>1.89650022905084E-16</v>
      </c>
    </row>
    <row r="3832" spans="1:7" x14ac:dyDescent="0.15">
      <c r="A3832" s="4" t="s">
        <v>10308</v>
      </c>
      <c r="B3832" s="3">
        <v>93.386829999999989</v>
      </c>
      <c r="C3832" s="3">
        <v>125.04130000000002</v>
      </c>
      <c r="D3832" s="2">
        <v>-0.51867530361238001</v>
      </c>
      <c r="E3832" s="2">
        <v>0.69801246073377288</v>
      </c>
      <c r="F3832" s="6">
        <v>5.4570570470320197E-17</v>
      </c>
      <c r="G3832" s="6">
        <v>1.9018321318211901E-16</v>
      </c>
    </row>
    <row r="3833" spans="1:7" x14ac:dyDescent="0.15">
      <c r="A3833" s="4" t="s">
        <v>10307</v>
      </c>
      <c r="B3833" s="3">
        <v>5.8083436666666666</v>
      </c>
      <c r="C3833" s="3">
        <v>8.2478783333333325</v>
      </c>
      <c r="D3833" s="2">
        <v>-0.60418595726114099</v>
      </c>
      <c r="E3833" s="2">
        <v>0.6578424639509296</v>
      </c>
      <c r="F3833" s="6">
        <v>5.63605065284741E-17</v>
      </c>
      <c r="G3833" s="6">
        <v>1.9637289349583399E-16</v>
      </c>
    </row>
    <row r="3834" spans="1:7" x14ac:dyDescent="0.15">
      <c r="A3834" s="4" t="s">
        <v>10306</v>
      </c>
      <c r="B3834" s="3">
        <v>1178.2880000000002</v>
      </c>
      <c r="C3834" s="3">
        <v>805.04650000000004</v>
      </c>
      <c r="D3834" s="2">
        <v>0.45183808885137</v>
      </c>
      <c r="E3834" s="2">
        <v>1.3677817915231494</v>
      </c>
      <c r="F3834" s="6">
        <v>5.8284979802989198E-17</v>
      </c>
      <c r="G3834" s="6">
        <v>2.03028166896887E-16</v>
      </c>
    </row>
    <row r="3835" spans="1:7" x14ac:dyDescent="0.15">
      <c r="A3835" s="4" t="s">
        <v>10305</v>
      </c>
      <c r="B3835" s="3">
        <v>8.9652269999999987</v>
      </c>
      <c r="C3835" s="3">
        <v>5.1784506666666665</v>
      </c>
      <c r="D3835" s="2">
        <v>0.69383181811954597</v>
      </c>
      <c r="E3835" s="2">
        <v>1.6175741173587279</v>
      </c>
      <c r="F3835" s="6">
        <v>5.9923973606498801E-17</v>
      </c>
      <c r="G3835" s="6">
        <v>2.08685976064603E-16</v>
      </c>
    </row>
    <row r="3836" spans="1:7" x14ac:dyDescent="0.15">
      <c r="A3836" s="4" t="s">
        <v>10304</v>
      </c>
      <c r="B3836" s="3">
        <v>4.245200333333333</v>
      </c>
      <c r="C3836" s="3">
        <v>8.0821533333333324</v>
      </c>
      <c r="D3836" s="2">
        <v>-1.0256897813282499</v>
      </c>
      <c r="E3836" s="2">
        <v>0.49117540234768214</v>
      </c>
      <c r="F3836" s="6">
        <v>6.0233888426536803E-17</v>
      </c>
      <c r="G3836" s="6">
        <v>2.09713604644867E-16</v>
      </c>
    </row>
    <row r="3837" spans="1:7" x14ac:dyDescent="0.15">
      <c r="A3837" s="4" t="s">
        <v>10303</v>
      </c>
      <c r="B3837" s="3">
        <v>14.866876666666665</v>
      </c>
      <c r="C3837" s="3">
        <v>21.025700000000001</v>
      </c>
      <c r="D3837" s="2">
        <v>-0.59794596289479596</v>
      </c>
      <c r="E3837" s="2">
        <v>0.6606939490983097</v>
      </c>
      <c r="F3837" s="6">
        <v>6.04616504349108E-17</v>
      </c>
      <c r="G3837" s="6">
        <v>2.1045476994071999E-16</v>
      </c>
    </row>
    <row r="3838" spans="1:7" x14ac:dyDescent="0.15">
      <c r="A3838" s="4" t="s">
        <v>10302</v>
      </c>
      <c r="B3838" s="3">
        <v>22.842369999999999</v>
      </c>
      <c r="C3838" s="3">
        <v>11.925280000000001</v>
      </c>
      <c r="D3838" s="2">
        <v>0.84000854463907204</v>
      </c>
      <c r="E3838" s="2">
        <v>1.7900607438038578</v>
      </c>
      <c r="F3838" s="6">
        <v>6.1387311937000105E-17</v>
      </c>
      <c r="G3838" s="6">
        <v>2.13624219413548E-16</v>
      </c>
    </row>
    <row r="3839" spans="1:7" x14ac:dyDescent="0.15">
      <c r="A3839" s="4" t="s">
        <v>10301</v>
      </c>
      <c r="B3839" s="3">
        <v>0.62985296666666668</v>
      </c>
      <c r="C3839" s="3">
        <v>5.0954623333333338E-2</v>
      </c>
      <c r="D3839" s="2">
        <v>3.5228551334460598</v>
      </c>
      <c r="E3839" s="2">
        <v>11.494367160817747</v>
      </c>
      <c r="F3839" s="6">
        <v>6.2639421278840902E-17</v>
      </c>
      <c r="G3839" s="6">
        <v>2.1792784878482601E-16</v>
      </c>
    </row>
    <row r="3840" spans="1:7" x14ac:dyDescent="0.15">
      <c r="A3840" s="4" t="s">
        <v>10300</v>
      </c>
      <c r="B3840" s="3">
        <v>7.0790899999999999</v>
      </c>
      <c r="C3840" s="3">
        <v>11.16513</v>
      </c>
      <c r="D3840" s="2">
        <v>-0.75528559872607803</v>
      </c>
      <c r="E3840" s="2">
        <v>0.59242909544168398</v>
      </c>
      <c r="F3840" s="6">
        <v>6.2817259173842001E-17</v>
      </c>
      <c r="G3840" s="6">
        <v>2.1849279888289101E-16</v>
      </c>
    </row>
    <row r="3841" spans="1:7" x14ac:dyDescent="0.15">
      <c r="A3841" s="4" t="s">
        <v>10299</v>
      </c>
      <c r="B3841" s="3">
        <v>589.71770000000004</v>
      </c>
      <c r="C3841" s="3">
        <v>403.25579999999997</v>
      </c>
      <c r="D3841" s="2">
        <v>0.45047873429951402</v>
      </c>
      <c r="E3841" s="2">
        <v>1.366493629659594</v>
      </c>
      <c r="F3841" s="6">
        <v>6.2911848969322494E-17</v>
      </c>
      <c r="G3841" s="6">
        <v>2.1876798636922099E-16</v>
      </c>
    </row>
    <row r="3842" spans="1:7" x14ac:dyDescent="0.15">
      <c r="A3842" s="4" t="s">
        <v>10298</v>
      </c>
      <c r="B3842" s="3">
        <v>0.29510326666666664</v>
      </c>
      <c r="C3842" s="3">
        <v>9.5022266666666671E-3</v>
      </c>
      <c r="D3842" s="2">
        <v>4.7431765864374498</v>
      </c>
      <c r="E3842" s="2">
        <v>26.781717657976294</v>
      </c>
      <c r="F3842" s="6">
        <v>6.2972847562123803E-17</v>
      </c>
      <c r="G3842" s="6">
        <v>2.1892625809709101E-16</v>
      </c>
    </row>
    <row r="3843" spans="1:7" x14ac:dyDescent="0.15">
      <c r="A3843" s="4" t="s">
        <v>10297</v>
      </c>
      <c r="B3843" s="3">
        <v>2.5390013333333332</v>
      </c>
      <c r="C3843" s="3">
        <v>4.4761073333333341</v>
      </c>
      <c r="D3843" s="2">
        <v>-0.91558513408187803</v>
      </c>
      <c r="E3843" s="2">
        <v>0.5301288152893886</v>
      </c>
      <c r="F3843" s="6">
        <v>6.3250306319274694E-17</v>
      </c>
      <c r="G3843" s="6">
        <v>2.1983679475128399E-16</v>
      </c>
    </row>
    <row r="3844" spans="1:7" x14ac:dyDescent="0.15">
      <c r="A3844" s="4" t="s">
        <v>10296</v>
      </c>
      <c r="B3844" s="3">
        <v>60.91697666666667</v>
      </c>
      <c r="C3844" s="3">
        <v>41.698543333333333</v>
      </c>
      <c r="D3844" s="2">
        <v>0.44896823612319398</v>
      </c>
      <c r="E3844" s="2">
        <v>1.3650636628907833</v>
      </c>
      <c r="F3844" s="6">
        <v>6.3337308133206102E-17</v>
      </c>
      <c r="G3844" s="6">
        <v>2.2008508225495201E-16</v>
      </c>
    </row>
    <row r="3845" spans="1:7" x14ac:dyDescent="0.15">
      <c r="A3845" s="4" t="s">
        <v>10295</v>
      </c>
      <c r="B3845" s="3">
        <v>1.4745570000000001</v>
      </c>
      <c r="C3845" s="3">
        <v>3.398759333333333</v>
      </c>
      <c r="D3845" s="2">
        <v>-1.3025818539181699</v>
      </c>
      <c r="E3845" s="2">
        <v>0.4054000427584773</v>
      </c>
      <c r="F3845" s="6">
        <v>6.3355972953734605E-17</v>
      </c>
      <c r="G3845" s="6">
        <v>2.20095848057212E-16</v>
      </c>
    </row>
    <row r="3846" spans="1:7" x14ac:dyDescent="0.15">
      <c r="A3846" s="4" t="s">
        <v>10294</v>
      </c>
      <c r="B3846" s="3">
        <v>165.65703333333332</v>
      </c>
      <c r="C3846" s="3">
        <v>207.09023333333334</v>
      </c>
      <c r="D3846" s="2">
        <v>-0.41999046406059298</v>
      </c>
      <c r="E3846" s="2">
        <v>0.74742956466818944</v>
      </c>
      <c r="F3846" s="6">
        <v>6.4746153790066301E-17</v>
      </c>
      <c r="G3846" s="6">
        <v>2.2487002418023802E-16</v>
      </c>
    </row>
    <row r="3847" spans="1:7" x14ac:dyDescent="0.15">
      <c r="A3847" s="4" t="s">
        <v>10293</v>
      </c>
      <c r="B3847" s="3">
        <v>9.1604899999999994</v>
      </c>
      <c r="C3847" s="3">
        <v>13.2599</v>
      </c>
      <c r="D3847" s="2">
        <v>-0.63111521045511199</v>
      </c>
      <c r="E3847" s="2">
        <v>0.64567711073733425</v>
      </c>
      <c r="F3847" s="6">
        <v>6.5137437615871195E-17</v>
      </c>
      <c r="G3847" s="6">
        <v>2.2617343576886102E-16</v>
      </c>
    </row>
    <row r="3848" spans="1:7" x14ac:dyDescent="0.15">
      <c r="A3848" s="4" t="s">
        <v>10292</v>
      </c>
      <c r="B3848" s="3">
        <v>0.74552336666666663</v>
      </c>
      <c r="C3848" s="3">
        <v>7.5096380000000004E-2</v>
      </c>
      <c r="D3848" s="2">
        <v>3.19079422657278</v>
      </c>
      <c r="E3848" s="2">
        <v>9.1311351787139206</v>
      </c>
      <c r="F3848" s="6">
        <v>6.6226944417878906E-17</v>
      </c>
      <c r="G3848" s="6">
        <v>2.2990001648033101E-16</v>
      </c>
    </row>
    <row r="3849" spans="1:7" x14ac:dyDescent="0.15">
      <c r="A3849" s="4" t="s">
        <v>10291</v>
      </c>
      <c r="B3849" s="3">
        <v>4.7867500000000005</v>
      </c>
      <c r="C3849" s="3">
        <v>6.7755836666666669</v>
      </c>
      <c r="D3849" s="2">
        <v>-0.59940004773537403</v>
      </c>
      <c r="E3849" s="2">
        <v>0.66002837456853947</v>
      </c>
      <c r="F3849" s="6">
        <v>6.68889431887633E-17</v>
      </c>
      <c r="G3849" s="6">
        <v>2.3214108192094298E-16</v>
      </c>
    </row>
    <row r="3850" spans="1:7" x14ac:dyDescent="0.15">
      <c r="A3850" s="4" t="s">
        <v>10290</v>
      </c>
      <c r="B3850" s="3">
        <v>1.7550989999999997</v>
      </c>
      <c r="C3850" s="3">
        <v>5.9894793333333345</v>
      </c>
      <c r="D3850" s="2">
        <v>-1.86961836526391</v>
      </c>
      <c r="E3850" s="2">
        <v>0.27364580300369362</v>
      </c>
      <c r="F3850" s="6">
        <v>6.7978543813422704E-17</v>
      </c>
      <c r="G3850" s="6">
        <v>2.3586469471852402E-16</v>
      </c>
    </row>
    <row r="3851" spans="1:7" x14ac:dyDescent="0.15">
      <c r="A3851" s="4" t="s">
        <v>10289</v>
      </c>
      <c r="B3851" s="3">
        <v>27.416193333333336</v>
      </c>
      <c r="C3851" s="3">
        <v>35.104723333333339</v>
      </c>
      <c r="D3851" s="2">
        <v>-0.45435054020051602</v>
      </c>
      <c r="E3851" s="2">
        <v>0.7298386505409854</v>
      </c>
      <c r="F3851" s="6">
        <v>6.9969154684299897E-17</v>
      </c>
      <c r="G3851" s="6">
        <v>2.4271194261072501E-16</v>
      </c>
    </row>
    <row r="3852" spans="1:7" x14ac:dyDescent="0.15">
      <c r="A3852" s="4" t="s">
        <v>10288</v>
      </c>
      <c r="B3852" s="3">
        <v>36.872250000000001</v>
      </c>
      <c r="C3852" s="3">
        <v>49.539469999999994</v>
      </c>
      <c r="D3852" s="2">
        <v>-0.52351860412849105</v>
      </c>
      <c r="E3852" s="2">
        <v>0.69567307806505074</v>
      </c>
      <c r="F3852" s="6">
        <v>7.2856191909227094E-17</v>
      </c>
      <c r="G3852" s="6">
        <v>2.5266463021941698E-16</v>
      </c>
    </row>
    <row r="3853" spans="1:7" x14ac:dyDescent="0.15">
      <c r="A3853" s="4" t="s">
        <v>10287</v>
      </c>
      <c r="B3853" s="3">
        <v>0.36330860000000004</v>
      </c>
      <c r="C3853" s="3">
        <v>4.0126233333333339E-3</v>
      </c>
      <c r="D3853" s="2">
        <v>5.9658154516145299</v>
      </c>
      <c r="E3853" s="2">
        <v>62.501350219910329</v>
      </c>
      <c r="F3853" s="6">
        <v>7.5383611539751403E-17</v>
      </c>
      <c r="G3853" s="6">
        <v>2.6136559184907902E-16</v>
      </c>
    </row>
    <row r="3854" spans="1:7" x14ac:dyDescent="0.15">
      <c r="A3854" s="4" t="s">
        <v>10286</v>
      </c>
      <c r="B3854" s="3">
        <v>48.112313333333333</v>
      </c>
      <c r="C3854" s="3">
        <v>62.352576666666664</v>
      </c>
      <c r="D3854" s="2">
        <v>-0.47196521445892903</v>
      </c>
      <c r="E3854" s="2">
        <v>0.72098181947347417</v>
      </c>
      <c r="F3854" s="6">
        <v>7.5563441815808005E-17</v>
      </c>
      <c r="G3854" s="6">
        <v>2.6192485997394199E-16</v>
      </c>
    </row>
    <row r="3855" spans="1:7" x14ac:dyDescent="0.15">
      <c r="A3855" s="4" t="s">
        <v>10285</v>
      </c>
      <c r="B3855" s="3">
        <v>22.052356666666668</v>
      </c>
      <c r="C3855" s="3">
        <v>14.35197</v>
      </c>
      <c r="D3855" s="2">
        <v>0.52164388957221197</v>
      </c>
      <c r="E3855" s="2">
        <v>1.4355901102172299</v>
      </c>
      <c r="F3855" s="6">
        <v>7.5828431568965606E-17</v>
      </c>
      <c r="G3855" s="6">
        <v>2.62778969106276E-16</v>
      </c>
    </row>
    <row r="3856" spans="1:7" x14ac:dyDescent="0.15">
      <c r="A3856" s="4" t="s">
        <v>10284</v>
      </c>
      <c r="B3856" s="3">
        <v>25.414676666666665</v>
      </c>
      <c r="C3856" s="3">
        <v>33.423343333333328</v>
      </c>
      <c r="D3856" s="2">
        <v>-0.49324192604530698</v>
      </c>
      <c r="E3856" s="2">
        <v>0.71042687986495512</v>
      </c>
      <c r="F3856" s="6">
        <v>7.63217326747238E-17</v>
      </c>
      <c r="G3856" s="6">
        <v>2.6442366534866902E-16</v>
      </c>
    </row>
    <row r="3857" spans="1:7" x14ac:dyDescent="0.15">
      <c r="A3857" s="4" t="s">
        <v>10283</v>
      </c>
      <c r="B3857" s="3">
        <v>5.3572696666666664</v>
      </c>
      <c r="C3857" s="3">
        <v>8.241915333333333</v>
      </c>
      <c r="D3857" s="2">
        <v>-0.719671071173551</v>
      </c>
      <c r="E3857" s="2">
        <v>0.60723587382011335</v>
      </c>
      <c r="F3857" s="6">
        <v>7.6513813215783495E-17</v>
      </c>
      <c r="G3857" s="6">
        <v>2.65024205060745E-16</v>
      </c>
    </row>
    <row r="3858" spans="1:7" x14ac:dyDescent="0.15">
      <c r="A3858" s="4" t="s">
        <v>10282</v>
      </c>
      <c r="B3858" s="3">
        <v>95.410936666666657</v>
      </c>
      <c r="C3858" s="3">
        <v>119.96296666666667</v>
      </c>
      <c r="D3858" s="2">
        <v>-0.428275684048952</v>
      </c>
      <c r="E3858" s="2">
        <v>0.74314947049564739</v>
      </c>
      <c r="F3858" s="6">
        <v>7.7995468215741401E-17</v>
      </c>
      <c r="G3858" s="6">
        <v>2.7009011146274001E-16</v>
      </c>
    </row>
    <row r="3859" spans="1:7" x14ac:dyDescent="0.15">
      <c r="A3859" s="4" t="s">
        <v>10281</v>
      </c>
      <c r="B3859" s="3">
        <v>2.7575253333333336</v>
      </c>
      <c r="C3859" s="3">
        <v>1.2740743333333333</v>
      </c>
      <c r="D3859" s="2">
        <v>1.0154764232356801</v>
      </c>
      <c r="E3859" s="2">
        <v>2.0215703688154223</v>
      </c>
      <c r="F3859" s="6">
        <v>7.8299231530551701E-17</v>
      </c>
      <c r="G3859" s="6">
        <v>2.7107562061960602E-16</v>
      </c>
    </row>
    <row r="3860" spans="1:7" x14ac:dyDescent="0.15">
      <c r="A3860" s="4" t="s">
        <v>10280</v>
      </c>
      <c r="B3860" s="3">
        <v>6.5395133333333341E-2</v>
      </c>
      <c r="C3860" s="3">
        <v>3.4616529999999996</v>
      </c>
      <c r="D3860" s="2">
        <v>-5.8020274532707399</v>
      </c>
      <c r="E3860" s="2">
        <v>1.7923206186780498E-2</v>
      </c>
      <c r="F3860" s="6">
        <v>7.8579895593293702E-17</v>
      </c>
      <c r="G3860" s="6">
        <v>2.71980696155099E-16</v>
      </c>
    </row>
    <row r="3861" spans="1:7" x14ac:dyDescent="0.15">
      <c r="A3861" s="4" t="s">
        <v>10279</v>
      </c>
      <c r="B3861" s="3">
        <v>5.8526683333333338</v>
      </c>
      <c r="C3861" s="3">
        <v>7.8487460000000011</v>
      </c>
      <c r="D3861" s="2">
        <v>-0.52134988347740296</v>
      </c>
      <c r="E3861" s="2">
        <v>0.69671962988852432</v>
      </c>
      <c r="F3861" s="6">
        <v>8.0889479628774903E-17</v>
      </c>
      <c r="G3861" s="6">
        <v>2.79906106821157E-16</v>
      </c>
    </row>
    <row r="3862" spans="1:7" x14ac:dyDescent="0.15">
      <c r="A3862" s="4" t="s">
        <v>10278</v>
      </c>
      <c r="B3862" s="3">
        <v>83.172709999999995</v>
      </c>
      <c r="C3862" s="3">
        <v>105.70549999999999</v>
      </c>
      <c r="D3862" s="2">
        <v>-0.44359808332704398</v>
      </c>
      <c r="E3862" s="2">
        <v>0.73529848456298552</v>
      </c>
      <c r="F3862" s="6">
        <v>8.1570569545489798E-17</v>
      </c>
      <c r="G3862" s="6">
        <v>2.82193854368407E-16</v>
      </c>
    </row>
    <row r="3863" spans="1:7" x14ac:dyDescent="0.15">
      <c r="A3863" s="4" t="s">
        <v>10277</v>
      </c>
      <c r="B3863" s="3">
        <v>27.002093333333335</v>
      </c>
      <c r="C3863" s="3">
        <v>40.183750000000003</v>
      </c>
      <c r="D3863" s="2">
        <v>-0.67170109080324103</v>
      </c>
      <c r="E3863" s="2">
        <v>0.62776604780218637</v>
      </c>
      <c r="F3863" s="6">
        <v>8.1702564826337999E-17</v>
      </c>
      <c r="G3863" s="6">
        <v>2.82581351291486E-16</v>
      </c>
    </row>
    <row r="3864" spans="1:7" x14ac:dyDescent="0.15">
      <c r="A3864" s="4" t="s">
        <v>10276</v>
      </c>
      <c r="B3864" s="3">
        <v>0.30440923333333331</v>
      </c>
      <c r="C3864" s="3">
        <v>2.2579873333333333E-2</v>
      </c>
      <c r="D3864" s="2">
        <v>3.6005314433579998</v>
      </c>
      <c r="E3864" s="2">
        <v>12.130200092369398</v>
      </c>
      <c r="F3864" s="6">
        <v>8.2754716815676898E-17</v>
      </c>
      <c r="G3864" s="6">
        <v>2.86150389106592E-16</v>
      </c>
    </row>
    <row r="3865" spans="1:7" x14ac:dyDescent="0.15">
      <c r="A3865" s="4" t="s">
        <v>10275</v>
      </c>
      <c r="B3865" s="3">
        <v>60.353876666666672</v>
      </c>
      <c r="C3865" s="3">
        <v>76.064863333333335</v>
      </c>
      <c r="D3865" s="2">
        <v>-0.43165048223214197</v>
      </c>
      <c r="E3865" s="2">
        <v>0.74141310326274346</v>
      </c>
      <c r="F3865" s="6">
        <v>8.2907838020524206E-17</v>
      </c>
      <c r="G3865" s="6">
        <v>2.8660976082449699E-16</v>
      </c>
    </row>
    <row r="3866" spans="1:7" x14ac:dyDescent="0.15">
      <c r="A3866" s="4" t="s">
        <v>10274</v>
      </c>
      <c r="B3866" s="3">
        <v>1.1666276666666668E-2</v>
      </c>
      <c r="C3866" s="3">
        <v>0.59267729999999996</v>
      </c>
      <c r="D3866" s="2">
        <v>-5.6283954395239002</v>
      </c>
      <c r="E3866" s="2">
        <v>2.0215484072304894E-2</v>
      </c>
      <c r="F3866" s="6">
        <v>8.3160702583529499E-17</v>
      </c>
      <c r="G3866" s="6">
        <v>2.87413633299566E-16</v>
      </c>
    </row>
    <row r="3867" spans="1:7" x14ac:dyDescent="0.15">
      <c r="A3867" s="4" t="s">
        <v>10273</v>
      </c>
      <c r="B3867" s="3">
        <v>29.738473333333332</v>
      </c>
      <c r="C3867" s="3">
        <v>41.931143333333331</v>
      </c>
      <c r="D3867" s="2">
        <v>-0.593102647555667</v>
      </c>
      <c r="E3867" s="2">
        <v>0.66291571210872036</v>
      </c>
      <c r="F3867" s="6">
        <v>8.4433246527523195E-17</v>
      </c>
      <c r="G3867" s="6">
        <v>2.9174038921130299E-16</v>
      </c>
    </row>
    <row r="3868" spans="1:7" x14ac:dyDescent="0.15">
      <c r="A3868" s="4" t="s">
        <v>10272</v>
      </c>
      <c r="B3868" s="3">
        <v>13.028640000000001</v>
      </c>
      <c r="C3868" s="3">
        <v>7.8894983333333331</v>
      </c>
      <c r="D3868" s="2">
        <v>0.62600410376222404</v>
      </c>
      <c r="E3868" s="2">
        <v>1.5432845649429445</v>
      </c>
      <c r="F3868" s="6">
        <v>8.6454508662037603E-17</v>
      </c>
      <c r="G3868" s="6">
        <v>2.9865142877413902E-16</v>
      </c>
    </row>
    <row r="3869" spans="1:7" x14ac:dyDescent="0.15">
      <c r="A3869" s="4" t="s">
        <v>10271</v>
      </c>
      <c r="B3869" s="3">
        <v>9.629348666666667</v>
      </c>
      <c r="C3869" s="3">
        <v>17.058690000000002</v>
      </c>
      <c r="D3869" s="2">
        <v>-0.92201678009681798</v>
      </c>
      <c r="E3869" s="2">
        <v>0.52777072024150495</v>
      </c>
      <c r="F3869" s="6">
        <v>8.7567391673526194E-17</v>
      </c>
      <c r="G3869" s="6">
        <v>3.0242192253834598E-16</v>
      </c>
    </row>
    <row r="3870" spans="1:7" x14ac:dyDescent="0.15">
      <c r="A3870" s="4" t="s">
        <v>10270</v>
      </c>
      <c r="B3870" s="3">
        <v>31.078100000000003</v>
      </c>
      <c r="C3870" s="3">
        <v>20.252423333333333</v>
      </c>
      <c r="D3870" s="2">
        <v>0.52000353600739901</v>
      </c>
      <c r="E3870" s="2">
        <v>1.4339587626065322</v>
      </c>
      <c r="F3870" s="6">
        <v>8.8014994237651095E-17</v>
      </c>
      <c r="G3870" s="6">
        <v>3.03893529554615E-16</v>
      </c>
    </row>
    <row r="3871" spans="1:7" x14ac:dyDescent="0.15">
      <c r="A3871" s="4" t="s">
        <v>10269</v>
      </c>
      <c r="B3871" s="3">
        <v>7.0643363333333333</v>
      </c>
      <c r="C3871" s="3">
        <v>11.417383333333333</v>
      </c>
      <c r="D3871" s="2">
        <v>-0.78999114304254603</v>
      </c>
      <c r="E3871" s="2">
        <v>0.57834764251918391</v>
      </c>
      <c r="F3871" s="6">
        <v>8.8299603107495495E-17</v>
      </c>
      <c r="G3871" s="6">
        <v>3.0480177937912098E-16</v>
      </c>
    </row>
    <row r="3872" spans="1:7" x14ac:dyDescent="0.15">
      <c r="A3872" s="4" t="s">
        <v>10268</v>
      </c>
      <c r="B3872" s="3">
        <v>14.875663333333334</v>
      </c>
      <c r="C3872" s="3">
        <v>9.4985283333333328</v>
      </c>
      <c r="D3872" s="2">
        <v>0.54943000068762904</v>
      </c>
      <c r="E3872" s="2">
        <v>1.4635073595822392</v>
      </c>
      <c r="F3872" s="6">
        <v>8.9548313359111204E-17</v>
      </c>
      <c r="G3872" s="6">
        <v>3.0903675923467701E-16</v>
      </c>
    </row>
    <row r="3873" spans="1:7" x14ac:dyDescent="0.15">
      <c r="A3873" s="4" t="s">
        <v>10267</v>
      </c>
      <c r="B3873" s="3">
        <v>2.1376300000000001</v>
      </c>
      <c r="C3873" s="3">
        <v>0.48322716666666671</v>
      </c>
      <c r="D3873" s="2">
        <v>2.04307421339217</v>
      </c>
      <c r="E3873" s="2">
        <v>4.1212278082977249</v>
      </c>
      <c r="F3873" s="6">
        <v>9.0009467728807199E-17</v>
      </c>
      <c r="G3873" s="6">
        <v>3.1055243148306599E-16</v>
      </c>
    </row>
    <row r="3874" spans="1:7" x14ac:dyDescent="0.15">
      <c r="A3874" s="4" t="s">
        <v>10266</v>
      </c>
      <c r="B3874" s="3">
        <v>22.653270000000003</v>
      </c>
      <c r="C3874" s="3">
        <v>12.483943333333334</v>
      </c>
      <c r="D3874" s="2">
        <v>0.76129141466535499</v>
      </c>
      <c r="E3874" s="2">
        <v>1.6950072153377485</v>
      </c>
      <c r="F3874" s="6">
        <v>9.43084858715771E-17</v>
      </c>
      <c r="G3874" s="6">
        <v>3.25305606669487E-16</v>
      </c>
    </row>
    <row r="3875" spans="1:7" x14ac:dyDescent="0.15">
      <c r="A3875" s="4" t="s">
        <v>10265</v>
      </c>
      <c r="B3875" s="3">
        <v>7.2791966666666665</v>
      </c>
      <c r="C3875" s="3">
        <v>4.0374000000000008</v>
      </c>
      <c r="D3875" s="2">
        <v>0.75166577807077295</v>
      </c>
      <c r="E3875" s="2">
        <v>1.6837357993977786</v>
      </c>
      <c r="F3875" s="6">
        <v>9.9249564296544297E-17</v>
      </c>
      <c r="G3875" s="6">
        <v>3.4226575355825401E-16</v>
      </c>
    </row>
    <row r="3876" spans="1:7" x14ac:dyDescent="0.15">
      <c r="A3876" s="4" t="s">
        <v>10264</v>
      </c>
      <c r="B3876" s="3">
        <v>19.626246666666663</v>
      </c>
      <c r="C3876" s="3">
        <v>12.279416666666668</v>
      </c>
      <c r="D3876" s="2">
        <v>0.57874305929426295</v>
      </c>
      <c r="E3876" s="2">
        <v>1.4935474360225107</v>
      </c>
      <c r="F3876" s="6">
        <v>1.00889770328668E-16</v>
      </c>
      <c r="G3876" s="6">
        <v>3.47837225719834E-16</v>
      </c>
    </row>
    <row r="3877" spans="1:7" x14ac:dyDescent="0.15">
      <c r="A3877" s="4" t="s">
        <v>10263</v>
      </c>
      <c r="B3877" s="3">
        <v>16.32396</v>
      </c>
      <c r="C3877" s="3">
        <v>25.498670000000001</v>
      </c>
      <c r="D3877" s="2">
        <v>-0.74163626667294802</v>
      </c>
      <c r="E3877" s="2">
        <v>0.59806066287281812</v>
      </c>
      <c r="F3877" s="6">
        <v>1.02441548442187E-16</v>
      </c>
      <c r="G3877" s="6">
        <v>3.5310118318480901E-16</v>
      </c>
    </row>
    <row r="3878" spans="1:7" x14ac:dyDescent="0.15">
      <c r="A3878" s="4" t="s">
        <v>10262</v>
      </c>
      <c r="B3878" s="3">
        <v>1.8773980000000001</v>
      </c>
      <c r="C3878" s="3">
        <v>0.51948989999999995</v>
      </c>
      <c r="D3878" s="2">
        <v>1.75260489459656</v>
      </c>
      <c r="E3878" s="2">
        <v>3.369664354474152</v>
      </c>
      <c r="F3878" s="6">
        <v>1.02873201441825E-16</v>
      </c>
      <c r="G3878" s="6">
        <v>3.5450260667462101E-16</v>
      </c>
    </row>
    <row r="3879" spans="1:7" x14ac:dyDescent="0.15">
      <c r="A3879" s="4" t="s">
        <v>10261</v>
      </c>
      <c r="B3879" s="3">
        <v>3.309148</v>
      </c>
      <c r="C3879" s="3">
        <v>0.60976200000000003</v>
      </c>
      <c r="D3879" s="2">
        <v>2.3382243772364202</v>
      </c>
      <c r="E3879" s="2">
        <v>5.0567987986157465</v>
      </c>
      <c r="F3879" s="6">
        <v>1.03225484294953E-16</v>
      </c>
      <c r="G3879" s="6">
        <v>3.5562990313020001E-16</v>
      </c>
    </row>
    <row r="3880" spans="1:7" x14ac:dyDescent="0.15">
      <c r="A3880" s="4" t="s">
        <v>10260</v>
      </c>
      <c r="B3880" s="3">
        <v>19.990803333333336</v>
      </c>
      <c r="C3880" s="3">
        <v>11.739673333333334</v>
      </c>
      <c r="D3880" s="2">
        <v>0.67032286110542205</v>
      </c>
      <c r="E3880" s="2">
        <v>1.5914290739958648</v>
      </c>
      <c r="F3880" s="6">
        <v>1.04085808772451E-16</v>
      </c>
      <c r="G3880" s="6">
        <v>3.5850651650028902E-16</v>
      </c>
    </row>
    <row r="3881" spans="1:7" x14ac:dyDescent="0.15">
      <c r="A3881" s="4" t="s">
        <v>10259</v>
      </c>
      <c r="B3881" s="3">
        <v>33.439339999999994</v>
      </c>
      <c r="C3881" s="3">
        <v>48.062706666666664</v>
      </c>
      <c r="D3881" s="2">
        <v>-0.62089298226523104</v>
      </c>
      <c r="E3881" s="2">
        <v>0.65026830776476785</v>
      </c>
      <c r="F3881" s="6">
        <v>1.04485700222972E-16</v>
      </c>
      <c r="G3881" s="6">
        <v>3.5979622879995002E-16</v>
      </c>
    </row>
    <row r="3882" spans="1:7" x14ac:dyDescent="0.15">
      <c r="A3882" s="4" t="s">
        <v>10258</v>
      </c>
      <c r="B3882" s="3">
        <v>4.8428420000000001</v>
      </c>
      <c r="C3882" s="3">
        <v>3.0429503333333336</v>
      </c>
      <c r="D3882" s="2">
        <v>0.57217664001116297</v>
      </c>
      <c r="E3882" s="2">
        <v>1.4867650091164926</v>
      </c>
      <c r="F3882" s="6">
        <v>1.0589500097465701E-16</v>
      </c>
      <c r="G3882" s="6">
        <v>3.6456036493320698E-16</v>
      </c>
    </row>
    <row r="3883" spans="1:7" x14ac:dyDescent="0.15">
      <c r="A3883" s="4" t="s">
        <v>10257</v>
      </c>
      <c r="B3883" s="3">
        <v>17.203670000000002</v>
      </c>
      <c r="C3883" s="3">
        <v>23.679523333333336</v>
      </c>
      <c r="D3883" s="2">
        <v>-0.55876892967950398</v>
      </c>
      <c r="E3883" s="2">
        <v>0.67888121474569774</v>
      </c>
      <c r="F3883" s="6">
        <v>1.0698376206842799E-16</v>
      </c>
      <c r="G3883" s="6">
        <v>3.68218941549539E-16</v>
      </c>
    </row>
    <row r="3884" spans="1:7" x14ac:dyDescent="0.15">
      <c r="A3884" s="4" t="s">
        <v>10256</v>
      </c>
      <c r="B3884" s="3">
        <v>110.25583333333333</v>
      </c>
      <c r="C3884" s="3">
        <v>146.66489999999999</v>
      </c>
      <c r="D3884" s="2">
        <v>-0.50912623955124303</v>
      </c>
      <c r="E3884" s="2">
        <v>0.70264786390603762</v>
      </c>
      <c r="F3884" s="6">
        <v>1.09224248476658E-16</v>
      </c>
      <c r="G3884" s="6">
        <v>3.7583880487015702E-16</v>
      </c>
    </row>
    <row r="3885" spans="1:7" x14ac:dyDescent="0.15">
      <c r="A3885" s="4" t="s">
        <v>10255</v>
      </c>
      <c r="B3885" s="3">
        <v>7.6701153333333325</v>
      </c>
      <c r="C3885" s="3">
        <v>4.0275723333333344</v>
      </c>
      <c r="D3885" s="2">
        <v>0.83132013837468399</v>
      </c>
      <c r="E3885" s="2">
        <v>1.7793127781359175</v>
      </c>
      <c r="F3885" s="6">
        <v>1.09700388759712E-16</v>
      </c>
      <c r="G3885" s="6">
        <v>3.77385351988704E-16</v>
      </c>
    </row>
    <row r="3886" spans="1:7" x14ac:dyDescent="0.15">
      <c r="A3886" s="4" t="s">
        <v>10254</v>
      </c>
      <c r="B3886" s="3">
        <v>51.116379999999999</v>
      </c>
      <c r="C3886" s="3">
        <v>65.810436666666675</v>
      </c>
      <c r="D3886" s="2">
        <v>-0.46232161001858602</v>
      </c>
      <c r="E3886" s="2">
        <v>0.72581732048509617</v>
      </c>
      <c r="F3886" s="6">
        <v>1.10950848008125E-16</v>
      </c>
      <c r="G3886" s="6">
        <v>3.8159426903110799E-16</v>
      </c>
    </row>
    <row r="3887" spans="1:7" x14ac:dyDescent="0.15">
      <c r="A3887" s="4" t="s">
        <v>10253</v>
      </c>
      <c r="B3887" s="3">
        <v>21.906713333333332</v>
      </c>
      <c r="C3887" s="3">
        <v>11.829746666666667</v>
      </c>
      <c r="D3887" s="2">
        <v>0.790947696492172</v>
      </c>
      <c r="E3887" s="2">
        <v>1.7302106529257473</v>
      </c>
      <c r="F3887" s="6">
        <v>1.11583468900161E-16</v>
      </c>
      <c r="G3887" s="6">
        <v>3.8367671857475199E-16</v>
      </c>
    </row>
    <row r="3888" spans="1:7" x14ac:dyDescent="0.15">
      <c r="A3888" s="4" t="s">
        <v>10252</v>
      </c>
      <c r="B3888" s="3">
        <v>159.84219999999999</v>
      </c>
      <c r="C3888" s="3">
        <v>112.38583333333332</v>
      </c>
      <c r="D3888" s="2">
        <v>0.41034479705426902</v>
      </c>
      <c r="E3888" s="2">
        <v>1.3290034014529351</v>
      </c>
      <c r="F3888" s="6">
        <v>1.1988733417818899E-16</v>
      </c>
      <c r="G3888" s="6">
        <v>4.1212910720773499E-16</v>
      </c>
    </row>
    <row r="3889" spans="1:7" x14ac:dyDescent="0.15">
      <c r="A3889" s="4" t="s">
        <v>10251</v>
      </c>
      <c r="B3889" s="3">
        <v>8.2467100000000002</v>
      </c>
      <c r="C3889" s="3">
        <v>13.502666666666668</v>
      </c>
      <c r="D3889" s="2">
        <v>-0.80971084962622097</v>
      </c>
      <c r="E3889" s="2">
        <v>0.5704961874712281</v>
      </c>
      <c r="F3889" s="6">
        <v>1.20049499334314E-16</v>
      </c>
      <c r="G3889" s="6">
        <v>4.1258625937964501E-16</v>
      </c>
    </row>
    <row r="3890" spans="1:7" x14ac:dyDescent="0.15">
      <c r="A3890" s="4" t="s">
        <v>10250</v>
      </c>
      <c r="B3890" s="3">
        <v>0.28048840000000003</v>
      </c>
      <c r="C3890" s="3">
        <v>0</v>
      </c>
      <c r="D3890" s="2">
        <v>7.7460208763022704</v>
      </c>
      <c r="E3890" s="2">
        <v>214.67656163939932</v>
      </c>
      <c r="F3890" s="6">
        <v>1.2088204373413301E-16</v>
      </c>
      <c r="G3890" s="6">
        <v>4.15346589637159E-16</v>
      </c>
    </row>
    <row r="3891" spans="1:7" x14ac:dyDescent="0.15">
      <c r="A3891" s="4" t="s">
        <v>10249</v>
      </c>
      <c r="B3891" s="3">
        <v>23.250870000000003</v>
      </c>
      <c r="C3891" s="3">
        <v>29.912013333333334</v>
      </c>
      <c r="D3891" s="2">
        <v>-0.46110882202534398</v>
      </c>
      <c r="E3891" s="2">
        <v>0.72642772850793724</v>
      </c>
      <c r="F3891" s="6">
        <v>1.24313991226204E-16</v>
      </c>
      <c r="G3891" s="6">
        <v>4.2703486927776798E-16</v>
      </c>
    </row>
    <row r="3892" spans="1:7" x14ac:dyDescent="0.15">
      <c r="A3892" s="4" t="s">
        <v>10248</v>
      </c>
      <c r="B3892" s="3">
        <v>6.4792379999999996</v>
      </c>
      <c r="C3892" s="3">
        <v>3.1306863333333332</v>
      </c>
      <c r="D3892" s="2">
        <v>0.95176429318047295</v>
      </c>
      <c r="E3892" s="2">
        <v>1.9342366187659983</v>
      </c>
      <c r="F3892" s="6">
        <v>1.25880089637268E-16</v>
      </c>
      <c r="G3892" s="6">
        <v>4.3230959129981202E-16</v>
      </c>
    </row>
    <row r="3893" spans="1:7" x14ac:dyDescent="0.15">
      <c r="A3893" s="4" t="s">
        <v>10247</v>
      </c>
      <c r="B3893" s="3">
        <v>11.584553333333332</v>
      </c>
      <c r="C3893" s="3">
        <v>6.7802470000000001</v>
      </c>
      <c r="D3893" s="2">
        <v>0.67489961287038402</v>
      </c>
      <c r="E3893" s="2">
        <v>1.5964856804959944</v>
      </c>
      <c r="F3893" s="6">
        <v>1.2616011327282099E-16</v>
      </c>
      <c r="G3893" s="6">
        <v>4.3316606157465099E-16</v>
      </c>
    </row>
    <row r="3894" spans="1:7" x14ac:dyDescent="0.15">
      <c r="A3894" s="4" t="s">
        <v>10246</v>
      </c>
      <c r="B3894" s="3">
        <v>0.62264269999999999</v>
      </c>
      <c r="C3894" s="3">
        <v>4.1049386666666667E-2</v>
      </c>
      <c r="D3894" s="2">
        <v>3.7778783353649299</v>
      </c>
      <c r="E3894" s="2">
        <v>13.71685977402638</v>
      </c>
      <c r="F3894" s="6">
        <v>1.2841787537557201E-16</v>
      </c>
      <c r="G3894" s="6">
        <v>4.4076426857514302E-16</v>
      </c>
    </row>
    <row r="3895" spans="1:7" x14ac:dyDescent="0.15">
      <c r="A3895" s="4" t="s">
        <v>10245</v>
      </c>
      <c r="B3895" s="3">
        <v>7.3466826666666663</v>
      </c>
      <c r="C3895" s="3">
        <v>10.349962333333332</v>
      </c>
      <c r="D3895" s="2">
        <v>-0.591947770977307</v>
      </c>
      <c r="E3895" s="2">
        <v>0.66344658822247304</v>
      </c>
      <c r="F3895" s="6">
        <v>1.28435447098776E-16</v>
      </c>
      <c r="G3895" s="6">
        <v>4.4076426857514302E-16</v>
      </c>
    </row>
    <row r="3896" spans="1:7" x14ac:dyDescent="0.15">
      <c r="A3896" s="4" t="s">
        <v>10244</v>
      </c>
      <c r="B3896" s="3">
        <v>1319.5883333333334</v>
      </c>
      <c r="C3896" s="3">
        <v>1687.8086666666668</v>
      </c>
      <c r="D3896" s="2">
        <v>-0.452810183989655</v>
      </c>
      <c r="E3896" s="2">
        <v>0.7306183107163865</v>
      </c>
      <c r="F3896" s="6">
        <v>1.3721681456156599E-16</v>
      </c>
      <c r="G3896" s="6">
        <v>4.7078586291821901E-16</v>
      </c>
    </row>
    <row r="3897" spans="1:7" x14ac:dyDescent="0.15">
      <c r="A3897" s="4" t="s">
        <v>10243</v>
      </c>
      <c r="B3897" s="3">
        <v>56.103023333333333</v>
      </c>
      <c r="C3897" s="3">
        <v>74.564536666666655</v>
      </c>
      <c r="D3897" s="2">
        <v>-0.50837809446294602</v>
      </c>
      <c r="E3897" s="2">
        <v>0.70301233377643224</v>
      </c>
      <c r="F3897" s="6">
        <v>1.40775709585988E-16</v>
      </c>
      <c r="G3897" s="6">
        <v>4.8287912611263696E-16</v>
      </c>
    </row>
    <row r="3898" spans="1:7" x14ac:dyDescent="0.15">
      <c r="A3898" s="4" t="s">
        <v>10242</v>
      </c>
      <c r="B3898" s="3">
        <v>16.601560000000003</v>
      </c>
      <c r="C3898" s="3">
        <v>26.205586666666665</v>
      </c>
      <c r="D3898" s="2">
        <v>-0.75662976229239698</v>
      </c>
      <c r="E3898" s="2">
        <v>0.59187738442122839</v>
      </c>
      <c r="F3898" s="6">
        <v>1.4126236434696999E-16</v>
      </c>
      <c r="G3898" s="6">
        <v>4.8443089243313201E-16</v>
      </c>
    </row>
    <row r="3899" spans="1:7" x14ac:dyDescent="0.15">
      <c r="A3899" s="4" t="s">
        <v>10241</v>
      </c>
      <c r="B3899" s="3">
        <v>5.718920999999999</v>
      </c>
      <c r="C3899" s="3">
        <v>12.860309999999998</v>
      </c>
      <c r="D3899" s="2">
        <v>-1.2669141252152401</v>
      </c>
      <c r="E3899" s="2">
        <v>0.41554766506376745</v>
      </c>
      <c r="F3899" s="6">
        <v>1.4189225661217E-16</v>
      </c>
      <c r="G3899" s="6">
        <v>4.8647299132868005E-16</v>
      </c>
    </row>
    <row r="3900" spans="1:7" x14ac:dyDescent="0.15">
      <c r="A3900" s="4" t="s">
        <v>10240</v>
      </c>
      <c r="B3900" s="3">
        <v>11.603380000000001</v>
      </c>
      <c r="C3900" s="3">
        <v>6.6284566666666676</v>
      </c>
      <c r="D3900" s="2">
        <v>0.70989893403773596</v>
      </c>
      <c r="E3900" s="2">
        <v>1.6356895271836307</v>
      </c>
      <c r="F3900" s="6">
        <v>1.4203514904546701E-16</v>
      </c>
      <c r="G3900" s="6">
        <v>4.8684484178275204E-16</v>
      </c>
    </row>
    <row r="3901" spans="1:7" x14ac:dyDescent="0.15">
      <c r="A3901" s="4" t="s">
        <v>10239</v>
      </c>
      <c r="B3901" s="3">
        <v>19.079813333333334</v>
      </c>
      <c r="C3901" s="3">
        <v>8.9637166666666666</v>
      </c>
      <c r="D3901" s="2">
        <v>0.99215616053803801</v>
      </c>
      <c r="E3901" s="2">
        <v>1.9891556363491305</v>
      </c>
      <c r="F3901" s="6">
        <v>1.5192128881381599E-16</v>
      </c>
      <c r="G3901" s="6">
        <v>5.2060472674225498E-16</v>
      </c>
    </row>
    <row r="3902" spans="1:7" x14ac:dyDescent="0.15">
      <c r="A3902" s="4" t="s">
        <v>10238</v>
      </c>
      <c r="B3902" s="3">
        <v>19.452583333333333</v>
      </c>
      <c r="C3902" s="3">
        <v>11.99525</v>
      </c>
      <c r="D3902" s="2">
        <v>0.59983710837605397</v>
      </c>
      <c r="E3902" s="2">
        <v>1.5155454398424946</v>
      </c>
      <c r="F3902" s="6">
        <v>1.52643309082464E-16</v>
      </c>
      <c r="G3902" s="6">
        <v>5.22952204292938E-16</v>
      </c>
    </row>
    <row r="3903" spans="1:7" x14ac:dyDescent="0.15">
      <c r="A3903" s="4" t="s">
        <v>10237</v>
      </c>
      <c r="B3903" s="3">
        <v>16.455663333333334</v>
      </c>
      <c r="C3903" s="3">
        <v>9.6564490000000003</v>
      </c>
      <c r="D3903" s="2">
        <v>0.67116165661607796</v>
      </c>
      <c r="E3903" s="2">
        <v>1.5923546138061886</v>
      </c>
      <c r="F3903" s="6">
        <v>1.55948678808829E-16</v>
      </c>
      <c r="G3903" s="6">
        <v>5.34146891879368E-16</v>
      </c>
    </row>
    <row r="3904" spans="1:7" x14ac:dyDescent="0.15">
      <c r="A3904" s="4" t="s">
        <v>10236</v>
      </c>
      <c r="B3904" s="3">
        <v>3.9822773333333337</v>
      </c>
      <c r="C3904" s="3">
        <v>1.3621116666666666</v>
      </c>
      <c r="D3904" s="2">
        <v>1.44988095800171</v>
      </c>
      <c r="E3904" s="2">
        <v>2.7318550889409368</v>
      </c>
      <c r="F3904" s="6">
        <v>1.56359036463558E-16</v>
      </c>
      <c r="G3904" s="6">
        <v>5.3542272137521198E-16</v>
      </c>
    </row>
    <row r="3905" spans="1:7" x14ac:dyDescent="0.15">
      <c r="A3905" s="4" t="s">
        <v>10235</v>
      </c>
      <c r="B3905" s="3">
        <v>6.7615673333333328</v>
      </c>
      <c r="C3905" s="3">
        <v>11.405983333333333</v>
      </c>
      <c r="D3905" s="2">
        <v>-0.85205097538964802</v>
      </c>
      <c r="E3905" s="2">
        <v>0.55399659897683229</v>
      </c>
      <c r="F3905" s="6">
        <v>1.59527097514127E-16</v>
      </c>
      <c r="G3905" s="6">
        <v>5.4613889388674099E-16</v>
      </c>
    </row>
    <row r="3906" spans="1:7" x14ac:dyDescent="0.15">
      <c r="A3906" s="4" t="s">
        <v>10234</v>
      </c>
      <c r="B3906" s="3">
        <v>0.50335986666666666</v>
      </c>
      <c r="C3906" s="3">
        <v>1.2836750000000001</v>
      </c>
      <c r="D3906" s="2">
        <v>-1.44642609259017</v>
      </c>
      <c r="E3906" s="2">
        <v>0.36692927232258971</v>
      </c>
      <c r="F3906" s="6">
        <v>1.60114124648489E-16</v>
      </c>
      <c r="G3906" s="6">
        <v>5.4794003520699195E-16</v>
      </c>
    </row>
    <row r="3907" spans="1:7" x14ac:dyDescent="0.15">
      <c r="A3907" s="4" t="s">
        <v>10233</v>
      </c>
      <c r="B3907" s="3">
        <v>10.666083333333333</v>
      </c>
      <c r="C3907" s="3">
        <v>5.7674406666666664</v>
      </c>
      <c r="D3907" s="2">
        <v>0.78921540073937702</v>
      </c>
      <c r="E3907" s="2">
        <v>1.7281343736319172</v>
      </c>
      <c r="F3907" s="6">
        <v>1.6013071825979899E-16</v>
      </c>
      <c r="G3907" s="6">
        <v>5.4794003520699195E-16</v>
      </c>
    </row>
    <row r="3908" spans="1:7" x14ac:dyDescent="0.15">
      <c r="A3908" s="4" t="s">
        <v>10232</v>
      </c>
      <c r="B3908" s="3">
        <v>12.104273333333332</v>
      </c>
      <c r="C3908" s="3">
        <v>7.0500306666666672</v>
      </c>
      <c r="D3908" s="2">
        <v>0.68200350797737297</v>
      </c>
      <c r="E3908" s="2">
        <v>1.6043662337883231</v>
      </c>
      <c r="F3908" s="6">
        <v>1.6032293984619601E-16</v>
      </c>
      <c r="G3908" s="6">
        <v>5.48465048750391E-16</v>
      </c>
    </row>
    <row r="3909" spans="1:7" x14ac:dyDescent="0.15">
      <c r="A3909" s="4" t="s">
        <v>10231</v>
      </c>
      <c r="B3909" s="3">
        <v>20.966080000000002</v>
      </c>
      <c r="C3909" s="3">
        <v>27.814019999999999</v>
      </c>
      <c r="D3909" s="2">
        <v>-0.50555117054069698</v>
      </c>
      <c r="E3909" s="2">
        <v>0.704391218913481</v>
      </c>
      <c r="F3909" s="6">
        <v>1.60797818799169E-16</v>
      </c>
      <c r="G3909" s="6">
        <v>5.4995654571878195E-16</v>
      </c>
    </row>
    <row r="3910" spans="1:7" x14ac:dyDescent="0.15">
      <c r="A3910" s="4" t="s">
        <v>10230</v>
      </c>
      <c r="B3910" s="3">
        <v>19.563786666666669</v>
      </c>
      <c r="C3910" s="3">
        <v>29.057213333333333</v>
      </c>
      <c r="D3910" s="2">
        <v>-0.66856394360979998</v>
      </c>
      <c r="E3910" s="2">
        <v>0.62913261330690406</v>
      </c>
      <c r="F3910" s="6">
        <v>1.6427827467550401E-16</v>
      </c>
      <c r="G3910" s="6">
        <v>5.6172443183481096E-16</v>
      </c>
    </row>
    <row r="3911" spans="1:7" x14ac:dyDescent="0.15">
      <c r="A3911" s="4" t="s">
        <v>10229</v>
      </c>
      <c r="B3911" s="3">
        <v>43.739356666666673</v>
      </c>
      <c r="C3911" s="3">
        <v>59.141223333333336</v>
      </c>
      <c r="D3911" s="2">
        <v>-0.53255356670715004</v>
      </c>
      <c r="E3911" s="2">
        <v>0.69132999807323958</v>
      </c>
      <c r="F3911" s="6">
        <v>1.6547104130708899E-16</v>
      </c>
      <c r="G3911" s="6">
        <v>5.6566611533871497E-16</v>
      </c>
    </row>
    <row r="3912" spans="1:7" x14ac:dyDescent="0.15">
      <c r="A3912" s="4" t="s">
        <v>10228</v>
      </c>
      <c r="B3912" s="3">
        <v>2.3316726666666665</v>
      </c>
      <c r="C3912" s="3">
        <v>4.310246666666667</v>
      </c>
      <c r="D3912" s="2">
        <v>-0.98419158324314204</v>
      </c>
      <c r="E3912" s="2">
        <v>0.50550890671842663</v>
      </c>
      <c r="F3912" s="6">
        <v>1.68221023944683E-16</v>
      </c>
      <c r="G3912" s="6">
        <v>5.7492798103792E-16</v>
      </c>
    </row>
    <row r="3913" spans="1:7" x14ac:dyDescent="0.15">
      <c r="A3913" s="4" t="s">
        <v>10227</v>
      </c>
      <c r="B3913" s="3">
        <v>21.584506666666666</v>
      </c>
      <c r="C3913" s="3">
        <v>28.20819333333333</v>
      </c>
      <c r="D3913" s="2">
        <v>-0.48384895104067799</v>
      </c>
      <c r="E3913" s="2">
        <v>0.71506735621346829</v>
      </c>
      <c r="F3913" s="6">
        <v>1.7024223684894301E-16</v>
      </c>
      <c r="G3913" s="6">
        <v>5.8169526022407104E-16</v>
      </c>
    </row>
    <row r="3914" spans="1:7" x14ac:dyDescent="0.15">
      <c r="A3914" s="4" t="s">
        <v>10226</v>
      </c>
      <c r="B3914" s="3">
        <v>192.38146666666663</v>
      </c>
      <c r="C3914" s="3">
        <v>250.47356666666664</v>
      </c>
      <c r="D3914" s="2">
        <v>-0.47838876653027101</v>
      </c>
      <c r="E3914" s="2">
        <v>0.71777880765303581</v>
      </c>
      <c r="F3914" s="6">
        <v>1.7157580978457201E-16</v>
      </c>
      <c r="G3914" s="6">
        <v>5.8611026203045798E-16</v>
      </c>
    </row>
    <row r="3915" spans="1:7" x14ac:dyDescent="0.15">
      <c r="A3915" s="4" t="s">
        <v>10225</v>
      </c>
      <c r="B3915" s="3">
        <v>24.705979999999997</v>
      </c>
      <c r="C3915" s="3">
        <v>32.478366666666666</v>
      </c>
      <c r="D3915" s="2">
        <v>-0.49274276746430401</v>
      </c>
      <c r="E3915" s="2">
        <v>0.71067272324632536</v>
      </c>
      <c r="F3915" s="6">
        <v>1.7181687569149E-16</v>
      </c>
      <c r="G3915" s="6">
        <v>5.8679198198115499E-16</v>
      </c>
    </row>
    <row r="3916" spans="1:7" x14ac:dyDescent="0.15">
      <c r="A3916" s="4" t="s">
        <v>10224</v>
      </c>
      <c r="B3916" s="3">
        <v>5.1259980000000001</v>
      </c>
      <c r="C3916" s="3">
        <v>3.1337363333333332</v>
      </c>
      <c r="D3916" s="2">
        <v>0.61181686505725696</v>
      </c>
      <c r="E3916" s="2">
        <v>1.5281825217741707</v>
      </c>
      <c r="F3916" s="6">
        <v>1.7212695179753699E-16</v>
      </c>
      <c r="G3916" s="6">
        <v>5.8770900059535798E-16</v>
      </c>
    </row>
    <row r="3917" spans="1:7" x14ac:dyDescent="0.15">
      <c r="A3917" s="4" t="s">
        <v>10223</v>
      </c>
      <c r="B3917" s="3">
        <v>15.029313333333334</v>
      </c>
      <c r="C3917" s="3">
        <v>22.056983333333335</v>
      </c>
      <c r="D3917" s="2">
        <v>-0.65141102378403704</v>
      </c>
      <c r="E3917" s="2">
        <v>0.63665732816451404</v>
      </c>
      <c r="F3917" s="6">
        <v>1.7286416090803001E-16</v>
      </c>
      <c r="G3917" s="6">
        <v>5.9008362411362401E-16</v>
      </c>
    </row>
    <row r="3918" spans="1:7" x14ac:dyDescent="0.15">
      <c r="A3918" s="4" t="s">
        <v>10222</v>
      </c>
      <c r="B3918" s="3">
        <v>44.469113333333325</v>
      </c>
      <c r="C3918" s="3">
        <v>58.047226666666667</v>
      </c>
      <c r="D3918" s="2">
        <v>-0.48229733286217802</v>
      </c>
      <c r="E3918" s="2">
        <v>0.71583682469497445</v>
      </c>
      <c r="F3918" s="6">
        <v>1.7860504282612699E-16</v>
      </c>
      <c r="G3918" s="6">
        <v>6.0953335759560802E-16</v>
      </c>
    </row>
    <row r="3919" spans="1:7" x14ac:dyDescent="0.15">
      <c r="A3919" s="4" t="s">
        <v>10221</v>
      </c>
      <c r="B3919" s="3">
        <v>47.082730000000005</v>
      </c>
      <c r="C3919" s="3">
        <v>61.53746666666666</v>
      </c>
      <c r="D3919" s="2">
        <v>-0.48430672014422399</v>
      </c>
      <c r="E3919" s="2">
        <v>0.71484050035910784</v>
      </c>
      <c r="F3919" s="6">
        <v>1.82818744471858E-16</v>
      </c>
      <c r="G3919" s="6">
        <v>6.2376308592847601E-16</v>
      </c>
    </row>
    <row r="3920" spans="1:7" x14ac:dyDescent="0.15">
      <c r="A3920" s="4" t="s">
        <v>10220</v>
      </c>
      <c r="B3920" s="3">
        <v>29.383646666666664</v>
      </c>
      <c r="C3920" s="3">
        <v>17.85153</v>
      </c>
      <c r="D3920" s="2">
        <v>0.62119731527347599</v>
      </c>
      <c r="E3920" s="2">
        <v>1.538151187554786</v>
      </c>
      <c r="F3920" s="6">
        <v>1.84051286645101E-16</v>
      </c>
      <c r="G3920" s="6">
        <v>6.2781692204465299E-16</v>
      </c>
    </row>
    <row r="3921" spans="1:7" x14ac:dyDescent="0.15">
      <c r="A3921" s="4" t="s">
        <v>10219</v>
      </c>
      <c r="B3921" s="3">
        <v>145.33496666666667</v>
      </c>
      <c r="C3921" s="3">
        <v>185.79823333333334</v>
      </c>
      <c r="D3921" s="2">
        <v>-0.45215342506329798</v>
      </c>
      <c r="E3921" s="2">
        <v>0.73095098624325983</v>
      </c>
      <c r="F3921" s="6">
        <v>1.84920119182017E-16</v>
      </c>
      <c r="G3921" s="6">
        <v>6.3062845275314402E-16</v>
      </c>
    </row>
    <row r="3922" spans="1:7" x14ac:dyDescent="0.15">
      <c r="A3922" s="4" t="s">
        <v>10218</v>
      </c>
      <c r="B3922" s="3">
        <v>7.3593200000000003</v>
      </c>
      <c r="C3922" s="3">
        <v>4.3207916666666657</v>
      </c>
      <c r="D3922" s="2">
        <v>0.67057109765967504</v>
      </c>
      <c r="E3922" s="2">
        <v>1.5917029259517719</v>
      </c>
      <c r="F3922" s="6">
        <v>1.8569219734236199E-16</v>
      </c>
      <c r="G3922" s="6">
        <v>6.3310874806454296E-16</v>
      </c>
    </row>
    <row r="3923" spans="1:7" x14ac:dyDescent="0.15">
      <c r="A3923" s="4" t="s">
        <v>10217</v>
      </c>
      <c r="B3923" s="3">
        <v>13.05747</v>
      </c>
      <c r="C3923" s="3">
        <v>18.995973333333335</v>
      </c>
      <c r="D3923" s="2">
        <v>-0.63874823780145495</v>
      </c>
      <c r="E3923" s="2">
        <v>0.64226997613047543</v>
      </c>
      <c r="F3923" s="6">
        <v>1.8601698222805301E-16</v>
      </c>
      <c r="G3923" s="6">
        <v>6.3406318990415499E-16</v>
      </c>
    </row>
    <row r="3924" spans="1:7" x14ac:dyDescent="0.15">
      <c r="A3924" s="4" t="s">
        <v>10216</v>
      </c>
      <c r="B3924" s="3">
        <v>4.727605333333333</v>
      </c>
      <c r="C3924" s="3">
        <v>6.6268599999999998</v>
      </c>
      <c r="D3924" s="2">
        <v>-0.58565164630385802</v>
      </c>
      <c r="E3924" s="2">
        <v>0.66634828983530425</v>
      </c>
      <c r="F3924" s="6">
        <v>1.86981408796438E-16</v>
      </c>
      <c r="G3924" s="6">
        <v>6.37196948414759E-16</v>
      </c>
    </row>
    <row r="3925" spans="1:7" x14ac:dyDescent="0.15">
      <c r="A3925" s="4" t="s">
        <v>10215</v>
      </c>
      <c r="B3925" s="3">
        <v>3.5864689999999997</v>
      </c>
      <c r="C3925" s="3">
        <v>1.3337773333333331</v>
      </c>
      <c r="D3925" s="2">
        <v>1.32882664952709</v>
      </c>
      <c r="E3925" s="2">
        <v>2.5119829108384009</v>
      </c>
      <c r="F3925" s="6">
        <v>1.99511668227118E-16</v>
      </c>
      <c r="G3925" s="6">
        <v>6.7973384989475402E-16</v>
      </c>
    </row>
    <row r="3926" spans="1:7" x14ac:dyDescent="0.15">
      <c r="A3926" s="4" t="s">
        <v>10214</v>
      </c>
      <c r="B3926" s="3">
        <v>0.23776346666666667</v>
      </c>
      <c r="C3926" s="3">
        <v>7.1482843333333336E-3</v>
      </c>
      <c r="D3926" s="2">
        <v>4.8051424878467497</v>
      </c>
      <c r="E3926" s="2">
        <v>27.957093716721985</v>
      </c>
      <c r="F3926" s="6">
        <v>2.0422573783048701E-16</v>
      </c>
      <c r="G3926" s="6">
        <v>6.9562700727180499E-16</v>
      </c>
    </row>
    <row r="3927" spans="1:7" x14ac:dyDescent="0.15">
      <c r="A3927" s="4" t="s">
        <v>10213</v>
      </c>
      <c r="B3927" s="3">
        <v>22.851776666666666</v>
      </c>
      <c r="C3927" s="3">
        <v>12.732286666666667</v>
      </c>
      <c r="D3927" s="2">
        <v>0.74636679224439895</v>
      </c>
      <c r="E3927" s="2">
        <v>1.6775628199346653</v>
      </c>
      <c r="F3927" s="6">
        <v>2.0543338136898899E-16</v>
      </c>
      <c r="G3927" s="6">
        <v>6.9957191213298098E-16</v>
      </c>
    </row>
    <row r="3928" spans="1:7" x14ac:dyDescent="0.15">
      <c r="A3928" s="4" t="s">
        <v>10212</v>
      </c>
      <c r="B3928" s="3">
        <v>0.8172723999999999</v>
      </c>
      <c r="C3928" s="3">
        <v>0.1425245</v>
      </c>
      <c r="D3928" s="2">
        <v>2.4119448186183199</v>
      </c>
      <c r="E3928" s="2">
        <v>5.3219126035571849</v>
      </c>
      <c r="F3928" s="6">
        <v>2.05798933500168E-16</v>
      </c>
      <c r="G3928" s="6">
        <v>7.0064799440377501E-16</v>
      </c>
    </row>
    <row r="3929" spans="1:7" x14ac:dyDescent="0.15">
      <c r="A3929" s="4" t="s">
        <v>10211</v>
      </c>
      <c r="B3929" s="3">
        <v>10.247031666666667</v>
      </c>
      <c r="C3929" s="3">
        <v>5.761092333333333</v>
      </c>
      <c r="D3929" s="2">
        <v>0.73247971809804402</v>
      </c>
      <c r="E3929" s="2">
        <v>1.6614924279046159</v>
      </c>
      <c r="F3929" s="6">
        <v>2.0755407050969E-16</v>
      </c>
      <c r="G3929" s="6">
        <v>7.06453298732909E-16</v>
      </c>
    </row>
    <row r="3930" spans="1:7" x14ac:dyDescent="0.15">
      <c r="A3930" s="4" t="s">
        <v>10210</v>
      </c>
      <c r="B3930" s="3">
        <v>14.416383333333334</v>
      </c>
      <c r="C3930" s="3">
        <v>8.5644593333333336</v>
      </c>
      <c r="D3930" s="2">
        <v>0.65318565346674295</v>
      </c>
      <c r="E3930" s="2">
        <v>1.5726369463237344</v>
      </c>
      <c r="F3930" s="6">
        <v>2.09698523253369E-16</v>
      </c>
      <c r="G3930" s="6">
        <v>7.1358060656543702E-16</v>
      </c>
    </row>
    <row r="3931" spans="1:7" x14ac:dyDescent="0.15">
      <c r="A3931" s="4" t="s">
        <v>10209</v>
      </c>
      <c r="B3931" s="3">
        <v>0.95525406666666679</v>
      </c>
      <c r="C3931" s="3">
        <v>2.6746599999999999E-2</v>
      </c>
      <c r="D3931" s="2">
        <v>4.9224074223411796</v>
      </c>
      <c r="E3931" s="2">
        <v>30.324404772580632</v>
      </c>
      <c r="F3931" s="6">
        <v>2.24033404120217E-16</v>
      </c>
      <c r="G3931" s="6">
        <v>7.62177165749699E-16</v>
      </c>
    </row>
    <row r="3932" spans="1:7" x14ac:dyDescent="0.15">
      <c r="A3932" s="4" t="s">
        <v>10208</v>
      </c>
      <c r="B3932" s="3">
        <v>47.631863333333335</v>
      </c>
      <c r="C3932" s="3">
        <v>61.174366666666664</v>
      </c>
      <c r="D3932" s="2">
        <v>-0.458667242987016</v>
      </c>
      <c r="E3932" s="2">
        <v>0.72765815651552457</v>
      </c>
      <c r="F3932" s="6">
        <v>2.2798501880284998E-16</v>
      </c>
      <c r="G3932" s="6">
        <v>7.7543425086685103E-16</v>
      </c>
    </row>
    <row r="3933" spans="1:7" x14ac:dyDescent="0.15">
      <c r="A3933" s="4" t="s">
        <v>10207</v>
      </c>
      <c r="B3933" s="3">
        <v>1.3666970000000001</v>
      </c>
      <c r="C3933" s="3">
        <v>0.50758409999999998</v>
      </c>
      <c r="D3933" s="2">
        <v>1.32979478175857</v>
      </c>
      <c r="E3933" s="2">
        <v>2.5136691631081143</v>
      </c>
      <c r="F3933" s="6">
        <v>2.3057732624442801E-16</v>
      </c>
      <c r="G3933" s="6">
        <v>7.8406272625540199E-16</v>
      </c>
    </row>
    <row r="3934" spans="1:7" x14ac:dyDescent="0.15">
      <c r="A3934" s="4" t="s">
        <v>10206</v>
      </c>
      <c r="B3934" s="3">
        <v>2.046268</v>
      </c>
      <c r="C3934" s="3">
        <v>0.15528246666666667</v>
      </c>
      <c r="D3934" s="2">
        <v>3.5920582088339899</v>
      </c>
      <c r="E3934" s="2">
        <v>12.059165821302063</v>
      </c>
      <c r="F3934" s="6">
        <v>2.34842590796525E-16</v>
      </c>
      <c r="G3934" s="6">
        <v>7.9837446291706403E-16</v>
      </c>
    </row>
    <row r="3935" spans="1:7" x14ac:dyDescent="0.15">
      <c r="A3935" s="4" t="s">
        <v>10205</v>
      </c>
      <c r="B3935" s="3">
        <v>61.517316666666666</v>
      </c>
      <c r="C3935" s="3">
        <v>41.721683333333338</v>
      </c>
      <c r="D3935" s="2">
        <v>0.46208457844781398</v>
      </c>
      <c r="E3935" s="2">
        <v>1.3775308021898947</v>
      </c>
      <c r="F3935" s="6">
        <v>2.4360002239939302E-16</v>
      </c>
      <c r="G3935" s="6">
        <v>8.2789831988851E-16</v>
      </c>
    </row>
    <row r="3936" spans="1:7" x14ac:dyDescent="0.15">
      <c r="A3936" s="4" t="s">
        <v>10204</v>
      </c>
      <c r="B3936" s="3">
        <v>8.8164416666666661</v>
      </c>
      <c r="C3936" s="3">
        <v>14.112109999999999</v>
      </c>
      <c r="D3936" s="2">
        <v>-0.775710257043007</v>
      </c>
      <c r="E3936" s="2">
        <v>0.58410099316656616</v>
      </c>
      <c r="F3936" s="6">
        <v>2.43644169252146E-16</v>
      </c>
      <c r="G3936" s="6">
        <v>8.2789831988851E-16</v>
      </c>
    </row>
    <row r="3937" spans="1:7" x14ac:dyDescent="0.15">
      <c r="A3937" s="4" t="s">
        <v>10203</v>
      </c>
      <c r="B3937" s="3">
        <v>1.5128556666666668E-2</v>
      </c>
      <c r="C3937" s="3">
        <v>0.74644293333333334</v>
      </c>
      <c r="D3937" s="2">
        <v>-5.48947652113345</v>
      </c>
      <c r="E3937" s="2">
        <v>2.2258859421503432E-2</v>
      </c>
      <c r="F3937" s="6">
        <v>2.4679363484610601E-16</v>
      </c>
      <c r="G3937" s="6">
        <v>8.3839865523524702E-16</v>
      </c>
    </row>
    <row r="3938" spans="1:7" x14ac:dyDescent="0.15">
      <c r="A3938" s="4" t="s">
        <v>10202</v>
      </c>
      <c r="B3938" s="3">
        <v>73.815033333333318</v>
      </c>
      <c r="C3938" s="3">
        <v>46.842516666666661</v>
      </c>
      <c r="D3938" s="2">
        <v>0.558418687497233</v>
      </c>
      <c r="E3938" s="2">
        <v>1.4726541821597563</v>
      </c>
      <c r="F3938" s="6">
        <v>2.51486987455952E-16</v>
      </c>
      <c r="G3938" s="6">
        <v>8.5413752477533297E-16</v>
      </c>
    </row>
    <row r="3939" spans="1:7" x14ac:dyDescent="0.15">
      <c r="A3939" s="4" t="s">
        <v>10201</v>
      </c>
      <c r="B3939" s="3">
        <v>8.9371133333333332E-3</v>
      </c>
      <c r="C3939" s="3">
        <v>0.53243256666666661</v>
      </c>
      <c r="D3939" s="2">
        <v>-5.7132463053594504</v>
      </c>
      <c r="E3939" s="2">
        <v>1.906081602089028E-2</v>
      </c>
      <c r="F3939" s="6">
        <v>2.5401307830383802E-16</v>
      </c>
      <c r="G3939" s="6">
        <v>8.6250982568154705E-16</v>
      </c>
    </row>
    <row r="3940" spans="1:7" x14ac:dyDescent="0.15">
      <c r="A3940" s="4" t="s">
        <v>10200</v>
      </c>
      <c r="B3940" s="3">
        <v>0.56016793333333326</v>
      </c>
      <c r="C3940" s="3">
        <v>6.757428E-2</v>
      </c>
      <c r="D3940" s="2">
        <v>2.9334463915743698</v>
      </c>
      <c r="E3940" s="2">
        <v>7.6393314716843497</v>
      </c>
      <c r="F3940" s="6">
        <v>2.5624104715162099E-16</v>
      </c>
      <c r="G3940" s="6">
        <v>8.6986606618889897E-16</v>
      </c>
    </row>
    <row r="3941" spans="1:7" x14ac:dyDescent="0.15">
      <c r="A3941" s="4" t="s">
        <v>10199</v>
      </c>
      <c r="B3941" s="3">
        <v>0.83248486666666655</v>
      </c>
      <c r="C3941" s="3">
        <v>0.14609580333333336</v>
      </c>
      <c r="D3941" s="2">
        <v>2.4022343459965798</v>
      </c>
      <c r="E3941" s="2">
        <v>5.2862122254764961</v>
      </c>
      <c r="F3941" s="6">
        <v>2.5820184316848699E-16</v>
      </c>
      <c r="G3941" s="6">
        <v>8.7631201645685004E-16</v>
      </c>
    </row>
    <row r="3942" spans="1:7" x14ac:dyDescent="0.15">
      <c r="A3942" s="4" t="s">
        <v>10198</v>
      </c>
      <c r="B3942" s="3">
        <v>20.412863333333334</v>
      </c>
      <c r="C3942" s="3">
        <v>13.532066666666665</v>
      </c>
      <c r="D3942" s="2">
        <v>0.49551252880838498</v>
      </c>
      <c r="E3942" s="2">
        <v>1.4098215164162187</v>
      </c>
      <c r="F3942" s="6">
        <v>2.6129196758851502E-16</v>
      </c>
      <c r="G3942" s="6">
        <v>8.8658678419342903E-16</v>
      </c>
    </row>
    <row r="3943" spans="1:7" x14ac:dyDescent="0.15">
      <c r="A3943" s="4" t="s">
        <v>10197</v>
      </c>
      <c r="B3943" s="3">
        <v>28.894956666666669</v>
      </c>
      <c r="C3943" s="3">
        <v>18.767596666666666</v>
      </c>
      <c r="D3943" s="2">
        <v>0.52488246555128404</v>
      </c>
      <c r="E3943" s="2">
        <v>1.4388163567784009</v>
      </c>
      <c r="F3943" s="6">
        <v>2.6167455686161499E-16</v>
      </c>
      <c r="G3943" s="6">
        <v>8.8767191925776604E-16</v>
      </c>
    </row>
    <row r="3944" spans="1:7" x14ac:dyDescent="0.15">
      <c r="A3944" s="4" t="s">
        <v>10196</v>
      </c>
      <c r="B3944" s="3">
        <v>23.158406666666664</v>
      </c>
      <c r="C3944" s="3">
        <v>29.868396666666666</v>
      </c>
      <c r="D3944" s="2">
        <v>-0.46512068623584002</v>
      </c>
      <c r="E3944" s="2">
        <v>0.72441047539841708</v>
      </c>
      <c r="F3944" s="6">
        <v>2.63168374946435E-16</v>
      </c>
      <c r="G3944" s="6">
        <v>8.9252522268353204E-16</v>
      </c>
    </row>
    <row r="3945" spans="1:7" x14ac:dyDescent="0.15">
      <c r="A3945" s="4" t="s">
        <v>10195</v>
      </c>
      <c r="B3945" s="3">
        <v>4.8437780000000004</v>
      </c>
      <c r="C3945" s="3">
        <v>7.7762553333333342</v>
      </c>
      <c r="D3945" s="2">
        <v>-0.78145752752591202</v>
      </c>
      <c r="E3945" s="2">
        <v>0.58177873617404907</v>
      </c>
      <c r="F3945" s="6">
        <v>2.64306586995752E-16</v>
      </c>
      <c r="G3945" s="6">
        <v>8.9617046367696493E-16</v>
      </c>
    </row>
    <row r="3946" spans="1:7" x14ac:dyDescent="0.15">
      <c r="A3946" s="4" t="s">
        <v>10194</v>
      </c>
      <c r="B3946" s="3">
        <v>0.82036249999999999</v>
      </c>
      <c r="C3946" s="3">
        <v>0.10313858999999999</v>
      </c>
      <c r="D3946" s="2">
        <v>2.8750633588663699</v>
      </c>
      <c r="E3946" s="2">
        <v>7.3363545293882124</v>
      </c>
      <c r="F3946" s="6">
        <v>2.6697229147647399E-16</v>
      </c>
      <c r="G3946" s="6">
        <v>9.0499190342504491E-16</v>
      </c>
    </row>
    <row r="3947" spans="1:7" x14ac:dyDescent="0.15">
      <c r="A3947" s="4" t="s">
        <v>10193</v>
      </c>
      <c r="B3947" s="3">
        <v>20.148569999999999</v>
      </c>
      <c r="C3947" s="3">
        <v>10.279964333333334</v>
      </c>
      <c r="D3947" s="2">
        <v>0.872744901984288</v>
      </c>
      <c r="E3947" s="2">
        <v>1.8311435605431083</v>
      </c>
      <c r="F3947" s="6">
        <v>2.71993475063519E-16</v>
      </c>
      <c r="G3947" s="6">
        <v>9.2179188492883291E-16</v>
      </c>
    </row>
    <row r="3948" spans="1:7" x14ac:dyDescent="0.15">
      <c r="A3948" s="4" t="s">
        <v>10192</v>
      </c>
      <c r="B3948" s="3">
        <v>20.082319999999999</v>
      </c>
      <c r="C3948" s="3">
        <v>13.134729999999999</v>
      </c>
      <c r="D3948" s="2">
        <v>0.51459090620141101</v>
      </c>
      <c r="E3948" s="2">
        <v>1.4285889884458685</v>
      </c>
      <c r="F3948" s="6">
        <v>2.7882365920359201E-16</v>
      </c>
      <c r="G3948" s="6">
        <v>9.4471308830088291E-16</v>
      </c>
    </row>
    <row r="3949" spans="1:7" x14ac:dyDescent="0.15">
      <c r="A3949" s="4" t="s">
        <v>10191</v>
      </c>
      <c r="B3949" s="3">
        <v>27.974670000000003</v>
      </c>
      <c r="C3949" s="3">
        <v>36.110900000000001</v>
      </c>
      <c r="D3949" s="2">
        <v>-0.46632516944212199</v>
      </c>
      <c r="E3949" s="2">
        <v>0.72380592898099116</v>
      </c>
      <c r="F3949" s="6">
        <v>2.7945253681116702E-16</v>
      </c>
      <c r="G3949" s="6">
        <v>9.466170143682529E-16</v>
      </c>
    </row>
    <row r="3950" spans="1:7" x14ac:dyDescent="0.15">
      <c r="A3950" s="4" t="s">
        <v>10190</v>
      </c>
      <c r="B3950" s="3">
        <v>19.914466666666669</v>
      </c>
      <c r="C3950" s="3">
        <v>30.627813333333332</v>
      </c>
      <c r="D3950" s="2">
        <v>-0.71898045326536897</v>
      </c>
      <c r="E3950" s="2">
        <v>0.60752662713164063</v>
      </c>
      <c r="F3950" s="6">
        <v>2.8721658503341598E-16</v>
      </c>
      <c r="G3950" s="6">
        <v>9.7268390318262791E-16</v>
      </c>
    </row>
    <row r="3951" spans="1:7" x14ac:dyDescent="0.15">
      <c r="A3951" s="4" t="s">
        <v>10189</v>
      </c>
      <c r="B3951" s="3">
        <v>40.972959999999993</v>
      </c>
      <c r="C3951" s="3">
        <v>23.332183333333333</v>
      </c>
      <c r="D3951" s="2">
        <v>0.71480432607661304</v>
      </c>
      <c r="E3951" s="2">
        <v>1.6412605969899938</v>
      </c>
      <c r="F3951" s="6">
        <v>2.8844451864629298E-16</v>
      </c>
      <c r="G3951" s="6">
        <v>9.7660848877872201E-16</v>
      </c>
    </row>
    <row r="3952" spans="1:7" x14ac:dyDescent="0.15">
      <c r="A3952" s="4" t="s">
        <v>10188</v>
      </c>
      <c r="B3952" s="3">
        <v>38.893520000000002</v>
      </c>
      <c r="C3952" s="3">
        <v>55.860343333333333</v>
      </c>
      <c r="D3952" s="2">
        <v>-0.61981954639940795</v>
      </c>
      <c r="E3952" s="2">
        <v>0.65075231931928124</v>
      </c>
      <c r="F3952" s="6">
        <v>2.9035195411236801E-16</v>
      </c>
      <c r="G3952" s="6">
        <v>9.8283128541890506E-16</v>
      </c>
    </row>
    <row r="3953" spans="1:7" x14ac:dyDescent="0.15">
      <c r="A3953" s="4" t="s">
        <v>10187</v>
      </c>
      <c r="B3953" s="3">
        <v>21.631109999999996</v>
      </c>
      <c r="C3953" s="3">
        <v>29.455549999999999</v>
      </c>
      <c r="D3953" s="2">
        <v>-0.54374945066495795</v>
      </c>
      <c r="E3953" s="2">
        <v>0.68598576742906148</v>
      </c>
      <c r="F3953" s="6">
        <v>2.9047979440953399E-16</v>
      </c>
      <c r="G3953" s="6">
        <v>9.8302867715567105E-16</v>
      </c>
    </row>
    <row r="3954" spans="1:7" x14ac:dyDescent="0.15">
      <c r="A3954" s="4" t="s">
        <v>10186</v>
      </c>
      <c r="B3954" s="3">
        <v>10.673054666666667</v>
      </c>
      <c r="C3954" s="3">
        <v>5.5437173333333334</v>
      </c>
      <c r="D3954" s="2">
        <v>0.84769002460481202</v>
      </c>
      <c r="E3954" s="2">
        <v>1.7996171548744659</v>
      </c>
      <c r="F3954" s="6">
        <v>2.96410738194023E-16</v>
      </c>
      <c r="G3954" s="6">
        <v>1.0028598773212001E-15</v>
      </c>
    </row>
    <row r="3955" spans="1:7" x14ac:dyDescent="0.15">
      <c r="A3955" s="4" t="s">
        <v>10185</v>
      </c>
      <c r="B3955" s="3">
        <v>2.3630966666666668</v>
      </c>
      <c r="C3955" s="3">
        <v>1.0126688666666668</v>
      </c>
      <c r="D3955" s="2">
        <v>1.1231936610465001</v>
      </c>
      <c r="E3955" s="2">
        <v>2.1782864146496688</v>
      </c>
      <c r="F3955" s="6">
        <v>2.9741484284399E-16</v>
      </c>
      <c r="G3955" s="6">
        <v>1.0060163787012399E-15</v>
      </c>
    </row>
    <row r="3956" spans="1:7" x14ac:dyDescent="0.15">
      <c r="A3956" s="4" t="s">
        <v>10184</v>
      </c>
      <c r="B3956" s="3">
        <v>3.3692119999999997</v>
      </c>
      <c r="C3956" s="3">
        <v>9.655027333333333</v>
      </c>
      <c r="D3956" s="2">
        <v>-1.6117629682119501</v>
      </c>
      <c r="E3956" s="2">
        <v>0.32719827144181374</v>
      </c>
      <c r="F3956" s="6">
        <v>2.9750602902437302E-16</v>
      </c>
      <c r="G3956" s="6">
        <v>1.00608412924554E-15</v>
      </c>
    </row>
    <row r="3957" spans="1:7" x14ac:dyDescent="0.15">
      <c r="A3957" s="4" t="s">
        <v>10183</v>
      </c>
      <c r="B3957" s="3">
        <v>13.425579999999998</v>
      </c>
      <c r="C3957" s="3">
        <v>22.395573333333335</v>
      </c>
      <c r="D3957" s="2">
        <v>-0.83659150661513304</v>
      </c>
      <c r="E3957" s="2">
        <v>0.55996497374630594</v>
      </c>
      <c r="F3957" s="6">
        <v>3.0005775983276602E-16</v>
      </c>
      <c r="G3957" s="6">
        <v>1.01447074755511E-15</v>
      </c>
    </row>
    <row r="3958" spans="1:7" x14ac:dyDescent="0.15">
      <c r="A3958" s="4" t="s">
        <v>10182</v>
      </c>
      <c r="B3958" s="3">
        <v>4.5935923333333335</v>
      </c>
      <c r="C3958" s="3">
        <v>1.9085563333333333</v>
      </c>
      <c r="D3958" s="2">
        <v>1.1685579721431401</v>
      </c>
      <c r="E3958" s="2">
        <v>2.2478690166337114</v>
      </c>
      <c r="F3958" s="6">
        <v>3.0016717261521799E-16</v>
      </c>
      <c r="G3958" s="6">
        <v>1.01459805249978E-15</v>
      </c>
    </row>
    <row r="3959" spans="1:7" x14ac:dyDescent="0.15">
      <c r="A3959" s="4" t="s">
        <v>10181</v>
      </c>
      <c r="B3959" s="3">
        <v>4.5680070000000006</v>
      </c>
      <c r="C3959" s="3">
        <v>7.9603193333333335</v>
      </c>
      <c r="D3959" s="2">
        <v>-0.89795430345456695</v>
      </c>
      <c r="E3959" s="2">
        <v>0.5366471409207022</v>
      </c>
      <c r="F3959" s="6">
        <v>3.0379051019410402E-16</v>
      </c>
      <c r="G3959" s="6">
        <v>1.02659991004647E-15</v>
      </c>
    </row>
    <row r="3960" spans="1:7" x14ac:dyDescent="0.15">
      <c r="A3960" s="4" t="s">
        <v>10180</v>
      </c>
      <c r="B3960" s="3">
        <v>11.040910000000002</v>
      </c>
      <c r="C3960" s="3">
        <v>7.3134959999999998</v>
      </c>
      <c r="D3960" s="2">
        <v>0.49634162930787601</v>
      </c>
      <c r="E3960" s="2">
        <v>1.4106319577269488</v>
      </c>
      <c r="F3960" s="6">
        <v>3.05868742932238E-16</v>
      </c>
      <c r="G3960" s="6">
        <v>1.03312956425634E-15</v>
      </c>
    </row>
    <row r="3961" spans="1:7" x14ac:dyDescent="0.15">
      <c r="A3961" s="4" t="s">
        <v>10179</v>
      </c>
      <c r="B3961" s="3">
        <v>207.71799999999999</v>
      </c>
      <c r="C3961" s="3">
        <v>269.02923333333337</v>
      </c>
      <c r="D3961" s="2">
        <v>-0.47104388998239499</v>
      </c>
      <c r="E3961" s="2">
        <v>0.72144239521946063</v>
      </c>
      <c r="F3961" s="6">
        <v>3.0586889850604898E-16</v>
      </c>
      <c r="G3961" s="6">
        <v>1.03312956425634E-15</v>
      </c>
    </row>
    <row r="3962" spans="1:7" x14ac:dyDescent="0.15">
      <c r="A3962" s="4" t="s">
        <v>10178</v>
      </c>
      <c r="B3962" s="3">
        <v>9.4440946666666665</v>
      </c>
      <c r="C3962" s="3">
        <v>5.7016269999999993</v>
      </c>
      <c r="D3962" s="2">
        <v>0.63048139133232906</v>
      </c>
      <c r="E3962" s="2">
        <v>1.5480814635226434</v>
      </c>
      <c r="F3962" s="6">
        <v>3.1935414431042798E-16</v>
      </c>
      <c r="G3962" s="6">
        <v>1.0784208852173699E-15</v>
      </c>
    </row>
    <row r="3963" spans="1:7" x14ac:dyDescent="0.15">
      <c r="A3963" s="4" t="s">
        <v>10177</v>
      </c>
      <c r="B3963" s="3">
        <v>3.7668693333333336</v>
      </c>
      <c r="C3963" s="3">
        <v>1.7511430000000001</v>
      </c>
      <c r="D3963" s="2">
        <v>1.0066749058445501</v>
      </c>
      <c r="E3963" s="2">
        <v>2.0092748236653555</v>
      </c>
      <c r="F3963" s="6">
        <v>3.2125793471760598E-16</v>
      </c>
      <c r="G3963" s="6">
        <v>1.08459072086252E-15</v>
      </c>
    </row>
    <row r="3964" spans="1:7" x14ac:dyDescent="0.15">
      <c r="A3964" s="4" t="s">
        <v>10176</v>
      </c>
      <c r="B3964" s="3">
        <v>8.8119213333333342</v>
      </c>
      <c r="C3964" s="3">
        <v>12.097283333333332</v>
      </c>
      <c r="D3964" s="2">
        <v>-0.55562430223600101</v>
      </c>
      <c r="E3964" s="2">
        <v>0.68036257897122765</v>
      </c>
      <c r="F3964" s="6">
        <v>3.2449617374655401E-16</v>
      </c>
      <c r="G3964" s="6">
        <v>1.0952617332543599E-15</v>
      </c>
    </row>
    <row r="3965" spans="1:7" x14ac:dyDescent="0.15">
      <c r="A3965" s="4" t="s">
        <v>10175</v>
      </c>
      <c r="B3965" s="3">
        <v>4.785406</v>
      </c>
      <c r="C3965" s="3">
        <v>9.4902266666666666</v>
      </c>
      <c r="D3965" s="2">
        <v>-1.08503897721137</v>
      </c>
      <c r="E3965" s="2">
        <v>0.47137953255257203</v>
      </c>
      <c r="F3965" s="6">
        <v>3.27260330109738E-16</v>
      </c>
      <c r="G3965" s="6">
        <v>1.10432787766625E-15</v>
      </c>
    </row>
    <row r="3966" spans="1:7" x14ac:dyDescent="0.15">
      <c r="A3966" s="4" t="s">
        <v>10174</v>
      </c>
      <c r="B3966" s="3">
        <v>11.519416666666666</v>
      </c>
      <c r="C3966" s="3">
        <v>14.987183333333334</v>
      </c>
      <c r="D3966" s="2">
        <v>-0.47764710054381398</v>
      </c>
      <c r="E3966" s="2">
        <v>0.71814790089351144</v>
      </c>
      <c r="F3966" s="6">
        <v>3.33002214049836E-16</v>
      </c>
      <c r="G3966" s="6">
        <v>1.1234355295754299E-15</v>
      </c>
    </row>
    <row r="3967" spans="1:7" x14ac:dyDescent="0.15">
      <c r="A3967" s="4" t="s">
        <v>10173</v>
      </c>
      <c r="B3967" s="3">
        <v>0.74756876666666672</v>
      </c>
      <c r="C3967" s="3">
        <v>2.8920086666666664E-2</v>
      </c>
      <c r="D3967" s="2">
        <v>4.4735458482778796</v>
      </c>
      <c r="E3967" s="2">
        <v>22.216287517666032</v>
      </c>
      <c r="F3967" s="6">
        <v>3.4026437086097801E-16</v>
      </c>
      <c r="G3967" s="6">
        <v>1.14766172223363E-15</v>
      </c>
    </row>
    <row r="3968" spans="1:7" x14ac:dyDescent="0.15">
      <c r="A3968" s="4" t="s">
        <v>10172</v>
      </c>
      <c r="B3968" s="3">
        <v>5.776759666666667</v>
      </c>
      <c r="C3968" s="3">
        <v>8.8720983333333336</v>
      </c>
      <c r="D3968" s="2">
        <v>-0.71724327907151297</v>
      </c>
      <c r="E3968" s="2">
        <v>0.60825860111392183</v>
      </c>
      <c r="F3968" s="6">
        <v>3.4259325188865002E-16</v>
      </c>
      <c r="G3968" s="6">
        <v>1.1552411133922301E-15</v>
      </c>
    </row>
    <row r="3969" spans="1:7" x14ac:dyDescent="0.15">
      <c r="A3969" s="4" t="s">
        <v>10171</v>
      </c>
      <c r="B3969" s="3">
        <v>11.76755</v>
      </c>
      <c r="C3969" s="3">
        <v>4.0061339999999994</v>
      </c>
      <c r="D3969" s="2">
        <v>1.4539681106237801</v>
      </c>
      <c r="E3969" s="2">
        <v>2.7396054029385093</v>
      </c>
      <c r="F3969" s="6">
        <v>3.4702026683223399E-16</v>
      </c>
      <c r="G3969" s="6">
        <v>1.1698902128614599E-15</v>
      </c>
    </row>
    <row r="3970" spans="1:7" x14ac:dyDescent="0.15">
      <c r="A3970" s="4" t="s">
        <v>10170</v>
      </c>
      <c r="B3970" s="3">
        <v>7.1592196666666661</v>
      </c>
      <c r="C3970" s="3">
        <v>9.8756973333333349</v>
      </c>
      <c r="D3970" s="2">
        <v>-0.56227509613645099</v>
      </c>
      <c r="E3970" s="2">
        <v>0.67723334014672643</v>
      </c>
      <c r="F3970" s="6">
        <v>3.47609705299646E-16</v>
      </c>
      <c r="G3970" s="6">
        <v>1.1715980031541601E-15</v>
      </c>
    </row>
    <row r="3971" spans="1:7" x14ac:dyDescent="0.15">
      <c r="A3971" s="4" t="s">
        <v>10169</v>
      </c>
      <c r="B3971" s="3">
        <v>0.36629053333333328</v>
      </c>
      <c r="C3971" s="3">
        <v>2.5513633333333331E-2</v>
      </c>
      <c r="D3971" s="2">
        <v>3.6999702840544701</v>
      </c>
      <c r="E3971" s="2">
        <v>12.995770658246734</v>
      </c>
      <c r="F3971" s="6">
        <v>3.5200604083491998E-16</v>
      </c>
      <c r="G3971" s="6">
        <v>1.18613284350928E-15</v>
      </c>
    </row>
    <row r="3972" spans="1:7" x14ac:dyDescent="0.15">
      <c r="A3972" s="4" t="s">
        <v>10168</v>
      </c>
      <c r="B3972" s="3">
        <v>16.577153333333332</v>
      </c>
      <c r="C3972" s="3">
        <v>21.526589999999999</v>
      </c>
      <c r="D3972" s="2">
        <v>-0.47484968934569599</v>
      </c>
      <c r="E3972" s="2">
        <v>0.71954175328918291</v>
      </c>
      <c r="F3972" s="6">
        <v>3.5484742770951801E-16</v>
      </c>
      <c r="G3972" s="6">
        <v>1.1954223922766001E-15</v>
      </c>
    </row>
    <row r="3973" spans="1:7" x14ac:dyDescent="0.15">
      <c r="A3973" s="4" t="s">
        <v>10167</v>
      </c>
      <c r="B3973" s="3">
        <v>68.038509999999988</v>
      </c>
      <c r="C3973" s="3">
        <v>85.300286666666665</v>
      </c>
      <c r="D3973" s="2">
        <v>-0.42410816305117999</v>
      </c>
      <c r="E3973" s="2">
        <v>0.74529931404341654</v>
      </c>
      <c r="F3973" s="6">
        <v>3.56759005189472E-16</v>
      </c>
      <c r="G3973" s="6">
        <v>1.20157588717817E-15</v>
      </c>
    </row>
    <row r="3974" spans="1:7" x14ac:dyDescent="0.15">
      <c r="A3974" s="4" t="s">
        <v>10166</v>
      </c>
      <c r="B3974" s="3">
        <v>18.360473333333331</v>
      </c>
      <c r="C3974" s="3">
        <v>25.706580000000002</v>
      </c>
      <c r="D3974" s="2">
        <v>-0.58317418970422896</v>
      </c>
      <c r="E3974" s="2">
        <v>0.66749355420984846</v>
      </c>
      <c r="F3974" s="6">
        <v>3.5806048789431499E-16</v>
      </c>
      <c r="G3974" s="6">
        <v>1.20567212153792E-15</v>
      </c>
    </row>
    <row r="3975" spans="1:7" x14ac:dyDescent="0.15">
      <c r="A3975" s="4" t="s">
        <v>10165</v>
      </c>
      <c r="B3975" s="3">
        <v>6.9853806666666669</v>
      </c>
      <c r="C3975" s="3">
        <v>11.255413333333331</v>
      </c>
      <c r="D3975" s="2">
        <v>-0.78623770599898302</v>
      </c>
      <c r="E3975" s="2">
        <v>0.57985427955019009</v>
      </c>
      <c r="F3975" s="6">
        <v>3.6210075602250999E-16</v>
      </c>
      <c r="G3975" s="6">
        <v>1.2189863308100599E-15</v>
      </c>
    </row>
    <row r="3976" spans="1:7" x14ac:dyDescent="0.15">
      <c r="A3976" s="4" t="s">
        <v>10164</v>
      </c>
      <c r="B3976" s="3">
        <v>18.578166666666668</v>
      </c>
      <c r="C3976" s="3">
        <v>23.951269999999997</v>
      </c>
      <c r="D3976" s="2">
        <v>-0.464536207226593</v>
      </c>
      <c r="E3976" s="2">
        <v>0.72470401525479444</v>
      </c>
      <c r="F3976" s="6">
        <v>3.6269767290591699E-16</v>
      </c>
      <c r="G3976" s="6">
        <v>1.22070516477428E-15</v>
      </c>
    </row>
    <row r="3977" spans="1:7" x14ac:dyDescent="0.15">
      <c r="A3977" s="4" t="s">
        <v>10163</v>
      </c>
      <c r="B3977" s="3">
        <v>3.8613149999999998</v>
      </c>
      <c r="C3977" s="3">
        <v>8.9398256666666658</v>
      </c>
      <c r="D3977" s="2">
        <v>-1.3098807221021</v>
      </c>
      <c r="E3977" s="2">
        <v>0.40335422640582991</v>
      </c>
      <c r="F3977" s="6">
        <v>3.6737715232807702E-16</v>
      </c>
      <c r="G3977" s="6">
        <v>1.2361602943281001E-15</v>
      </c>
    </row>
    <row r="3978" spans="1:7" x14ac:dyDescent="0.15">
      <c r="A3978" s="4" t="s">
        <v>10162</v>
      </c>
      <c r="B3978" s="3">
        <v>8.578148333333333</v>
      </c>
      <c r="C3978" s="3">
        <v>12.975589999999999</v>
      </c>
      <c r="D3978" s="2">
        <v>-0.69453964722910699</v>
      </c>
      <c r="E3978" s="2">
        <v>0.61790645625533602</v>
      </c>
      <c r="F3978" s="6">
        <v>3.7083821993794199E-16</v>
      </c>
      <c r="G3978" s="6">
        <v>1.2475093009047299E-15</v>
      </c>
    </row>
    <row r="3979" spans="1:7" x14ac:dyDescent="0.15">
      <c r="A3979" s="4" t="s">
        <v>10161</v>
      </c>
      <c r="B3979" s="3">
        <v>363.31410000000005</v>
      </c>
      <c r="C3979" s="3">
        <v>533.94543333333343</v>
      </c>
      <c r="D3979" s="2">
        <v>-0.65276829535469005</v>
      </c>
      <c r="E3979" s="2">
        <v>0.63605864963654468</v>
      </c>
      <c r="F3979" s="6">
        <v>3.7268063495956201E-16</v>
      </c>
      <c r="G3979" s="6">
        <v>1.2534090146748901E-15</v>
      </c>
    </row>
    <row r="3980" spans="1:7" x14ac:dyDescent="0.15">
      <c r="A3980" s="4" t="s">
        <v>10160</v>
      </c>
      <c r="B3980" s="3">
        <v>87.538043333333334</v>
      </c>
      <c r="C3980" s="3">
        <v>60.715753333333332</v>
      </c>
      <c r="D3980" s="2">
        <v>0.430048271336197</v>
      </c>
      <c r="E3980" s="2">
        <v>1.3472786548974738</v>
      </c>
      <c r="F3980" s="6">
        <v>3.7490818307939299E-16</v>
      </c>
      <c r="G3980" s="6">
        <v>1.26060090381915E-15</v>
      </c>
    </row>
    <row r="3981" spans="1:7" x14ac:dyDescent="0.15">
      <c r="A3981" s="4" t="s">
        <v>10159</v>
      </c>
      <c r="B3981" s="3">
        <v>2.5644640000000001</v>
      </c>
      <c r="C3981" s="3">
        <v>6.5512403333333333</v>
      </c>
      <c r="D3981" s="2">
        <v>-1.4528620184297201</v>
      </c>
      <c r="E3981" s="2">
        <v>0.36529603043933062</v>
      </c>
      <c r="F3981" s="6">
        <v>3.8794616788042602E-16</v>
      </c>
      <c r="G3981" s="6">
        <v>1.3041300208419699E-15</v>
      </c>
    </row>
    <row r="3982" spans="1:7" x14ac:dyDescent="0.15">
      <c r="A3982" s="4" t="s">
        <v>10158</v>
      </c>
      <c r="B3982" s="3">
        <v>12.723379999999999</v>
      </c>
      <c r="C3982" s="3">
        <v>17.873190000000001</v>
      </c>
      <c r="D3982" s="2">
        <v>-0.58818525552909895</v>
      </c>
      <c r="E3982" s="2">
        <v>0.66517909984175261</v>
      </c>
      <c r="F3982" s="6">
        <v>3.89293191711286E-16</v>
      </c>
      <c r="G3982" s="6">
        <v>1.30834714466505E-15</v>
      </c>
    </row>
    <row r="3983" spans="1:7" x14ac:dyDescent="0.15">
      <c r="A3983" s="4" t="s">
        <v>10157</v>
      </c>
      <c r="B3983" s="3">
        <v>30.096706666666666</v>
      </c>
      <c r="C3983" s="3">
        <v>38.598199999999999</v>
      </c>
      <c r="D3983" s="2">
        <v>-0.45700781303535898</v>
      </c>
      <c r="E3983" s="2">
        <v>0.72849561170955845</v>
      </c>
      <c r="F3983" s="6">
        <v>4.0009515960464098E-16</v>
      </c>
      <c r="G3983" s="6">
        <v>1.34433114582938E-15</v>
      </c>
    </row>
    <row r="3984" spans="1:7" x14ac:dyDescent="0.15">
      <c r="A3984" s="4" t="s">
        <v>10156</v>
      </c>
      <c r="B3984" s="3">
        <v>340.83406666666667</v>
      </c>
      <c r="C3984" s="3">
        <v>424.92076666666668</v>
      </c>
      <c r="D3984" s="2">
        <v>-0.416069681302766</v>
      </c>
      <c r="E3984" s="2">
        <v>0.74946360136239243</v>
      </c>
      <c r="F3984" s="6">
        <v>4.0195951683809498E-16</v>
      </c>
      <c r="G3984" s="6">
        <v>1.35027455656304E-15</v>
      </c>
    </row>
    <row r="3985" spans="1:7" x14ac:dyDescent="0.15">
      <c r="A3985" s="4" t="s">
        <v>10155</v>
      </c>
      <c r="B3985" s="3">
        <v>0.35512733333333335</v>
      </c>
      <c r="C3985" s="3">
        <v>7.1683766666666669E-3</v>
      </c>
      <c r="D3985" s="2">
        <v>5.2999229356659399</v>
      </c>
      <c r="E3985" s="2">
        <v>39.394516836847025</v>
      </c>
      <c r="F3985" s="6">
        <v>4.1717539873178199E-16</v>
      </c>
      <c r="G3985" s="6">
        <v>1.4010553355507499E-15</v>
      </c>
    </row>
    <row r="3986" spans="1:7" x14ac:dyDescent="0.15">
      <c r="A3986" s="4" t="s">
        <v>10154</v>
      </c>
      <c r="B3986" s="3">
        <v>9.5120956666666672</v>
      </c>
      <c r="C3986" s="3">
        <v>5.7342050000000002</v>
      </c>
      <c r="D3986" s="2">
        <v>0.63255940951483602</v>
      </c>
      <c r="E3986" s="2">
        <v>1.550312884056857</v>
      </c>
      <c r="F3986" s="6">
        <v>4.2080017024105299E-16</v>
      </c>
      <c r="G3986" s="6">
        <v>1.41289328117745E-15</v>
      </c>
    </row>
    <row r="3987" spans="1:7" x14ac:dyDescent="0.15">
      <c r="A3987" s="4" t="s">
        <v>10153</v>
      </c>
      <c r="B3987" s="3">
        <v>0</v>
      </c>
      <c r="C3987" s="3">
        <v>0.68497696666666663</v>
      </c>
      <c r="D3987" s="2">
        <v>-7.6643279755473603</v>
      </c>
      <c r="E3987" s="2">
        <v>4.9295512119138414E-3</v>
      </c>
      <c r="F3987" s="6">
        <v>4.2346867997874098E-16</v>
      </c>
      <c r="G3987" s="6">
        <v>1.42151559027052E-15</v>
      </c>
    </row>
    <row r="3988" spans="1:7" x14ac:dyDescent="0.15">
      <c r="A3988" s="4" t="s">
        <v>10152</v>
      </c>
      <c r="B3988" s="3">
        <v>7.6060836666666667</v>
      </c>
      <c r="C3988" s="3">
        <v>10.850819999999999</v>
      </c>
      <c r="D3988" s="2">
        <v>-0.61011672915682302</v>
      </c>
      <c r="E3988" s="2">
        <v>0.65514369179020859</v>
      </c>
      <c r="F3988" s="6">
        <v>4.2370107793455898E-16</v>
      </c>
      <c r="G3988" s="6">
        <v>1.4219581155748199E-15</v>
      </c>
    </row>
    <row r="3989" spans="1:7" x14ac:dyDescent="0.15">
      <c r="A3989" s="4" t="s">
        <v>10151</v>
      </c>
      <c r="B3989" s="3">
        <v>1.4336880000000001</v>
      </c>
      <c r="C3989" s="3">
        <v>3.1187450000000005</v>
      </c>
      <c r="D3989" s="2">
        <v>-1.2191430200444699</v>
      </c>
      <c r="E3989" s="2">
        <v>0.42953779358876321</v>
      </c>
      <c r="F3989" s="6">
        <v>4.2986597021075401E-16</v>
      </c>
      <c r="G3989" s="6">
        <v>1.4423053993378899E-15</v>
      </c>
    </row>
    <row r="3990" spans="1:7" x14ac:dyDescent="0.15">
      <c r="A3990" s="4" t="s">
        <v>10150</v>
      </c>
      <c r="B3990" s="3">
        <v>5.505655</v>
      </c>
      <c r="C3990" s="3">
        <v>2.0387503333333332</v>
      </c>
      <c r="D3990" s="2">
        <v>1.3359811281154701</v>
      </c>
      <c r="E3990" s="2">
        <v>2.5244710414188267</v>
      </c>
      <c r="F3990" s="6">
        <v>4.3748208774765502E-16</v>
      </c>
      <c r="G3990" s="6">
        <v>1.46751108865103E-15</v>
      </c>
    </row>
    <row r="3991" spans="1:7" x14ac:dyDescent="0.15">
      <c r="A3991" s="4" t="s">
        <v>10149</v>
      </c>
      <c r="B3991" s="3">
        <v>22.935839999999999</v>
      </c>
      <c r="C3991" s="3">
        <v>14.978206666666667</v>
      </c>
      <c r="D3991" s="2">
        <v>0.51659941693886502</v>
      </c>
      <c r="E3991" s="2">
        <v>1.4305792459183801</v>
      </c>
      <c r="F3991" s="6">
        <v>4.38490577785252E-16</v>
      </c>
      <c r="G3991" s="6">
        <v>1.4705451326626399E-15</v>
      </c>
    </row>
    <row r="3992" spans="1:7" x14ac:dyDescent="0.15">
      <c r="A3992" s="4" t="s">
        <v>10148</v>
      </c>
      <c r="B3992" s="3">
        <v>8.4115579999999994</v>
      </c>
      <c r="C3992" s="3">
        <v>3.2548953333333337</v>
      </c>
      <c r="D3992" s="2">
        <v>1.2702274895833201</v>
      </c>
      <c r="E3992" s="2">
        <v>2.4119959579966443</v>
      </c>
      <c r="F3992" s="6">
        <v>4.5192343331530799E-16</v>
      </c>
      <c r="G3992" s="6">
        <v>1.5152348645115299E-15</v>
      </c>
    </row>
    <row r="3993" spans="1:7" x14ac:dyDescent="0.15">
      <c r="A3993" s="4" t="s">
        <v>10147</v>
      </c>
      <c r="B3993" s="3">
        <v>0.21845110000000001</v>
      </c>
      <c r="C3993" s="3">
        <v>0</v>
      </c>
      <c r="D3993" s="2">
        <v>7.6389837525915496</v>
      </c>
      <c r="E3993" s="2">
        <v>199.3256761242047</v>
      </c>
      <c r="F3993" s="6">
        <v>4.6709136664465904E-16</v>
      </c>
      <c r="G3993" s="6">
        <v>1.5657194957299301E-15</v>
      </c>
    </row>
    <row r="3994" spans="1:7" x14ac:dyDescent="0.15">
      <c r="A3994" s="4" t="s">
        <v>10146</v>
      </c>
      <c r="B3994" s="3">
        <v>18.636430000000001</v>
      </c>
      <c r="C3994" s="3">
        <v>12.253156666666667</v>
      </c>
      <c r="D3994" s="2">
        <v>0.50700168980039995</v>
      </c>
      <c r="E3994" s="2">
        <v>1.4210937076795669</v>
      </c>
      <c r="F3994" s="6">
        <v>4.6767031508936602E-16</v>
      </c>
      <c r="G3994" s="6">
        <v>1.5672885956502801E-15</v>
      </c>
    </row>
    <row r="3995" spans="1:7" x14ac:dyDescent="0.15">
      <c r="A3995" s="4" t="s">
        <v>10145</v>
      </c>
      <c r="B3995" s="3">
        <v>9.020054</v>
      </c>
      <c r="C3995" s="3">
        <v>4.2705256666666669</v>
      </c>
      <c r="D3995" s="2">
        <v>0.980428390077551</v>
      </c>
      <c r="E3995" s="2">
        <v>1.9730511946529501</v>
      </c>
      <c r="F3995" s="6">
        <v>4.6877975318101203E-16</v>
      </c>
      <c r="G3995" s="6">
        <v>1.57063434365553E-15</v>
      </c>
    </row>
    <row r="3996" spans="1:7" x14ac:dyDescent="0.15">
      <c r="A3996" s="4" t="s">
        <v>10144</v>
      </c>
      <c r="B3996" s="3">
        <v>9.1926923333333335</v>
      </c>
      <c r="C3996" s="3">
        <v>14.102343333333332</v>
      </c>
      <c r="D3996" s="2">
        <v>-0.71530151418620003</v>
      </c>
      <c r="E3996" s="2">
        <v>0.60907782510173847</v>
      </c>
      <c r="F3996" s="6">
        <v>4.6893061357810997E-16</v>
      </c>
      <c r="G3996" s="6">
        <v>1.57076757767849E-15</v>
      </c>
    </row>
    <row r="3997" spans="1:7" x14ac:dyDescent="0.15">
      <c r="A3997" s="4" t="s">
        <v>10143</v>
      </c>
      <c r="B3997" s="3">
        <v>9.1140619999999988</v>
      </c>
      <c r="C3997" s="3">
        <v>6.0110666666666672</v>
      </c>
      <c r="D3997" s="2">
        <v>0.50235275988137296</v>
      </c>
      <c r="E3997" s="2">
        <v>1.4165217560062113</v>
      </c>
      <c r="F3997" s="6">
        <v>4.7557912218886704E-16</v>
      </c>
      <c r="G3997" s="6">
        <v>1.59266063681393E-15</v>
      </c>
    </row>
    <row r="3998" spans="1:7" x14ac:dyDescent="0.15">
      <c r="A3998" s="4" t="s">
        <v>10142</v>
      </c>
      <c r="B3998" s="3">
        <v>22.991560000000003</v>
      </c>
      <c r="C3998" s="3">
        <v>15.182883333333335</v>
      </c>
      <c r="D3998" s="2">
        <v>0.50064339408116598</v>
      </c>
      <c r="E3998" s="2">
        <v>1.4148443953154344</v>
      </c>
      <c r="F3998" s="6">
        <v>4.8960068083169002E-16</v>
      </c>
      <c r="G3998" s="6">
        <v>1.6392289903573901E-15</v>
      </c>
    </row>
    <row r="3999" spans="1:7" x14ac:dyDescent="0.15">
      <c r="A3999" s="4" t="s">
        <v>10141</v>
      </c>
      <c r="B3999" s="3">
        <v>2.2092123333333335E-2</v>
      </c>
      <c r="C3999" s="3">
        <v>0.99706340000000004</v>
      </c>
      <c r="D3999" s="2">
        <v>-5.5195299472347497</v>
      </c>
      <c r="E3999" s="2">
        <v>2.1799971403762886E-2</v>
      </c>
      <c r="F3999" s="6">
        <v>4.8993154165041196E-16</v>
      </c>
      <c r="G3999" s="6">
        <v>1.63994840610681E-15</v>
      </c>
    </row>
    <row r="4000" spans="1:7" x14ac:dyDescent="0.15">
      <c r="A4000" s="4" t="s">
        <v>10140</v>
      </c>
      <c r="B4000" s="3">
        <v>771.83863333333329</v>
      </c>
      <c r="C4000" s="3">
        <v>511.12613333333337</v>
      </c>
      <c r="D4000" s="2">
        <v>0.49722797670017199</v>
      </c>
      <c r="E4000" s="2">
        <v>1.4114988728243201</v>
      </c>
      <c r="F4000" s="6">
        <v>4.9061024904792895E-16</v>
      </c>
      <c r="G4000" s="6">
        <v>1.64183155296773E-15</v>
      </c>
    </row>
    <row r="4001" spans="1:7" x14ac:dyDescent="0.15">
      <c r="A4001" s="4" t="s">
        <v>10139</v>
      </c>
      <c r="B4001" s="3">
        <v>37.695660000000004</v>
      </c>
      <c r="C4001" s="3">
        <v>22.189210000000003</v>
      </c>
      <c r="D4001" s="2">
        <v>0.66682696507306705</v>
      </c>
      <c r="E4001" s="2">
        <v>1.5875774385147086</v>
      </c>
      <c r="F4001" s="6">
        <v>4.9245659620758605E-16</v>
      </c>
      <c r="G4001" s="6">
        <v>1.6476204007995901E-15</v>
      </c>
    </row>
    <row r="4002" spans="1:7" x14ac:dyDescent="0.15">
      <c r="A4002" s="4" t="s">
        <v>10138</v>
      </c>
      <c r="B4002" s="3">
        <v>0.82373039999999997</v>
      </c>
      <c r="C4002" s="3">
        <v>0.15097753333333333</v>
      </c>
      <c r="D4002" s="2">
        <v>2.3381133768019402</v>
      </c>
      <c r="E4002" s="2">
        <v>5.0564097453127284</v>
      </c>
      <c r="F4002" s="6">
        <v>4.9648829431137898E-16</v>
      </c>
      <c r="G4002" s="6">
        <v>1.66071634569874E-15</v>
      </c>
    </row>
    <row r="4003" spans="1:7" x14ac:dyDescent="0.15">
      <c r="A4003" s="4" t="s">
        <v>10137</v>
      </c>
      <c r="B4003" s="3">
        <v>10.288871666666667</v>
      </c>
      <c r="C4003" s="3">
        <v>16.855230000000002</v>
      </c>
      <c r="D4003" s="2">
        <v>-0.80935003844477904</v>
      </c>
      <c r="E4003" s="2">
        <v>0.5706388837027252</v>
      </c>
      <c r="F4003" s="6">
        <v>4.9707420804850104E-16</v>
      </c>
      <c r="G4003" s="6">
        <v>1.6622829298953999E-15</v>
      </c>
    </row>
    <row r="4004" spans="1:7" x14ac:dyDescent="0.15">
      <c r="A4004" s="4" t="s">
        <v>10136</v>
      </c>
      <c r="B4004" s="3">
        <v>11.220863333333334</v>
      </c>
      <c r="C4004" s="3">
        <v>18.312740000000002</v>
      </c>
      <c r="D4004" s="2">
        <v>-0.80441464028854304</v>
      </c>
      <c r="E4004" s="2">
        <v>0.57259435785699675</v>
      </c>
      <c r="F4004" s="6">
        <v>5.0086638665135296E-16</v>
      </c>
      <c r="G4004" s="6">
        <v>1.67456841826992E-15</v>
      </c>
    </row>
    <row r="4005" spans="1:7" x14ac:dyDescent="0.15">
      <c r="A4005" s="4" t="s">
        <v>10135</v>
      </c>
      <c r="B4005" s="3">
        <v>14.769860000000001</v>
      </c>
      <c r="C4005" s="3">
        <v>25.421396666666666</v>
      </c>
      <c r="D4005" s="2">
        <v>-0.88157012341014296</v>
      </c>
      <c r="E4005" s="2">
        <v>0.54277639170630931</v>
      </c>
      <c r="F4005" s="6">
        <v>5.0604015996533805E-16</v>
      </c>
      <c r="G4005" s="6">
        <v>1.69146615171393E-15</v>
      </c>
    </row>
    <row r="4006" spans="1:7" x14ac:dyDescent="0.15">
      <c r="A4006" s="4" t="s">
        <v>10134</v>
      </c>
      <c r="B4006" s="3">
        <v>11.14597</v>
      </c>
      <c r="C4006" s="3">
        <v>15.936743333333332</v>
      </c>
      <c r="D4006" s="2">
        <v>-0.61423245856446895</v>
      </c>
      <c r="E4006" s="2">
        <v>0.65327735719279389</v>
      </c>
      <c r="F4006" s="6">
        <v>5.16232454160621E-16</v>
      </c>
      <c r="G4006" s="6">
        <v>1.72512660585607E-15</v>
      </c>
    </row>
    <row r="4007" spans="1:7" x14ac:dyDescent="0.15">
      <c r="A4007" s="4" t="s">
        <v>10133</v>
      </c>
      <c r="B4007" s="3">
        <v>13.905653333333333</v>
      </c>
      <c r="C4007" s="3">
        <v>8.0445303333333325</v>
      </c>
      <c r="D4007" s="2">
        <v>0.69198648162117005</v>
      </c>
      <c r="E4007" s="2">
        <v>1.6155064174877807</v>
      </c>
      <c r="F4007" s="6">
        <v>5.1684315295612101E-16</v>
      </c>
      <c r="G4007" s="6">
        <v>1.7267592957576999E-15</v>
      </c>
    </row>
    <row r="4008" spans="1:7" x14ac:dyDescent="0.15">
      <c r="A4008" s="4" t="s">
        <v>10132</v>
      </c>
      <c r="B4008" s="3">
        <v>142.73386666666667</v>
      </c>
      <c r="C4008" s="3">
        <v>186.26306666666667</v>
      </c>
      <c r="D4008" s="2">
        <v>-0.48176548650906398</v>
      </c>
      <c r="E4008" s="2">
        <v>0.71610076501318587</v>
      </c>
      <c r="F4008" s="6">
        <v>5.27021448570797E-16</v>
      </c>
      <c r="G4008" s="6">
        <v>1.76034875061245E-15</v>
      </c>
    </row>
    <row r="4009" spans="1:7" x14ac:dyDescent="0.15">
      <c r="A4009" s="4" t="s">
        <v>10131</v>
      </c>
      <c r="B4009" s="3">
        <v>6.5599426666666671</v>
      </c>
      <c r="C4009" s="3">
        <v>10.103968333333333</v>
      </c>
      <c r="D4009" s="2">
        <v>-0.72096753373865297</v>
      </c>
      <c r="E4009" s="2">
        <v>0.60669043287005109</v>
      </c>
      <c r="F4009" s="6">
        <v>5.2804101199506099E-16</v>
      </c>
      <c r="G4009" s="6">
        <v>1.76333771105294E-15</v>
      </c>
    </row>
    <row r="4010" spans="1:7" x14ac:dyDescent="0.15">
      <c r="A4010" s="4" t="s">
        <v>10130</v>
      </c>
      <c r="B4010" s="3">
        <v>0.43318143333333331</v>
      </c>
      <c r="C4010" s="3">
        <v>1.2081113666666667</v>
      </c>
      <c r="D4010" s="2">
        <v>-1.5786421882259001</v>
      </c>
      <c r="E4010" s="2">
        <v>0.33479683899571766</v>
      </c>
      <c r="F4010" s="6">
        <v>5.30134950109394E-16</v>
      </c>
      <c r="G4010" s="6">
        <v>1.7699121746391301E-15</v>
      </c>
    </row>
    <row r="4011" spans="1:7" x14ac:dyDescent="0.15">
      <c r="A4011" s="4" t="s">
        <v>10129</v>
      </c>
      <c r="B4011" s="3">
        <v>0.20433773666666666</v>
      </c>
      <c r="C4011" s="3">
        <v>1.3489174666666666</v>
      </c>
      <c r="D4011" s="2">
        <v>-2.8153220053903398</v>
      </c>
      <c r="E4011" s="2">
        <v>0.14207040840828775</v>
      </c>
      <c r="F4011" s="6">
        <v>5.4093304894624901E-16</v>
      </c>
      <c r="G4011" s="6">
        <v>1.8055364445351799E-15</v>
      </c>
    </row>
    <row r="4012" spans="1:7" x14ac:dyDescent="0.15">
      <c r="A4012" s="4" t="s">
        <v>10128</v>
      </c>
      <c r="B4012" s="3">
        <v>12.293856666666665</v>
      </c>
      <c r="C4012" s="3">
        <v>16.731999999999999</v>
      </c>
      <c r="D4012" s="2">
        <v>-0.542667300884073</v>
      </c>
      <c r="E4012" s="2">
        <v>0.68650051088267128</v>
      </c>
      <c r="F4012" s="6">
        <v>5.6964309227887998E-16</v>
      </c>
      <c r="G4012" s="6">
        <v>1.9009166112181002E-15</v>
      </c>
    </row>
    <row r="4013" spans="1:7" x14ac:dyDescent="0.15">
      <c r="A4013" s="4" t="s">
        <v>10127</v>
      </c>
      <c r="B4013" s="3">
        <v>50.674683333333327</v>
      </c>
      <c r="C4013" s="3">
        <v>66.305386666666664</v>
      </c>
      <c r="D4013" s="2">
        <v>-0.48551792206298899</v>
      </c>
      <c r="E4013" s="2">
        <v>0.71424061416096685</v>
      </c>
      <c r="F4013" s="6">
        <v>5.86424509168679E-16</v>
      </c>
      <c r="G4013" s="6">
        <v>1.9564549634582198E-15</v>
      </c>
    </row>
    <row r="4014" spans="1:7" x14ac:dyDescent="0.15">
      <c r="A4014" s="4" t="s">
        <v>10126</v>
      </c>
      <c r="B4014" s="3">
        <v>14.274783333333334</v>
      </c>
      <c r="C4014" s="3">
        <v>8.7893789999999985</v>
      </c>
      <c r="D4014" s="2">
        <v>0.60169670214154802</v>
      </c>
      <c r="E4014" s="2">
        <v>1.517500195287262</v>
      </c>
      <c r="F4014" s="6">
        <v>5.9999640746527202E-16</v>
      </c>
      <c r="G4014" s="6">
        <v>2.0012619026070999E-15</v>
      </c>
    </row>
    <row r="4015" spans="1:7" x14ac:dyDescent="0.15">
      <c r="A4015" s="4" t="s">
        <v>10125</v>
      </c>
      <c r="B4015" s="3">
        <v>30.525083333333331</v>
      </c>
      <c r="C4015" s="3">
        <v>41.630099999999999</v>
      </c>
      <c r="D4015" s="2">
        <v>-0.545818636062123</v>
      </c>
      <c r="E4015" s="2">
        <v>0.68500259754984272</v>
      </c>
      <c r="F4015" s="6">
        <v>6.0412937843949895E-16</v>
      </c>
      <c r="G4015" s="6">
        <v>2.0145720004141701E-15</v>
      </c>
    </row>
    <row r="4016" spans="1:7" x14ac:dyDescent="0.15">
      <c r="A4016" s="4" t="s">
        <v>10124</v>
      </c>
      <c r="B4016" s="3">
        <v>0.64930576666666662</v>
      </c>
      <c r="C4016" s="3">
        <v>1.9031546666666668</v>
      </c>
      <c r="D4016" s="2">
        <v>-1.64733630677441</v>
      </c>
      <c r="E4016" s="2">
        <v>0.31922901561931577</v>
      </c>
      <c r="F4016" s="6">
        <v>6.0667132847172105E-16</v>
      </c>
      <c r="G4016" s="6">
        <v>2.0225715428582101E-15</v>
      </c>
    </row>
    <row r="4017" spans="1:7" x14ac:dyDescent="0.15">
      <c r="A4017" s="4" t="s">
        <v>10123</v>
      </c>
      <c r="B4017" s="3">
        <v>15.398893333333334</v>
      </c>
      <c r="C4017" s="3">
        <v>21.500230000000002</v>
      </c>
      <c r="D4017" s="2">
        <v>-0.57922146133499097</v>
      </c>
      <c r="E4017" s="2">
        <v>0.66932487568706522</v>
      </c>
      <c r="F4017" s="6">
        <v>6.12663105794273E-16</v>
      </c>
      <c r="G4017" s="6">
        <v>2.04206592475842E-15</v>
      </c>
    </row>
    <row r="4018" spans="1:7" x14ac:dyDescent="0.15">
      <c r="A4018" s="4" t="s">
        <v>10122</v>
      </c>
      <c r="B4018" s="3">
        <v>8.4334149999999983</v>
      </c>
      <c r="C4018" s="3">
        <v>4.6180773333333329</v>
      </c>
      <c r="D4018" s="2">
        <v>0.77076808120143203</v>
      </c>
      <c r="E4018" s="2">
        <v>1.7061778994921091</v>
      </c>
      <c r="F4018" s="6">
        <v>6.1985933959305003E-16</v>
      </c>
      <c r="G4018" s="6">
        <v>2.0655647425185299E-15</v>
      </c>
    </row>
    <row r="4019" spans="1:7" x14ac:dyDescent="0.15">
      <c r="A4019" s="4" t="s">
        <v>10121</v>
      </c>
      <c r="B4019" s="3">
        <v>1.8684613333333332E-2</v>
      </c>
      <c r="C4019" s="3">
        <v>0.45695403333333334</v>
      </c>
      <c r="D4019" s="2">
        <v>-4.6392758666119303</v>
      </c>
      <c r="E4019" s="2">
        <v>4.0127195328901293E-2</v>
      </c>
      <c r="F4019" s="6">
        <v>6.2944500616970798E-16</v>
      </c>
      <c r="G4019" s="6">
        <v>2.0970129458608598E-15</v>
      </c>
    </row>
    <row r="4020" spans="1:7" x14ac:dyDescent="0.15">
      <c r="A4020" s="4" t="s">
        <v>10120</v>
      </c>
      <c r="B4020" s="3">
        <v>33.503059999999998</v>
      </c>
      <c r="C4020" s="3">
        <v>22.55128666666667</v>
      </c>
      <c r="D4020" s="2">
        <v>0.47322623544264097</v>
      </c>
      <c r="E4020" s="2">
        <v>1.388210393410011</v>
      </c>
      <c r="F4020" s="6">
        <v>6.3844539666661499E-16</v>
      </c>
      <c r="G4020" s="6">
        <v>2.1264969289680298E-15</v>
      </c>
    </row>
    <row r="4021" spans="1:7" x14ac:dyDescent="0.15">
      <c r="A4021" s="4" t="s">
        <v>10119</v>
      </c>
      <c r="B4021" s="3">
        <v>101.94113333333333</v>
      </c>
      <c r="C4021" s="3">
        <v>126.74936666666667</v>
      </c>
      <c r="D4021" s="2">
        <v>-0.412085328585795</v>
      </c>
      <c r="E4021" s="2">
        <v>0.75153628790259785</v>
      </c>
      <c r="F4021" s="6">
        <v>6.4380959791214401E-16</v>
      </c>
      <c r="G4021" s="6">
        <v>2.1438586681299602E-15</v>
      </c>
    </row>
    <row r="4022" spans="1:7" x14ac:dyDescent="0.15">
      <c r="A4022" s="4" t="s">
        <v>10118</v>
      </c>
      <c r="B4022" s="3">
        <v>10.437406333333334</v>
      </c>
      <c r="C4022" s="3">
        <v>6.866578333333333</v>
      </c>
      <c r="D4022" s="2">
        <v>0.50598006290554198</v>
      </c>
      <c r="E4022" s="2">
        <v>1.4200877337314508</v>
      </c>
      <c r="F4022" s="6">
        <v>6.5485244334027199E-16</v>
      </c>
      <c r="G4022" s="6">
        <v>2.1801174232135899E-15</v>
      </c>
    </row>
    <row r="4023" spans="1:7" x14ac:dyDescent="0.15">
      <c r="A4023" s="4" t="s">
        <v>10117</v>
      </c>
      <c r="B4023" s="3">
        <v>14.93327</v>
      </c>
      <c r="C4023" s="3">
        <v>24.315033333333332</v>
      </c>
      <c r="D4023" s="2">
        <v>-0.80094520348737697</v>
      </c>
      <c r="E4023" s="2">
        <v>0.57397300718393029</v>
      </c>
      <c r="F4023" s="6">
        <v>6.7323530897232105E-16</v>
      </c>
      <c r="G4023" s="6">
        <v>2.2407895559227002E-15</v>
      </c>
    </row>
    <row r="4024" spans="1:7" x14ac:dyDescent="0.15">
      <c r="A4024" s="4" t="s">
        <v>10116</v>
      </c>
      <c r="B4024" s="3">
        <v>2.4814123333333336</v>
      </c>
      <c r="C4024" s="3">
        <v>4.0609356666666665</v>
      </c>
      <c r="D4024" s="2">
        <v>-0.80906207916883499</v>
      </c>
      <c r="E4024" s="2">
        <v>0.57075279354179087</v>
      </c>
      <c r="F4024" s="6">
        <v>7.0069521188687699E-16</v>
      </c>
      <c r="G4024" s="6">
        <v>2.3316379385428502E-15</v>
      </c>
    </row>
    <row r="4025" spans="1:7" x14ac:dyDescent="0.15">
      <c r="A4025" s="4" t="s">
        <v>10115</v>
      </c>
      <c r="B4025" s="3">
        <v>0.9260740666666667</v>
      </c>
      <c r="C4025" s="3">
        <v>6.4170973333333339E-2</v>
      </c>
      <c r="D4025" s="2">
        <v>3.7080537425831901</v>
      </c>
      <c r="E4025" s="2">
        <v>13.068790681010467</v>
      </c>
      <c r="F4025" s="6">
        <v>7.0378801794797804E-16</v>
      </c>
      <c r="G4025" s="6">
        <v>2.3413785378273998E-15</v>
      </c>
    </row>
    <row r="4026" spans="1:7" x14ac:dyDescent="0.15">
      <c r="A4026" s="4" t="s">
        <v>10114</v>
      </c>
      <c r="B4026" s="3">
        <v>50.698826666666662</v>
      </c>
      <c r="C4026" s="3">
        <v>34.597923333333334</v>
      </c>
      <c r="D4026" s="2">
        <v>0.45355752100039798</v>
      </c>
      <c r="E4026" s="2">
        <v>1.3694129124051089</v>
      </c>
      <c r="F4026" s="6">
        <v>7.0959194734177502E-16</v>
      </c>
      <c r="G4026" s="6">
        <v>2.3601318615538398E-15</v>
      </c>
    </row>
    <row r="4027" spans="1:7" x14ac:dyDescent="0.15">
      <c r="A4027" s="4" t="s">
        <v>10113</v>
      </c>
      <c r="B4027" s="3">
        <v>18.177366666666668</v>
      </c>
      <c r="C4027" s="3">
        <v>23.964696666666665</v>
      </c>
      <c r="D4027" s="2">
        <v>-0.49678751665054799</v>
      </c>
      <c r="E4027" s="2">
        <v>0.7086830669938109</v>
      </c>
      <c r="F4027" s="6">
        <v>7.1066066664063896E-16</v>
      </c>
      <c r="G4027" s="6">
        <v>2.3631305657648098E-15</v>
      </c>
    </row>
    <row r="4028" spans="1:7" x14ac:dyDescent="0.15">
      <c r="A4028" s="4" t="s">
        <v>10112</v>
      </c>
      <c r="B4028" s="3">
        <v>34.803623333333327</v>
      </c>
      <c r="C4028" s="3">
        <v>45.11642333333333</v>
      </c>
      <c r="D4028" s="2">
        <v>-0.47240308537084902</v>
      </c>
      <c r="E4028" s="2">
        <v>0.72076302821528193</v>
      </c>
      <c r="F4028" s="6">
        <v>7.1580271069933202E-16</v>
      </c>
      <c r="G4028" s="6">
        <v>2.37966953364163E-15</v>
      </c>
    </row>
    <row r="4029" spans="1:7" x14ac:dyDescent="0.15">
      <c r="A4029" s="4" t="s">
        <v>10111</v>
      </c>
      <c r="B4029" s="3">
        <v>26.24915</v>
      </c>
      <c r="C4029" s="3">
        <v>40.606546666666667</v>
      </c>
      <c r="D4029" s="2">
        <v>-0.72774249055372897</v>
      </c>
      <c r="E4029" s="2">
        <v>0.60384806814187308</v>
      </c>
      <c r="F4029" s="6">
        <v>7.33433894671701E-16</v>
      </c>
      <c r="G4029" s="6">
        <v>2.4377108219941699E-15</v>
      </c>
    </row>
    <row r="4030" spans="1:7" x14ac:dyDescent="0.15">
      <c r="A4030" s="4" t="s">
        <v>10110</v>
      </c>
      <c r="B4030" s="3">
        <v>22.493913333333335</v>
      </c>
      <c r="C4030" s="3">
        <v>28.257153333333335</v>
      </c>
      <c r="D4030" s="2">
        <v>-0.42703929769279397</v>
      </c>
      <c r="E4030" s="2">
        <v>0.74378662087435721</v>
      </c>
      <c r="F4030" s="6">
        <v>7.3430302885678304E-16</v>
      </c>
      <c r="G4030" s="6">
        <v>2.44002597532457E-15</v>
      </c>
    </row>
    <row r="4031" spans="1:7" x14ac:dyDescent="0.15">
      <c r="A4031" s="4" t="s">
        <v>10109</v>
      </c>
      <c r="B4031" s="3">
        <v>69.27373</v>
      </c>
      <c r="C4031" s="3">
        <v>43.480370000000001</v>
      </c>
      <c r="D4031" s="2">
        <v>0.57406195933349002</v>
      </c>
      <c r="E4031" s="2">
        <v>1.4887091892938797</v>
      </c>
      <c r="F4031" s="6">
        <v>7.3760209494086503E-16</v>
      </c>
      <c r="G4031" s="6">
        <v>2.45041259877088E-15</v>
      </c>
    </row>
    <row r="4032" spans="1:7" x14ac:dyDescent="0.15">
      <c r="A4032" s="4" t="s">
        <v>10108</v>
      </c>
      <c r="B4032" s="3">
        <v>0</v>
      </c>
      <c r="C4032" s="3">
        <v>0.2539574</v>
      </c>
      <c r="D4032" s="2">
        <v>-7.8811351330147703</v>
      </c>
      <c r="E4032" s="2">
        <v>4.2417192982402326E-3</v>
      </c>
      <c r="F4032" s="6">
        <v>7.5667977546571197E-16</v>
      </c>
      <c r="G4032" s="6">
        <v>2.5132006918744899E-15</v>
      </c>
    </row>
    <row r="4033" spans="1:7" x14ac:dyDescent="0.15">
      <c r="A4033" s="4" t="s">
        <v>10107</v>
      </c>
      <c r="B4033" s="3">
        <v>18.111590000000003</v>
      </c>
      <c r="C4033" s="3">
        <v>25.399629999999998</v>
      </c>
      <c r="D4033" s="2">
        <v>-0.58571731552924999</v>
      </c>
      <c r="E4033" s="2">
        <v>0.66631795939200278</v>
      </c>
      <c r="F4033" s="6">
        <v>7.5963655209055701E-16</v>
      </c>
      <c r="G4033" s="6">
        <v>2.5224286542997598E-15</v>
      </c>
    </row>
    <row r="4034" spans="1:7" x14ac:dyDescent="0.15">
      <c r="A4034" s="4" t="s">
        <v>10106</v>
      </c>
      <c r="B4034" s="3">
        <v>243.80446666666663</v>
      </c>
      <c r="C4034" s="3">
        <v>304.93723333333332</v>
      </c>
      <c r="D4034" s="2">
        <v>-0.420529069061857</v>
      </c>
      <c r="E4034" s="2">
        <v>0.7471505769726221</v>
      </c>
      <c r="F4034" s="6">
        <v>7.8654262008852102E-16</v>
      </c>
      <c r="G4034" s="6">
        <v>2.6111589822567699E-15</v>
      </c>
    </row>
    <row r="4035" spans="1:7" x14ac:dyDescent="0.15">
      <c r="A4035" s="4" t="s">
        <v>10105</v>
      </c>
      <c r="B4035" s="3">
        <v>7.6602260000000006</v>
      </c>
      <c r="C4035" s="3">
        <v>11.840613333333332</v>
      </c>
      <c r="D4035" s="2">
        <v>-0.72554944826131795</v>
      </c>
      <c r="E4035" s="2">
        <v>0.60476667625522584</v>
      </c>
      <c r="F4035" s="6">
        <v>7.8689902366438799E-16</v>
      </c>
      <c r="G4035" s="6">
        <v>2.6117289426269401E-15</v>
      </c>
    </row>
    <row r="4036" spans="1:7" x14ac:dyDescent="0.15">
      <c r="A4036" s="4" t="s">
        <v>10104</v>
      </c>
      <c r="B4036" s="3">
        <v>27.76924</v>
      </c>
      <c r="C4036" s="3">
        <v>18.658666666666665</v>
      </c>
      <c r="D4036" s="2">
        <v>0.47561722352024899</v>
      </c>
      <c r="E4036" s="2">
        <v>1.3905129912476248</v>
      </c>
      <c r="F4036" s="6">
        <v>7.9702883968565201E-16</v>
      </c>
      <c r="G4036" s="6">
        <v>2.6447291162439398E-15</v>
      </c>
    </row>
    <row r="4037" spans="1:7" x14ac:dyDescent="0.15">
      <c r="A4037" s="4" t="s">
        <v>10103</v>
      </c>
      <c r="B4037" s="3">
        <v>13.493436666666666</v>
      </c>
      <c r="C4037" s="3">
        <v>17.788656666666668</v>
      </c>
      <c r="D4037" s="2">
        <v>-0.49652528716059602</v>
      </c>
      <c r="E4037" s="2">
        <v>0.70881189150918644</v>
      </c>
      <c r="F4037" s="6">
        <v>7.9852623595949602E-16</v>
      </c>
      <c r="G4037" s="6">
        <v>2.6490761262860901E-15</v>
      </c>
    </row>
    <row r="4038" spans="1:7" x14ac:dyDescent="0.15">
      <c r="A4038" s="4" t="s">
        <v>10102</v>
      </c>
      <c r="B4038" s="3">
        <v>0</v>
      </c>
      <c r="C4038" s="3">
        <v>0.30727106666666665</v>
      </c>
      <c r="D4038" s="2">
        <v>-7.7212343126301599</v>
      </c>
      <c r="E4038" s="2">
        <v>4.7388926237905043E-3</v>
      </c>
      <c r="F4038" s="6">
        <v>8.0056321737038004E-16</v>
      </c>
      <c r="G4038" s="6">
        <v>2.6552107272812101E-15</v>
      </c>
    </row>
    <row r="4039" spans="1:7" x14ac:dyDescent="0.15">
      <c r="A4039" s="4" t="s">
        <v>10101</v>
      </c>
      <c r="B4039" s="3">
        <v>2.308488333333333</v>
      </c>
      <c r="C4039" s="3">
        <v>0.99158163333333338</v>
      </c>
      <c r="D4039" s="2">
        <v>1.1204414466872401</v>
      </c>
      <c r="E4039" s="2">
        <v>2.1741348814370745</v>
      </c>
      <c r="F4039" s="6">
        <v>8.0428680519653196E-16</v>
      </c>
      <c r="G4039" s="6">
        <v>2.66693507004544E-15</v>
      </c>
    </row>
    <row r="4040" spans="1:7" x14ac:dyDescent="0.15">
      <c r="A4040" s="4" t="s">
        <v>10100</v>
      </c>
      <c r="B4040" s="3">
        <v>0</v>
      </c>
      <c r="C4040" s="3">
        <v>0.18134646666666665</v>
      </c>
      <c r="D4040" s="2">
        <v>-7.6450717887509603</v>
      </c>
      <c r="E4040" s="2">
        <v>4.9957888293768312E-3</v>
      </c>
      <c r="F4040" s="6">
        <v>8.1262040386768898E-16</v>
      </c>
      <c r="G4040" s="6">
        <v>2.6939366682966599E-15</v>
      </c>
    </row>
    <row r="4041" spans="1:7" x14ac:dyDescent="0.15">
      <c r="A4041" s="4" t="s">
        <v>10099</v>
      </c>
      <c r="B4041" s="3">
        <v>18.132713333333331</v>
      </c>
      <c r="C4041" s="3">
        <v>24.47335</v>
      </c>
      <c r="D4041" s="2">
        <v>-0.53091184634636701</v>
      </c>
      <c r="E4041" s="2">
        <v>0.69211714748370556</v>
      </c>
      <c r="F4041" s="6">
        <v>8.1978869557041003E-16</v>
      </c>
      <c r="G4041" s="6">
        <v>2.71706337709096E-15</v>
      </c>
    </row>
    <row r="4042" spans="1:7" x14ac:dyDescent="0.15">
      <c r="A4042" s="4" t="s">
        <v>10098</v>
      </c>
      <c r="B4042" s="3">
        <v>13.424149999999999</v>
      </c>
      <c r="C4042" s="3">
        <v>18.004103333333333</v>
      </c>
      <c r="D4042" s="2">
        <v>-0.521437236588844</v>
      </c>
      <c r="E4042" s="2">
        <v>0.6966774457932905</v>
      </c>
      <c r="F4042" s="6">
        <v>8.2163830317433199E-16</v>
      </c>
      <c r="G4042" s="6">
        <v>2.7225554179943502E-15</v>
      </c>
    </row>
    <row r="4043" spans="1:7" x14ac:dyDescent="0.15">
      <c r="A4043" s="4" t="s">
        <v>10097</v>
      </c>
      <c r="B4043" s="3">
        <v>8.7704149999999995E-2</v>
      </c>
      <c r="C4043" s="3">
        <v>0.46586759999999999</v>
      </c>
      <c r="D4043" s="2">
        <v>-2.4980989704872099</v>
      </c>
      <c r="E4043" s="2">
        <v>0.17700978629173617</v>
      </c>
      <c r="F4043" s="6">
        <v>8.4126159812527797E-16</v>
      </c>
      <c r="G4043" s="6">
        <v>2.7869254301530699E-15</v>
      </c>
    </row>
    <row r="4044" spans="1:7" x14ac:dyDescent="0.15">
      <c r="A4044" s="4" t="s">
        <v>10096</v>
      </c>
      <c r="B4044" s="3">
        <v>14.114346666666668</v>
      </c>
      <c r="C4044" s="3">
        <v>7.7440886666666673</v>
      </c>
      <c r="D4044" s="2">
        <v>0.76738336735776302</v>
      </c>
      <c r="E4044" s="2">
        <v>1.7021797191430106</v>
      </c>
      <c r="F4044" s="6">
        <v>8.7874347899723396E-16</v>
      </c>
      <c r="G4044" s="6">
        <v>2.9104132231299801E-15</v>
      </c>
    </row>
    <row r="4045" spans="1:7" x14ac:dyDescent="0.15">
      <c r="A4045" s="4" t="s">
        <v>10095</v>
      </c>
      <c r="B4045" s="3">
        <v>12.948303333333333</v>
      </c>
      <c r="C4045" s="3">
        <v>7.2361516666666672</v>
      </c>
      <c r="D4045" s="2">
        <v>0.74160254158137795</v>
      </c>
      <c r="E4045" s="2">
        <v>1.672032096238611</v>
      </c>
      <c r="F4045" s="6">
        <v>9.6147832895969609E-16</v>
      </c>
      <c r="G4045" s="6">
        <v>3.1836866728714601E-15</v>
      </c>
    </row>
    <row r="4046" spans="1:7" x14ac:dyDescent="0.15">
      <c r="A4046" s="4" t="s">
        <v>10094</v>
      </c>
      <c r="B4046" s="3">
        <v>3.9946769999999998</v>
      </c>
      <c r="C4046" s="3">
        <v>2.1482816666666671</v>
      </c>
      <c r="D4046" s="2">
        <v>0.79667155588343397</v>
      </c>
      <c r="E4046" s="2">
        <v>1.7370888594352589</v>
      </c>
      <c r="F4046" s="6">
        <v>9.6754730975820191E-16</v>
      </c>
      <c r="G4046" s="6">
        <v>3.2030324075558899E-15</v>
      </c>
    </row>
    <row r="4047" spans="1:7" x14ac:dyDescent="0.15">
      <c r="A4047" s="4" t="s">
        <v>10093</v>
      </c>
      <c r="B4047" s="3">
        <v>20.171366666666668</v>
      </c>
      <c r="C4047" s="3">
        <v>9.790916666666666</v>
      </c>
      <c r="D4047" s="2">
        <v>0.94523817943197797</v>
      </c>
      <c r="E4047" s="2">
        <v>1.9255067484234794</v>
      </c>
      <c r="F4047" s="6">
        <v>9.7425522894672894E-16</v>
      </c>
      <c r="G4047" s="6">
        <v>3.2244837738946098E-15</v>
      </c>
    </row>
    <row r="4048" spans="1:7" x14ac:dyDescent="0.15">
      <c r="A4048" s="4" t="s">
        <v>10092</v>
      </c>
      <c r="B4048" s="3">
        <v>40.584120000000006</v>
      </c>
      <c r="C4048" s="3">
        <v>50.738183333333332</v>
      </c>
      <c r="D4048" s="2">
        <v>-0.41993494092083999</v>
      </c>
      <c r="E4048" s="2">
        <v>0.74745833057753275</v>
      </c>
      <c r="F4048" s="6">
        <v>1.0062217347712001E-15</v>
      </c>
      <c r="G4048" s="6">
        <v>3.3295036526866401E-15</v>
      </c>
    </row>
    <row r="4049" spans="1:7" x14ac:dyDescent="0.15">
      <c r="A4049" s="4" t="s">
        <v>10091</v>
      </c>
      <c r="B4049" s="3">
        <v>13.561943333333334</v>
      </c>
      <c r="C4049" s="3">
        <v>19.581626666666665</v>
      </c>
      <c r="D4049" s="2">
        <v>-0.62739949377182003</v>
      </c>
      <c r="E4049" s="2">
        <v>0.64734222037881639</v>
      </c>
      <c r="F4049" s="6">
        <v>1.01493226806667E-15</v>
      </c>
      <c r="G4049" s="6">
        <v>3.35754032246015E-15</v>
      </c>
    </row>
    <row r="4050" spans="1:7" x14ac:dyDescent="0.15">
      <c r="A4050" s="4" t="s">
        <v>10090</v>
      </c>
      <c r="B4050" s="3">
        <v>143.96943333333331</v>
      </c>
      <c r="C4050" s="3">
        <v>100.21226333333334</v>
      </c>
      <c r="D4050" s="2">
        <v>0.42490247180168</v>
      </c>
      <c r="E4050" s="2">
        <v>1.3424817460729344</v>
      </c>
      <c r="F4050" s="6">
        <v>1.0410017735339099E-15</v>
      </c>
      <c r="G4050" s="6">
        <v>3.4429763920458501E-15</v>
      </c>
    </row>
    <row r="4051" spans="1:7" x14ac:dyDescent="0.15">
      <c r="A4051" s="4" t="s">
        <v>10089</v>
      </c>
      <c r="B4051" s="3">
        <v>6.648903999999999</v>
      </c>
      <c r="C4051" s="3">
        <v>2.7109683333333332</v>
      </c>
      <c r="D4051" s="2">
        <v>1.1956595384243001</v>
      </c>
      <c r="E4051" s="2">
        <v>2.2904951982552313</v>
      </c>
      <c r="F4051" s="6">
        <v>1.0464305879845799E-15</v>
      </c>
      <c r="G4051" s="6">
        <v>3.4601220962380599E-15</v>
      </c>
    </row>
    <row r="4052" spans="1:7" x14ac:dyDescent="0.15">
      <c r="A4052" s="4" t="s">
        <v>10088</v>
      </c>
      <c r="B4052" s="3">
        <v>0.40891459999999996</v>
      </c>
      <c r="C4052" s="3">
        <v>2.2782983333333333</v>
      </c>
      <c r="D4052" s="2">
        <v>-2.5683104286936098</v>
      </c>
      <c r="E4052" s="2">
        <v>0.16860153442929393</v>
      </c>
      <c r="F4052" s="6">
        <v>1.0654222867648499E-15</v>
      </c>
      <c r="G4052" s="6">
        <v>3.52209626199863E-15</v>
      </c>
    </row>
    <row r="4053" spans="1:7" x14ac:dyDescent="0.15">
      <c r="A4053" s="4" t="s">
        <v>10087</v>
      </c>
      <c r="B4053" s="3">
        <v>0.23300599999999996</v>
      </c>
      <c r="C4053" s="3">
        <v>0</v>
      </c>
      <c r="D4053" s="2">
        <v>7.7980654626629597</v>
      </c>
      <c r="E4053" s="2">
        <v>222.56230597648889</v>
      </c>
      <c r="F4053" s="6">
        <v>1.1572318308954401E-15</v>
      </c>
      <c r="G4053" s="6">
        <v>3.8247080077210496E-15</v>
      </c>
    </row>
    <row r="4054" spans="1:7" x14ac:dyDescent="0.15">
      <c r="A4054" s="4" t="s">
        <v>10086</v>
      </c>
      <c r="B4054" s="3">
        <v>0.383718</v>
      </c>
      <c r="C4054" s="3">
        <v>3.8054890000000001E-2</v>
      </c>
      <c r="D4054" s="2">
        <v>3.2040808066399999</v>
      </c>
      <c r="E4054" s="2">
        <v>9.215617299309443</v>
      </c>
      <c r="F4054" s="6">
        <v>1.1880727291744201E-15</v>
      </c>
      <c r="G4054" s="6">
        <v>3.9257210371108001E-15</v>
      </c>
    </row>
    <row r="4055" spans="1:7" x14ac:dyDescent="0.15">
      <c r="A4055" s="4" t="s">
        <v>10085</v>
      </c>
      <c r="B4055" s="3">
        <v>20.417956666666669</v>
      </c>
      <c r="C4055" s="3">
        <v>12.413539999999999</v>
      </c>
      <c r="D4055" s="2">
        <v>0.61970823964640298</v>
      </c>
      <c r="E4055" s="2">
        <v>1.5365644060401993</v>
      </c>
      <c r="F4055" s="6">
        <v>1.18860006009123E-15</v>
      </c>
      <c r="G4055" s="6">
        <v>3.9265458527172502E-15</v>
      </c>
    </row>
    <row r="4056" spans="1:7" x14ac:dyDescent="0.15">
      <c r="A4056" s="4" t="s">
        <v>10084</v>
      </c>
      <c r="B4056" s="3">
        <v>1.8066190000000002</v>
      </c>
      <c r="C4056" s="3">
        <v>0.15501596666666667</v>
      </c>
      <c r="D4056" s="2">
        <v>3.4243981536909298</v>
      </c>
      <c r="E4056" s="2">
        <v>10.73610032963658</v>
      </c>
      <c r="F4056" s="6">
        <v>1.21791784231828E-15</v>
      </c>
      <c r="G4056" s="6">
        <v>4.0224574567947098E-15</v>
      </c>
    </row>
    <row r="4057" spans="1:7" x14ac:dyDescent="0.15">
      <c r="A4057" s="4" t="s">
        <v>10083</v>
      </c>
      <c r="B4057" s="3">
        <v>2.7041160000000004</v>
      </c>
      <c r="C4057" s="3">
        <v>7.0488823333333341</v>
      </c>
      <c r="D4057" s="2">
        <v>-1.47978082677041</v>
      </c>
      <c r="E4057" s="2">
        <v>0.35854327751261345</v>
      </c>
      <c r="F4057" s="6">
        <v>1.2292319196103401E-15</v>
      </c>
      <c r="G4057" s="6">
        <v>4.0588767191430501E-15</v>
      </c>
    </row>
    <row r="4058" spans="1:7" x14ac:dyDescent="0.15">
      <c r="A4058" s="4" t="s">
        <v>10082</v>
      </c>
      <c r="B4058" s="3">
        <v>24.789503333333332</v>
      </c>
      <c r="C4058" s="3">
        <v>32.616413333333334</v>
      </c>
      <c r="D4058" s="2">
        <v>-0.494020615722288</v>
      </c>
      <c r="E4058" s="2">
        <v>0.7100435328690029</v>
      </c>
      <c r="F4058" s="6">
        <v>1.23304295951383E-15</v>
      </c>
      <c r="G4058" s="6">
        <v>4.0705100174097696E-15</v>
      </c>
    </row>
    <row r="4059" spans="1:7" x14ac:dyDescent="0.15">
      <c r="A4059" s="4" t="s">
        <v>10081</v>
      </c>
      <c r="B4059" s="3">
        <v>77.007433333333339</v>
      </c>
      <c r="C4059" s="3">
        <v>99.53764000000001</v>
      </c>
      <c r="D4059" s="2">
        <v>-0.46817493552232697</v>
      </c>
      <c r="E4059" s="2">
        <v>0.72287848855807457</v>
      </c>
      <c r="F4059" s="6">
        <v>1.25059704763195E-15</v>
      </c>
      <c r="G4059" s="6">
        <v>4.1274957181298199E-15</v>
      </c>
    </row>
    <row r="4060" spans="1:7" x14ac:dyDescent="0.15">
      <c r="A4060" s="4" t="s">
        <v>10080</v>
      </c>
      <c r="B4060" s="3">
        <v>9.1896389999999997</v>
      </c>
      <c r="C4060" s="3">
        <v>5.2670393333333339</v>
      </c>
      <c r="D4060" s="2">
        <v>0.70560834304443898</v>
      </c>
      <c r="E4060" s="2">
        <v>1.6308321949155888</v>
      </c>
      <c r="F4060" s="6">
        <v>1.25601792376616E-15</v>
      </c>
      <c r="G4060" s="6">
        <v>4.1444194688750801E-15</v>
      </c>
    </row>
    <row r="4061" spans="1:7" x14ac:dyDescent="0.15">
      <c r="A4061" s="4" t="s">
        <v>10079</v>
      </c>
      <c r="B4061" s="3">
        <v>101.25053000000001</v>
      </c>
      <c r="C4061" s="3">
        <v>70.991429999999994</v>
      </c>
      <c r="D4061" s="2">
        <v>0.41445068466464502</v>
      </c>
      <c r="E4061" s="2">
        <v>1.3327911117543654</v>
      </c>
      <c r="F4061" s="6">
        <v>1.2779170965391599E-15</v>
      </c>
      <c r="G4061" s="6">
        <v>4.2156952468425498E-15</v>
      </c>
    </row>
    <row r="4062" spans="1:7" x14ac:dyDescent="0.15">
      <c r="A4062" s="4" t="s">
        <v>10078</v>
      </c>
      <c r="B4062" s="3">
        <v>37.099969999999999</v>
      </c>
      <c r="C4062" s="3">
        <v>51.959013333333331</v>
      </c>
      <c r="D4062" s="2">
        <v>-0.58401671934014998</v>
      </c>
      <c r="E4062" s="2">
        <v>0.66710385375188463</v>
      </c>
      <c r="F4062" s="6">
        <v>1.29556047623221E-15</v>
      </c>
      <c r="G4062" s="6">
        <v>4.2729016966286997E-15</v>
      </c>
    </row>
    <row r="4063" spans="1:7" x14ac:dyDescent="0.15">
      <c r="A4063" s="4" t="s">
        <v>10077</v>
      </c>
      <c r="B4063" s="3">
        <v>19.557976666666665</v>
      </c>
      <c r="C4063" s="3">
        <v>25.171083333333332</v>
      </c>
      <c r="D4063" s="2">
        <v>-0.46176072714854899</v>
      </c>
      <c r="E4063" s="2">
        <v>0.72609955452298081</v>
      </c>
      <c r="F4063" s="6">
        <v>1.33447072766783E-15</v>
      </c>
      <c r="G4063" s="6">
        <v>4.4002056013282301E-15</v>
      </c>
    </row>
    <row r="4064" spans="1:7" x14ac:dyDescent="0.15">
      <c r="A4064" s="4" t="s">
        <v>10076</v>
      </c>
      <c r="B4064" s="3">
        <v>42.056996666666663</v>
      </c>
      <c r="C4064" s="3">
        <v>29.198436666666666</v>
      </c>
      <c r="D4064" s="2">
        <v>0.42860736639324798</v>
      </c>
      <c r="E4064" s="2">
        <v>1.3459337196927403</v>
      </c>
      <c r="F4064" s="6">
        <v>1.34806420882046E-15</v>
      </c>
      <c r="G4064" s="6">
        <v>4.4430612598856103E-15</v>
      </c>
    </row>
    <row r="4065" spans="1:7" x14ac:dyDescent="0.15">
      <c r="A4065" s="4" t="s">
        <v>10075</v>
      </c>
      <c r="B4065" s="3">
        <v>300.49240000000003</v>
      </c>
      <c r="C4065" s="3">
        <v>206.23646666666664</v>
      </c>
      <c r="D4065" s="2">
        <v>0.44520122744016999</v>
      </c>
      <c r="E4065" s="2">
        <v>1.3615040061519821</v>
      </c>
      <c r="F4065" s="6">
        <v>1.3480962447775099E-15</v>
      </c>
      <c r="G4065" s="6">
        <v>4.4430612598856103E-15</v>
      </c>
    </row>
    <row r="4066" spans="1:7" x14ac:dyDescent="0.15">
      <c r="A4066" s="4" t="s">
        <v>10074</v>
      </c>
      <c r="B4066" s="3">
        <v>1.3526600000000002</v>
      </c>
      <c r="C4066" s="3">
        <v>2.8138413333333339</v>
      </c>
      <c r="D4066" s="2">
        <v>-1.1556239210754</v>
      </c>
      <c r="E4066" s="2">
        <v>0.44887202116534153</v>
      </c>
      <c r="F4066" s="6">
        <v>1.3880217556432E-15</v>
      </c>
      <c r="G4066" s="6">
        <v>4.5735818231273003E-15</v>
      </c>
    </row>
    <row r="4067" spans="1:7" x14ac:dyDescent="0.15">
      <c r="A4067" s="4" t="s">
        <v>10073</v>
      </c>
      <c r="B4067" s="3">
        <v>4.7641516666666668</v>
      </c>
      <c r="C4067" s="3">
        <v>1.9067666666666667</v>
      </c>
      <c r="D4067" s="2">
        <v>1.2225885211056899</v>
      </c>
      <c r="E4067" s="2">
        <v>2.3336505155612044</v>
      </c>
      <c r="F4067" s="6">
        <v>1.44476683203836E-15</v>
      </c>
      <c r="G4067" s="6">
        <v>4.7594497293081103E-15</v>
      </c>
    </row>
    <row r="4068" spans="1:7" x14ac:dyDescent="0.15">
      <c r="A4068" s="4" t="s">
        <v>10072</v>
      </c>
      <c r="B4068" s="3">
        <v>5.5663529999999994</v>
      </c>
      <c r="C4068" s="3">
        <v>8.6562750000000008</v>
      </c>
      <c r="D4068" s="2">
        <v>-0.73540581613336398</v>
      </c>
      <c r="E4068" s="2">
        <v>0.60064904424319254</v>
      </c>
      <c r="F4068" s="6">
        <v>1.48265147231481E-15</v>
      </c>
      <c r="G4068" s="6">
        <v>4.8831141782108396E-15</v>
      </c>
    </row>
    <row r="4069" spans="1:7" x14ac:dyDescent="0.15">
      <c r="A4069" s="4" t="s">
        <v>10071</v>
      </c>
      <c r="B4069" s="3">
        <v>16.246790000000001</v>
      </c>
      <c r="C4069" s="3">
        <v>9.8898429999999991</v>
      </c>
      <c r="D4069" s="2">
        <v>0.61820594943351304</v>
      </c>
      <c r="E4069" s="2">
        <v>1.5349652016621009</v>
      </c>
      <c r="F4069" s="6">
        <v>1.53007480214362E-15</v>
      </c>
      <c r="G4069" s="6">
        <v>5.0373273644555501E-15</v>
      </c>
    </row>
    <row r="4070" spans="1:7" x14ac:dyDescent="0.15">
      <c r="A4070" s="4" t="s">
        <v>10070</v>
      </c>
      <c r="B4070" s="3">
        <v>1.7077653333333334</v>
      </c>
      <c r="C4070" s="3">
        <v>3.6748460000000001</v>
      </c>
      <c r="D4070" s="2">
        <v>-1.20245002271158</v>
      </c>
      <c r="E4070" s="2">
        <v>0.43453671300772118</v>
      </c>
      <c r="F4070" s="6">
        <v>1.5301874977252E-15</v>
      </c>
      <c r="G4070" s="6">
        <v>5.0373273644555501E-15</v>
      </c>
    </row>
    <row r="4071" spans="1:7" x14ac:dyDescent="0.15">
      <c r="A4071" s="4" t="s">
        <v>10069</v>
      </c>
      <c r="B4071" s="3">
        <v>0.67623090000000008</v>
      </c>
      <c r="C4071" s="3">
        <v>2.6575893333333333E-2</v>
      </c>
      <c r="D4071" s="2">
        <v>4.5108761302264</v>
      </c>
      <c r="E4071" s="2">
        <v>22.798644251104971</v>
      </c>
      <c r="F4071" s="6">
        <v>1.5657119319272101E-15</v>
      </c>
      <c r="G4071" s="6">
        <v>5.1530728597576298E-15</v>
      </c>
    </row>
    <row r="4072" spans="1:7" x14ac:dyDescent="0.15">
      <c r="A4072" s="4" t="s">
        <v>10068</v>
      </c>
      <c r="B4072" s="3">
        <v>7.8777420000000005</v>
      </c>
      <c r="C4072" s="3">
        <v>4.8286533333333326</v>
      </c>
      <c r="D4072" s="2">
        <v>0.60796246216805105</v>
      </c>
      <c r="E4072" s="2">
        <v>1.524105173761926</v>
      </c>
      <c r="F4072" s="6">
        <v>1.5854722663781701E-15</v>
      </c>
      <c r="G4072" s="6">
        <v>5.2168937338424401E-15</v>
      </c>
    </row>
    <row r="4073" spans="1:7" x14ac:dyDescent="0.15">
      <c r="A4073" s="4" t="s">
        <v>10067</v>
      </c>
      <c r="B4073" s="3">
        <v>11.355513333333334</v>
      </c>
      <c r="C4073" s="3">
        <v>16.456506666666666</v>
      </c>
      <c r="D4073" s="2">
        <v>-0.633080537889951</v>
      </c>
      <c r="E4073" s="2">
        <v>0.64479812871827036</v>
      </c>
      <c r="F4073" s="6">
        <v>1.59780014182555E-15</v>
      </c>
      <c r="G4073" s="6">
        <v>5.2562345754470599E-15</v>
      </c>
    </row>
    <row r="4074" spans="1:7" x14ac:dyDescent="0.15">
      <c r="A4074" s="4" t="s">
        <v>10066</v>
      </c>
      <c r="B4074" s="3">
        <v>20.943380000000001</v>
      </c>
      <c r="C4074" s="3">
        <v>29.662223333333333</v>
      </c>
      <c r="D4074" s="2">
        <v>-0.60024339931839599</v>
      </c>
      <c r="E4074" s="2">
        <v>0.65964265666211408</v>
      </c>
      <c r="F4074" s="6">
        <v>1.61117748737494E-15</v>
      </c>
      <c r="G4074" s="6">
        <v>5.2990087215618297E-15</v>
      </c>
    </row>
    <row r="4075" spans="1:7" x14ac:dyDescent="0.15">
      <c r="A4075" s="4" t="s">
        <v>10065</v>
      </c>
      <c r="B4075" s="3">
        <v>0</v>
      </c>
      <c r="C4075" s="3">
        <v>0.75648496666666665</v>
      </c>
      <c r="D4075" s="2">
        <v>-8.0354970073170797</v>
      </c>
      <c r="E4075" s="2">
        <v>3.8113108457278827E-3</v>
      </c>
      <c r="F4075" s="6">
        <v>1.6369153515253099E-15</v>
      </c>
      <c r="G4075" s="6">
        <v>5.3824060826084504E-15</v>
      </c>
    </row>
    <row r="4076" spans="1:7" x14ac:dyDescent="0.15">
      <c r="A4076" s="4" t="s">
        <v>10064</v>
      </c>
      <c r="B4076" s="3">
        <v>14.25212</v>
      </c>
      <c r="C4076" s="3">
        <v>19.210276666666665</v>
      </c>
      <c r="D4076" s="2">
        <v>-0.52855247966841001</v>
      </c>
      <c r="E4076" s="2">
        <v>0.69324995384766164</v>
      </c>
      <c r="F4076" s="6">
        <v>1.67372799332833E-15</v>
      </c>
      <c r="G4076" s="6">
        <v>5.5021716107112801E-15</v>
      </c>
    </row>
    <row r="4077" spans="1:7" x14ac:dyDescent="0.15">
      <c r="A4077" s="4" t="s">
        <v>10063</v>
      </c>
      <c r="B4077" s="3">
        <v>2.797183</v>
      </c>
      <c r="C4077" s="3">
        <v>4.4207639999999992</v>
      </c>
      <c r="D4077" s="2">
        <v>-0.75797258461150896</v>
      </c>
      <c r="E4077" s="2">
        <v>0.59132673693770288</v>
      </c>
      <c r="F4077" s="6">
        <v>1.68946360847975E-15</v>
      </c>
      <c r="G4077" s="6">
        <v>5.5526094747315501E-15</v>
      </c>
    </row>
    <row r="4078" spans="1:7" x14ac:dyDescent="0.15">
      <c r="A4078" s="4" t="s">
        <v>10062</v>
      </c>
      <c r="B4078" s="3">
        <v>13.632163333333333</v>
      </c>
      <c r="C4078" s="3">
        <v>19.849299999999999</v>
      </c>
      <c r="D4078" s="2">
        <v>-0.639834908965913</v>
      </c>
      <c r="E4078" s="2">
        <v>0.64178638572624891</v>
      </c>
      <c r="F4078" s="6">
        <v>1.7051944100204601E-15</v>
      </c>
      <c r="G4078" s="6">
        <v>5.6030080788471301E-15</v>
      </c>
    </row>
    <row r="4079" spans="1:7" x14ac:dyDescent="0.15">
      <c r="A4079" s="4" t="s">
        <v>10061</v>
      </c>
      <c r="B4079" s="3">
        <v>31.818776666666668</v>
      </c>
      <c r="C4079" s="3">
        <v>43.403053333333332</v>
      </c>
      <c r="D4079" s="2">
        <v>-0.545273282072397</v>
      </c>
      <c r="E4079" s="2">
        <v>0.68526158472617082</v>
      </c>
      <c r="F4079" s="6">
        <v>1.7670972576193899E-15</v>
      </c>
      <c r="G4079" s="6">
        <v>5.8050622968124104E-15</v>
      </c>
    </row>
    <row r="4080" spans="1:7" x14ac:dyDescent="0.15">
      <c r="A4080" s="4" t="s">
        <v>10060</v>
      </c>
      <c r="B4080" s="3">
        <v>9.1896699999999996</v>
      </c>
      <c r="C4080" s="3">
        <v>5.0410546666666667</v>
      </c>
      <c r="D4080" s="2">
        <v>0.76799780397169903</v>
      </c>
      <c r="E4080" s="2">
        <v>1.7029048233838768</v>
      </c>
      <c r="F4080" s="6">
        <v>1.7862405184597802E-15</v>
      </c>
      <c r="G4080" s="6">
        <v>5.8665864554013697E-15</v>
      </c>
    </row>
    <row r="4081" spans="1:7" x14ac:dyDescent="0.15">
      <c r="A4081" s="4" t="s">
        <v>10059</v>
      </c>
      <c r="B4081" s="3">
        <v>0.27570527666666667</v>
      </c>
      <c r="C4081" s="3">
        <v>2.7631253333333334</v>
      </c>
      <c r="D4081" s="2">
        <v>-3.4046883412000901</v>
      </c>
      <c r="E4081" s="2">
        <v>9.4424932580145102E-2</v>
      </c>
      <c r="F4081" s="6">
        <v>1.7997944526216199E-15</v>
      </c>
      <c r="G4081" s="6">
        <v>5.9097291606170699E-15</v>
      </c>
    </row>
    <row r="4082" spans="1:7" x14ac:dyDescent="0.15">
      <c r="A4082" s="4" t="s">
        <v>10058</v>
      </c>
      <c r="B4082" s="3">
        <v>20.666946666666664</v>
      </c>
      <c r="C4082" s="3">
        <v>12.265613333333334</v>
      </c>
      <c r="D4082" s="2">
        <v>0.65518455013210597</v>
      </c>
      <c r="E4082" s="2">
        <v>1.5748173915306352</v>
      </c>
      <c r="F4082" s="6">
        <v>1.80885617409053E-15</v>
      </c>
      <c r="G4082" s="6">
        <v>5.9381048166858698E-15</v>
      </c>
    </row>
    <row r="4083" spans="1:7" x14ac:dyDescent="0.15">
      <c r="A4083" s="4" t="s">
        <v>10057</v>
      </c>
      <c r="B4083" s="3">
        <v>22.380146666666665</v>
      </c>
      <c r="C4083" s="3">
        <v>30.749016666666666</v>
      </c>
      <c r="D4083" s="2">
        <v>-0.55648108264774998</v>
      </c>
      <c r="E4083" s="2">
        <v>0.67995864864838618</v>
      </c>
      <c r="F4083" s="6">
        <v>1.8334663482817301E-15</v>
      </c>
      <c r="G4083" s="6">
        <v>6.0174978408438801E-15</v>
      </c>
    </row>
    <row r="4084" spans="1:7" x14ac:dyDescent="0.15">
      <c r="A4084" s="4" t="s">
        <v>10056</v>
      </c>
      <c r="B4084" s="3">
        <v>15.324703333333334</v>
      </c>
      <c r="C4084" s="3">
        <v>10.006066666666666</v>
      </c>
      <c r="D4084" s="2">
        <v>0.51701513264346799</v>
      </c>
      <c r="E4084" s="2">
        <v>1.4309915298277871</v>
      </c>
      <c r="F4084" s="6">
        <v>1.8962980109268E-15</v>
      </c>
      <c r="G4084" s="6">
        <v>6.22226910570761E-15</v>
      </c>
    </row>
    <row r="4085" spans="1:7" x14ac:dyDescent="0.15">
      <c r="A4085" s="4" t="s">
        <v>10055</v>
      </c>
      <c r="B4085" s="3">
        <v>32.410926666666661</v>
      </c>
      <c r="C4085" s="3">
        <v>42.820703333333334</v>
      </c>
      <c r="D4085" s="2">
        <v>-0.499351020306391</v>
      </c>
      <c r="E4085" s="2">
        <v>0.70742493655524363</v>
      </c>
      <c r="F4085" s="6">
        <v>1.9006376592220401E-15</v>
      </c>
      <c r="G4085" s="6">
        <v>6.2350616853225902E-15</v>
      </c>
    </row>
    <row r="4086" spans="1:7" x14ac:dyDescent="0.15">
      <c r="A4086" s="4" t="s">
        <v>10054</v>
      </c>
      <c r="B4086" s="3">
        <v>0.90343739999999995</v>
      </c>
      <c r="C4086" s="3">
        <v>2.093699</v>
      </c>
      <c r="D4086" s="2">
        <v>-1.3092556645744899</v>
      </c>
      <c r="E4086" s="2">
        <v>0.4035290202552036</v>
      </c>
      <c r="F4086" s="6">
        <v>1.9049809758690398E-15</v>
      </c>
      <c r="G4086" s="6">
        <v>6.2478603613575299E-15</v>
      </c>
    </row>
    <row r="4087" spans="1:7" x14ac:dyDescent="0.15">
      <c r="A4087" s="4" t="s">
        <v>10053</v>
      </c>
      <c r="B4087" s="3">
        <v>4.5049263333333336</v>
      </c>
      <c r="C4087" s="3">
        <v>1.938375</v>
      </c>
      <c r="D4087" s="2">
        <v>1.1185774872443399</v>
      </c>
      <c r="E4087" s="2">
        <v>2.1713277168293343</v>
      </c>
      <c r="F4087" s="6">
        <v>2.0057010224335701E-15</v>
      </c>
      <c r="G4087" s="6">
        <v>6.5766713256466397E-15</v>
      </c>
    </row>
    <row r="4088" spans="1:7" x14ac:dyDescent="0.15">
      <c r="A4088" s="4" t="s">
        <v>10052</v>
      </c>
      <c r="B4088" s="3">
        <v>5.4644120000000003</v>
      </c>
      <c r="C4088" s="3">
        <v>2.263109333333333</v>
      </c>
      <c r="D4088" s="2">
        <v>1.1728248065746101</v>
      </c>
      <c r="E4088" s="2">
        <v>2.2545270295630728</v>
      </c>
      <c r="F4088" s="6">
        <v>2.0077453946324598E-15</v>
      </c>
      <c r="G4088" s="6">
        <v>6.5818483966400203E-15</v>
      </c>
    </row>
    <row r="4089" spans="1:7" x14ac:dyDescent="0.15">
      <c r="A4089" s="4" t="s">
        <v>10051</v>
      </c>
      <c r="B4089" s="3">
        <v>8.0079796666666656</v>
      </c>
      <c r="C4089" s="3">
        <v>4.7723873333333335</v>
      </c>
      <c r="D4089" s="2">
        <v>0.64837893303349103</v>
      </c>
      <c r="E4089" s="2">
        <v>1.5674060089999247</v>
      </c>
      <c r="F4089" s="6">
        <v>2.0186792111467198E-15</v>
      </c>
      <c r="G4089" s="6">
        <v>6.61615794306988E-15</v>
      </c>
    </row>
    <row r="4090" spans="1:7" x14ac:dyDescent="0.15">
      <c r="A4090" s="4" t="s">
        <v>10050</v>
      </c>
      <c r="B4090" s="3">
        <v>71.543416666666658</v>
      </c>
      <c r="C4090" s="3">
        <v>119.21373333333334</v>
      </c>
      <c r="D4090" s="2">
        <v>-0.83442987884229303</v>
      </c>
      <c r="E4090" s="2">
        <v>0.56080461280492178</v>
      </c>
      <c r="F4090" s="6">
        <v>2.03304931468026E-15</v>
      </c>
      <c r="G4090" s="6">
        <v>6.6615409686732097E-15</v>
      </c>
    </row>
    <row r="4091" spans="1:7" x14ac:dyDescent="0.15">
      <c r="A4091" s="4" t="s">
        <v>10049</v>
      </c>
      <c r="B4091" s="3">
        <v>1.2261131666666668E-2</v>
      </c>
      <c r="C4091" s="3">
        <v>0.25576479999999996</v>
      </c>
      <c r="D4091" s="2">
        <v>-4.3569784594660002</v>
      </c>
      <c r="E4091" s="2">
        <v>4.8799884401904595E-2</v>
      </c>
      <c r="F4091" s="6">
        <v>2.0334684787321299E-15</v>
      </c>
      <c r="G4091" s="6">
        <v>6.6615409686732097E-15</v>
      </c>
    </row>
    <row r="4092" spans="1:7" x14ac:dyDescent="0.15">
      <c r="A4092" s="4" t="s">
        <v>10048</v>
      </c>
      <c r="B4092" s="3">
        <v>3.3921380000000005</v>
      </c>
      <c r="C4092" s="3">
        <v>0.39997772666666664</v>
      </c>
      <c r="D4092" s="2">
        <v>2.9689164047867802</v>
      </c>
      <c r="E4092" s="2">
        <v>7.8294795203469914</v>
      </c>
      <c r="F4092" s="6">
        <v>2.0635643441330501E-15</v>
      </c>
      <c r="G4092" s="6">
        <v>6.7585675843634904E-15</v>
      </c>
    </row>
    <row r="4093" spans="1:7" x14ac:dyDescent="0.15">
      <c r="A4093" s="4" t="s">
        <v>10047</v>
      </c>
      <c r="B4093" s="3">
        <v>0.25077033333333332</v>
      </c>
      <c r="C4093" s="3">
        <v>0</v>
      </c>
      <c r="D4093" s="2">
        <v>7.6386887645624704</v>
      </c>
      <c r="E4093" s="2">
        <v>199.28492414558085</v>
      </c>
      <c r="F4093" s="6">
        <v>2.0968074092078499E-15</v>
      </c>
      <c r="G4093" s="6">
        <v>6.8658545527535499E-15</v>
      </c>
    </row>
    <row r="4094" spans="1:7" x14ac:dyDescent="0.15">
      <c r="A4094" s="4" t="s">
        <v>10046</v>
      </c>
      <c r="B4094" s="3">
        <v>15.115930000000001</v>
      </c>
      <c r="C4094" s="3">
        <v>7.9373259999999997</v>
      </c>
      <c r="D4094" s="2">
        <v>0.83136116286547601</v>
      </c>
      <c r="E4094" s="2">
        <v>1.7793633754114835</v>
      </c>
      <c r="F4094" s="6">
        <v>2.1006157575479602E-15</v>
      </c>
      <c r="G4094" s="6">
        <v>6.8767321592893204E-15</v>
      </c>
    </row>
    <row r="4095" spans="1:7" x14ac:dyDescent="0.15">
      <c r="A4095" s="4" t="s">
        <v>10045</v>
      </c>
      <c r="B4095" s="3">
        <v>18.561026666666667</v>
      </c>
      <c r="C4095" s="3">
        <v>10.531081333333333</v>
      </c>
      <c r="D4095" s="2">
        <v>0.71936060121290402</v>
      </c>
      <c r="E4095" s="2">
        <v>1.646452169379669</v>
      </c>
      <c r="F4095" s="6">
        <v>2.1066875337108502E-15</v>
      </c>
      <c r="G4095" s="6">
        <v>6.8950127405411502E-15</v>
      </c>
    </row>
    <row r="4096" spans="1:7" x14ac:dyDescent="0.15">
      <c r="A4096" s="4" t="s">
        <v>10044</v>
      </c>
      <c r="B4096" s="3">
        <v>29.240030000000001</v>
      </c>
      <c r="C4096" s="3">
        <v>42.701320000000003</v>
      </c>
      <c r="D4096" s="2">
        <v>-0.64343513296968802</v>
      </c>
      <c r="E4096" s="2">
        <v>0.64018681403576805</v>
      </c>
      <c r="F4096" s="6">
        <v>2.1428766785956998E-15</v>
      </c>
      <c r="G4096" s="6">
        <v>7.01183368633757E-15</v>
      </c>
    </row>
    <row r="4097" spans="1:7" x14ac:dyDescent="0.15">
      <c r="A4097" s="4" t="s">
        <v>10043</v>
      </c>
      <c r="B4097" s="3">
        <v>9.1570940000000007</v>
      </c>
      <c r="C4097" s="3">
        <v>4.9798909999999994</v>
      </c>
      <c r="D4097" s="2">
        <v>0.78074653801941796</v>
      </c>
      <c r="E4097" s="2">
        <v>1.7180196505930041</v>
      </c>
      <c r="F4097" s="6">
        <v>2.1491268819357401E-15</v>
      </c>
      <c r="G4097" s="6">
        <v>7.0306582562909496E-15</v>
      </c>
    </row>
    <row r="4098" spans="1:7" x14ac:dyDescent="0.15">
      <c r="A4098" s="4" t="s">
        <v>10042</v>
      </c>
      <c r="B4098" s="3">
        <v>96.186293333333325</v>
      </c>
      <c r="C4098" s="3">
        <v>62.483613333333345</v>
      </c>
      <c r="D4098" s="2">
        <v>0.52496706210117405</v>
      </c>
      <c r="E4098" s="2">
        <v>1.4389007283642155</v>
      </c>
      <c r="F4098" s="6">
        <v>2.1687154144553699E-15</v>
      </c>
      <c r="G4098" s="6">
        <v>7.0930990619903799E-15</v>
      </c>
    </row>
    <row r="4099" spans="1:7" x14ac:dyDescent="0.15">
      <c r="A4099" s="4" t="s">
        <v>10041</v>
      </c>
      <c r="B4099" s="3">
        <v>50.957189999999997</v>
      </c>
      <c r="C4099" s="3">
        <v>70.421923333333339</v>
      </c>
      <c r="D4099" s="2">
        <v>-0.56481003599354096</v>
      </c>
      <c r="E4099" s="2">
        <v>0.67604442746213012</v>
      </c>
      <c r="F4099" s="6">
        <v>2.31768473167457E-15</v>
      </c>
      <c r="G4099" s="6">
        <v>7.5785717902744692E-15</v>
      </c>
    </row>
    <row r="4100" spans="1:7" x14ac:dyDescent="0.15">
      <c r="A4100" s="4" t="s">
        <v>10040</v>
      </c>
      <c r="B4100" s="3">
        <v>74.303456666666662</v>
      </c>
      <c r="C4100" s="3">
        <v>91.815233333333325</v>
      </c>
      <c r="D4100" s="2">
        <v>-0.40321368976948302</v>
      </c>
      <c r="E4100" s="2">
        <v>0.75617198731552526</v>
      </c>
      <c r="F4100" s="6">
        <v>2.3324466342940599E-15</v>
      </c>
      <c r="G4100" s="6">
        <v>7.6250781415684803E-15</v>
      </c>
    </row>
    <row r="4101" spans="1:7" x14ac:dyDescent="0.15">
      <c r="A4101" s="4" t="s">
        <v>10039</v>
      </c>
      <c r="B4101" s="3">
        <v>0.44580933333333334</v>
      </c>
      <c r="C4101" s="3">
        <v>0</v>
      </c>
      <c r="D4101" s="2">
        <v>7.6959767648319399</v>
      </c>
      <c r="E4101" s="2">
        <v>207.35754964844924</v>
      </c>
      <c r="F4101" s="6">
        <v>2.3660285322163798E-15</v>
      </c>
      <c r="G4101" s="6">
        <v>7.7330738365713006E-15</v>
      </c>
    </row>
    <row r="4102" spans="1:7" x14ac:dyDescent="0.15">
      <c r="A4102" s="4" t="s">
        <v>10038</v>
      </c>
      <c r="B4102" s="3">
        <v>9.3041333333333327</v>
      </c>
      <c r="C4102" s="3">
        <v>13.326096666666666</v>
      </c>
      <c r="D4102" s="2">
        <v>-0.61589845256443998</v>
      </c>
      <c r="E4102" s="2">
        <v>0.65252340160069011</v>
      </c>
      <c r="F4102" s="6">
        <v>2.4154002736156999E-15</v>
      </c>
      <c r="G4102" s="6">
        <v>7.8926148529356001E-15</v>
      </c>
    </row>
    <row r="4103" spans="1:7" x14ac:dyDescent="0.15">
      <c r="A4103" s="4" t="s">
        <v>10037</v>
      </c>
      <c r="B4103" s="3">
        <v>38.766739999999999</v>
      </c>
      <c r="C4103" s="3">
        <v>25.817926666666665</v>
      </c>
      <c r="D4103" s="2">
        <v>0.48871063573840601</v>
      </c>
      <c r="E4103" s="2">
        <v>1.4031902571053936</v>
      </c>
      <c r="F4103" s="6">
        <v>2.4384951650553699E-15</v>
      </c>
      <c r="G4103" s="6">
        <v>7.9662391725318601E-15</v>
      </c>
    </row>
    <row r="4104" spans="1:7" x14ac:dyDescent="0.15">
      <c r="A4104" s="4" t="s">
        <v>10036</v>
      </c>
      <c r="B4104" s="3">
        <v>44.50657666666666</v>
      </c>
      <c r="C4104" s="3">
        <v>29.402029999999996</v>
      </c>
      <c r="D4104" s="2">
        <v>0.50010050232929604</v>
      </c>
      <c r="E4104" s="2">
        <v>1.4143120840314378</v>
      </c>
      <c r="F4104" s="6">
        <v>2.49746120723632E-15</v>
      </c>
      <c r="G4104" s="6">
        <v>8.1569886830940997E-15</v>
      </c>
    </row>
    <row r="4105" spans="1:7" x14ac:dyDescent="0.15">
      <c r="A4105" s="4" t="s">
        <v>10035</v>
      </c>
      <c r="B4105" s="3">
        <v>4.3328960000000007</v>
      </c>
      <c r="C4105" s="3">
        <v>1.1346514333333333</v>
      </c>
      <c r="D4105" s="2">
        <v>1.83560335624202</v>
      </c>
      <c r="E4105" s="2">
        <v>3.5692064601210376</v>
      </c>
      <c r="F4105" s="6">
        <v>2.58373363482417E-15</v>
      </c>
      <c r="G4105" s="6">
        <v>8.4368152108034396E-15</v>
      </c>
    </row>
    <row r="4106" spans="1:7" x14ac:dyDescent="0.15">
      <c r="A4106" s="4" t="s">
        <v>10034</v>
      </c>
      <c r="B4106" s="3">
        <v>141.6532</v>
      </c>
      <c r="C4106" s="3">
        <v>87.334103333333317</v>
      </c>
      <c r="D4106" s="2">
        <v>0.60043741802751704</v>
      </c>
      <c r="E4106" s="2">
        <v>1.5161761939795408</v>
      </c>
      <c r="F4106" s="6">
        <v>2.5850999033716899E-15</v>
      </c>
      <c r="G4106" s="6">
        <v>8.4377275649299298E-15</v>
      </c>
    </row>
    <row r="4107" spans="1:7" x14ac:dyDescent="0.15">
      <c r="A4107" s="4" t="s">
        <v>10033</v>
      </c>
      <c r="B4107" s="3">
        <v>39.114206666666668</v>
      </c>
      <c r="C4107" s="3">
        <v>52.252456666666667</v>
      </c>
      <c r="D4107" s="2">
        <v>-0.51558686133707898</v>
      </c>
      <c r="E4107" s="2">
        <v>0.69950832802170892</v>
      </c>
      <c r="F4107" s="6">
        <v>2.585206578349E-15</v>
      </c>
      <c r="G4107" s="6">
        <v>8.4377275649299298E-15</v>
      </c>
    </row>
    <row r="4108" spans="1:7" x14ac:dyDescent="0.15">
      <c r="A4108" s="4" t="s">
        <v>10032</v>
      </c>
      <c r="B4108" s="3">
        <v>11.782463333333334</v>
      </c>
      <c r="C4108" s="3">
        <v>5.5389606666666671</v>
      </c>
      <c r="D4108" s="2">
        <v>0.99163303518421897</v>
      </c>
      <c r="E4108" s="2">
        <v>1.988434493570411</v>
      </c>
      <c r="F4108" s="6">
        <v>2.5946663161316899E-15</v>
      </c>
      <c r="G4108" s="6">
        <v>8.4666482907422108E-15</v>
      </c>
    </row>
    <row r="4109" spans="1:7" x14ac:dyDescent="0.15">
      <c r="A4109" s="4" t="s">
        <v>10031</v>
      </c>
      <c r="B4109" s="3">
        <v>41.052453333333332</v>
      </c>
      <c r="C4109" s="3">
        <v>25.730526666666666</v>
      </c>
      <c r="D4109" s="2">
        <v>0.57647177361670399</v>
      </c>
      <c r="E4109" s="2">
        <v>1.4911979415573209</v>
      </c>
      <c r="F4109" s="6">
        <v>2.6444185408163602E-15</v>
      </c>
      <c r="G4109" s="6">
        <v>8.6270036337338397E-15</v>
      </c>
    </row>
    <row r="4110" spans="1:7" x14ac:dyDescent="0.15">
      <c r="A4110" s="4" t="s">
        <v>10030</v>
      </c>
      <c r="B4110" s="3">
        <v>23.010213333333336</v>
      </c>
      <c r="C4110" s="3">
        <v>14.518553333333335</v>
      </c>
      <c r="D4110" s="2">
        <v>0.56684378009601</v>
      </c>
      <c r="E4110" s="2">
        <v>1.4812793913876814</v>
      </c>
      <c r="F4110" s="6">
        <v>2.6533245247831002E-15</v>
      </c>
      <c r="G4110" s="6">
        <v>8.6540612355036402E-15</v>
      </c>
    </row>
    <row r="4111" spans="1:7" x14ac:dyDescent="0.15">
      <c r="A4111" s="4" t="s">
        <v>10029</v>
      </c>
      <c r="B4111" s="3">
        <v>13.395766666666667</v>
      </c>
      <c r="C4111" s="3">
        <v>17.94167333333333</v>
      </c>
      <c r="D4111" s="2">
        <v>-0.51975217872248702</v>
      </c>
      <c r="E4111" s="2">
        <v>0.69749163564077965</v>
      </c>
      <c r="F4111" s="6">
        <v>2.7647779386872001E-15</v>
      </c>
      <c r="G4111" s="6">
        <v>9.01549706529022E-15</v>
      </c>
    </row>
    <row r="4112" spans="1:7" x14ac:dyDescent="0.15">
      <c r="A4112" s="4" t="s">
        <v>10028</v>
      </c>
      <c r="B4112" s="3">
        <v>3.2839683333333336</v>
      </c>
      <c r="C4112" s="3">
        <v>4.3328706666666674</v>
      </c>
      <c r="D4112" s="2">
        <v>-0.49769873577375601</v>
      </c>
      <c r="E4112" s="2">
        <v>0.70823559774222888</v>
      </c>
      <c r="F4112" s="6">
        <v>2.7733596066141501E-15</v>
      </c>
      <c r="G4112" s="6">
        <v>9.0413953142535299E-15</v>
      </c>
    </row>
    <row r="4113" spans="1:7" x14ac:dyDescent="0.15">
      <c r="A4113" s="4" t="s">
        <v>10027</v>
      </c>
      <c r="B4113" s="3">
        <v>9.7718093333333318</v>
      </c>
      <c r="C4113" s="3">
        <v>6.0312213333333338</v>
      </c>
      <c r="D4113" s="2">
        <v>0.59837502655403196</v>
      </c>
      <c r="E4113" s="2">
        <v>1.5140103066781248</v>
      </c>
      <c r="F4113" s="6">
        <v>2.7939731701720602E-15</v>
      </c>
      <c r="G4113" s="6">
        <v>9.1064976148139002E-15</v>
      </c>
    </row>
    <row r="4114" spans="1:7" x14ac:dyDescent="0.15">
      <c r="A4114" s="4" t="s">
        <v>10026</v>
      </c>
      <c r="B4114" s="3">
        <v>26.822833333333335</v>
      </c>
      <c r="C4114" s="3">
        <v>18.123226666666664</v>
      </c>
      <c r="D4114" s="2">
        <v>0.46790011791831199</v>
      </c>
      <c r="E4114" s="2">
        <v>1.3830948699121135</v>
      </c>
      <c r="F4114" s="6">
        <v>2.7952742361389299E-15</v>
      </c>
      <c r="G4114" s="6">
        <v>9.10863849383921E-15</v>
      </c>
    </row>
    <row r="4115" spans="1:7" x14ac:dyDescent="0.15">
      <c r="A4115" s="4" t="s">
        <v>10025</v>
      </c>
      <c r="B4115" s="3">
        <v>10.651002</v>
      </c>
      <c r="C4115" s="3">
        <v>16.055093333333335</v>
      </c>
      <c r="D4115" s="2">
        <v>-0.69069014501400405</v>
      </c>
      <c r="E4115" s="2">
        <v>0.61955740011211202</v>
      </c>
      <c r="F4115" s="6">
        <v>2.92726602552572E-15</v>
      </c>
      <c r="G4115" s="6">
        <v>9.5365470817760695E-15</v>
      </c>
    </row>
    <row r="4116" spans="1:7" x14ac:dyDescent="0.15">
      <c r="A4116" s="4" t="s">
        <v>10024</v>
      </c>
      <c r="B4116" s="3">
        <v>20.176943333333337</v>
      </c>
      <c r="C4116" s="3">
        <v>26.559883333333332</v>
      </c>
      <c r="D4116" s="2">
        <v>-0.494095570752075</v>
      </c>
      <c r="E4116" s="2">
        <v>0.71000664360958343</v>
      </c>
      <c r="F4116" s="6">
        <v>2.9455890109437802E-15</v>
      </c>
      <c r="G4116" s="6">
        <v>9.5940297225833099E-15</v>
      </c>
    </row>
    <row r="4117" spans="1:7" x14ac:dyDescent="0.15">
      <c r="A4117" s="4" t="s">
        <v>10023</v>
      </c>
      <c r="B4117" s="3">
        <v>16.023806666666665</v>
      </c>
      <c r="C4117" s="3">
        <v>22.99723333333333</v>
      </c>
      <c r="D4117" s="2">
        <v>-0.618679718843408</v>
      </c>
      <c r="E4117" s="2">
        <v>0.65126666122564414</v>
      </c>
      <c r="F4117" s="6">
        <v>3.0112003825792099E-15</v>
      </c>
      <c r="G4117" s="6">
        <v>9.8054726414756802E-15</v>
      </c>
    </row>
    <row r="4118" spans="1:7" x14ac:dyDescent="0.15">
      <c r="A4118" s="4" t="s">
        <v>10022</v>
      </c>
      <c r="B4118" s="3">
        <v>1.0047256333333332</v>
      </c>
      <c r="C4118" s="3">
        <v>0.23992876666666665</v>
      </c>
      <c r="D4118" s="2">
        <v>1.9644558106602901</v>
      </c>
      <c r="E4118" s="2">
        <v>3.9026546711844379</v>
      </c>
      <c r="F4118" s="6">
        <v>3.05226576968572E-15</v>
      </c>
      <c r="G4118" s="6">
        <v>9.9369066814612999E-15</v>
      </c>
    </row>
    <row r="4119" spans="1:7" x14ac:dyDescent="0.15">
      <c r="A4119" s="4" t="s">
        <v>10021</v>
      </c>
      <c r="B4119" s="3">
        <v>5.1299703333333335</v>
      </c>
      <c r="C4119" s="3">
        <v>2.5382826666666669</v>
      </c>
      <c r="D4119" s="2">
        <v>0.91631406695851003</v>
      </c>
      <c r="E4119" s="2">
        <v>1.8872873093802718</v>
      </c>
      <c r="F4119" s="6">
        <v>3.0828654618384699E-15</v>
      </c>
      <c r="G4119" s="6">
        <v>1.00342161061082E-14</v>
      </c>
    </row>
    <row r="4120" spans="1:7" x14ac:dyDescent="0.15">
      <c r="A4120" s="4" t="s">
        <v>10020</v>
      </c>
      <c r="B4120" s="3">
        <v>10.220843333333333</v>
      </c>
      <c r="C4120" s="3">
        <v>14.408576666666667</v>
      </c>
      <c r="D4120" s="2">
        <v>-0.59314299161107897</v>
      </c>
      <c r="E4120" s="2">
        <v>0.66289717434882045</v>
      </c>
      <c r="F4120" s="6">
        <v>3.0866977700000298E-15</v>
      </c>
      <c r="G4120" s="6">
        <v>1.00443773924121E-14</v>
      </c>
    </row>
    <row r="4121" spans="1:7" x14ac:dyDescent="0.15">
      <c r="A4121" s="4" t="s">
        <v>10019</v>
      </c>
      <c r="B4121" s="3">
        <v>1.063847</v>
      </c>
      <c r="C4121" s="3">
        <v>0.11867119</v>
      </c>
      <c r="D4121" s="2">
        <v>3.0488570598635198</v>
      </c>
      <c r="E4121" s="2">
        <v>8.2755606809570228</v>
      </c>
      <c r="F4121" s="6">
        <v>3.19737443937496E-15</v>
      </c>
      <c r="G4121" s="6">
        <v>1.04021346521681E-14</v>
      </c>
    </row>
    <row r="4122" spans="1:7" x14ac:dyDescent="0.15">
      <c r="A4122" s="4" t="s">
        <v>10018</v>
      </c>
      <c r="B4122" s="3">
        <v>192.0916</v>
      </c>
      <c r="C4122" s="3">
        <v>245.32126666666667</v>
      </c>
      <c r="D4122" s="2">
        <v>-0.45066440422694498</v>
      </c>
      <c r="E4122" s="2">
        <v>0.73170579795780966</v>
      </c>
      <c r="F4122" s="6">
        <v>3.20382691157034E-15</v>
      </c>
      <c r="G4122" s="6">
        <v>1.0420728940118E-14</v>
      </c>
    </row>
    <row r="4123" spans="1:7" x14ac:dyDescent="0.15">
      <c r="A4123" s="4" t="s">
        <v>10017</v>
      </c>
      <c r="B4123" s="3">
        <v>3.1416966666666664</v>
      </c>
      <c r="C4123" s="3">
        <v>1.1450686666666667</v>
      </c>
      <c r="D4123" s="2">
        <v>1.35666890898715</v>
      </c>
      <c r="E4123" s="2">
        <v>2.5609319346475279</v>
      </c>
      <c r="F4123" s="6">
        <v>3.2097754823959902E-15</v>
      </c>
      <c r="G4123" s="6">
        <v>1.04376760684445E-14</v>
      </c>
    </row>
    <row r="4124" spans="1:7" x14ac:dyDescent="0.15">
      <c r="A4124" s="4" t="s">
        <v>10016</v>
      </c>
      <c r="B4124" s="3">
        <v>8.2033943333333337</v>
      </c>
      <c r="C4124" s="3">
        <v>5.0914409999999997</v>
      </c>
      <c r="D4124" s="2">
        <v>0.59011542527263605</v>
      </c>
      <c r="E4124" s="2">
        <v>1.5053671820571901</v>
      </c>
      <c r="F4124" s="6">
        <v>3.3467220723199201E-15</v>
      </c>
      <c r="G4124" s="6">
        <v>1.0880502041970901E-14</v>
      </c>
    </row>
    <row r="4125" spans="1:7" x14ac:dyDescent="0.15">
      <c r="A4125" s="4" t="s">
        <v>10015</v>
      </c>
      <c r="B4125" s="3">
        <v>15.706426666666667</v>
      </c>
      <c r="C4125" s="3">
        <v>20.62735</v>
      </c>
      <c r="D4125" s="2">
        <v>-0.49107524605152397</v>
      </c>
      <c r="E4125" s="2">
        <v>0.71149462051742252</v>
      </c>
      <c r="F4125" s="6">
        <v>3.39252713857648E-15</v>
      </c>
      <c r="G4125" s="6">
        <v>1.1026883037317901E-14</v>
      </c>
    </row>
    <row r="4126" spans="1:7" x14ac:dyDescent="0.15">
      <c r="A4126" s="4" t="s">
        <v>10014</v>
      </c>
      <c r="B4126" s="3">
        <v>40.867550000000001</v>
      </c>
      <c r="C4126" s="3">
        <v>24.441006666666667</v>
      </c>
      <c r="D4126" s="2">
        <v>0.64400171976549803</v>
      </c>
      <c r="E4126" s="2">
        <v>1.5626576231104914</v>
      </c>
      <c r="F4126" s="6">
        <v>3.4025600074712301E-15</v>
      </c>
      <c r="G4126" s="6">
        <v>1.1056951492906401E-14</v>
      </c>
    </row>
    <row r="4127" spans="1:7" x14ac:dyDescent="0.15">
      <c r="A4127" s="4" t="s">
        <v>10013</v>
      </c>
      <c r="B4127" s="3">
        <v>5.9102059999999996</v>
      </c>
      <c r="C4127" s="3">
        <v>2.3745193333333332</v>
      </c>
      <c r="D4127" s="2">
        <v>1.2171417684513699</v>
      </c>
      <c r="E4127" s="2">
        <v>2.3248566591117541</v>
      </c>
      <c r="F4127" s="6">
        <v>3.6404912507257101E-15</v>
      </c>
      <c r="G4127" s="6">
        <v>1.1827414015167901E-14</v>
      </c>
    </row>
    <row r="4128" spans="1:7" x14ac:dyDescent="0.15">
      <c r="A4128" s="4" t="s">
        <v>10012</v>
      </c>
      <c r="B4128" s="3">
        <v>11.208246666666668</v>
      </c>
      <c r="C4128" s="3">
        <v>17.883696666666665</v>
      </c>
      <c r="D4128" s="2">
        <v>-0.771833014956676</v>
      </c>
      <c r="E4128" s="2">
        <v>0.58567287551756519</v>
      </c>
      <c r="F4128" s="6">
        <v>3.6843178814599302E-15</v>
      </c>
      <c r="G4128" s="6">
        <v>1.1967050430958401E-14</v>
      </c>
    </row>
    <row r="4129" spans="1:7" x14ac:dyDescent="0.15">
      <c r="A4129" s="4" t="s">
        <v>10011</v>
      </c>
      <c r="B4129" s="3">
        <v>2.3229113333333333</v>
      </c>
      <c r="C4129" s="3">
        <v>0.32696486666666669</v>
      </c>
      <c r="D4129" s="2">
        <v>2.7247851070957698</v>
      </c>
      <c r="E4129" s="2">
        <v>6.6106178044376387</v>
      </c>
      <c r="F4129" s="6">
        <v>3.7126244198646204E-15</v>
      </c>
      <c r="G4129" s="6">
        <v>1.20562233974428E-14</v>
      </c>
    </row>
    <row r="4130" spans="1:7" x14ac:dyDescent="0.15">
      <c r="A4130" s="4" t="s">
        <v>10010</v>
      </c>
      <c r="B4130" s="3">
        <v>3.041112</v>
      </c>
      <c r="C4130" s="3">
        <v>1.4113513333333334</v>
      </c>
      <c r="D4130" s="2">
        <v>1.0095068778537399</v>
      </c>
      <c r="E4130" s="2">
        <v>2.0132228503928342</v>
      </c>
      <c r="F4130" s="6">
        <v>3.8274307416452E-15</v>
      </c>
      <c r="G4130" s="6">
        <v>1.24261867407857E-14</v>
      </c>
    </row>
    <row r="4131" spans="1:7" x14ac:dyDescent="0.15">
      <c r="A4131" s="4" t="s">
        <v>10009</v>
      </c>
      <c r="B4131" s="3">
        <v>30.628823333333333</v>
      </c>
      <c r="C4131" s="3">
        <v>39.022260000000003</v>
      </c>
      <c r="D4131" s="2">
        <v>-0.44722360924358801</v>
      </c>
      <c r="E4131" s="2">
        <v>0.73345298237609757</v>
      </c>
      <c r="F4131" s="6">
        <v>3.8577770005910097E-15</v>
      </c>
      <c r="G4131" s="6">
        <v>1.25218340246456E-14</v>
      </c>
    </row>
    <row r="4132" spans="1:7" x14ac:dyDescent="0.15">
      <c r="A4132" s="4" t="s">
        <v>10008</v>
      </c>
      <c r="B4132" s="3">
        <v>4.4246566666666673</v>
      </c>
      <c r="C4132" s="3">
        <v>7.7757729999999983</v>
      </c>
      <c r="D4132" s="2">
        <v>-0.91030535403567303</v>
      </c>
      <c r="E4132" s="2">
        <v>0.53207246335701097</v>
      </c>
      <c r="F4132" s="6">
        <v>3.9043260654847101E-15</v>
      </c>
      <c r="G4132" s="6">
        <v>1.2670017498252999E-14</v>
      </c>
    </row>
    <row r="4133" spans="1:7" x14ac:dyDescent="0.15">
      <c r="A4133" s="4" t="s">
        <v>10007</v>
      </c>
      <c r="B4133" s="3">
        <v>30.923596666666665</v>
      </c>
      <c r="C4133" s="3">
        <v>40.780999999999999</v>
      </c>
      <c r="D4133" s="2">
        <v>-0.496710668565502</v>
      </c>
      <c r="E4133" s="2">
        <v>0.70872081744388626</v>
      </c>
      <c r="F4133" s="6">
        <v>4.12315692602319E-15</v>
      </c>
      <c r="G4133" s="6">
        <v>1.33770802609091E-14</v>
      </c>
    </row>
    <row r="4134" spans="1:7" x14ac:dyDescent="0.15">
      <c r="A4134" s="4" t="s">
        <v>10006</v>
      </c>
      <c r="B4134" s="3">
        <v>15.939286666666668</v>
      </c>
      <c r="C4134" s="3">
        <v>22.425206666666668</v>
      </c>
      <c r="D4134" s="2">
        <v>-0.59073002302237199</v>
      </c>
      <c r="E4134" s="2">
        <v>0.66400682567330382</v>
      </c>
      <c r="F4134" s="6">
        <v>4.1396564194103199E-15</v>
      </c>
      <c r="G4134" s="6">
        <v>1.34275297348113E-14</v>
      </c>
    </row>
    <row r="4135" spans="1:7" x14ac:dyDescent="0.15">
      <c r="A4135" s="4" t="s">
        <v>10005</v>
      </c>
      <c r="B4135" s="3">
        <v>0.50079316666666662</v>
      </c>
      <c r="C4135" s="3">
        <v>7.3553436666666666E-2</v>
      </c>
      <c r="D4135" s="2">
        <v>2.6520148291368599</v>
      </c>
      <c r="E4135" s="2">
        <v>6.2854447396771151</v>
      </c>
      <c r="F4135" s="6">
        <v>4.2233368136085901E-15</v>
      </c>
      <c r="G4135" s="6">
        <v>1.36958163320211E-14</v>
      </c>
    </row>
    <row r="4136" spans="1:7" x14ac:dyDescent="0.15">
      <c r="A4136" s="4" t="s">
        <v>10004</v>
      </c>
      <c r="B4136" s="3">
        <v>21.906359999999996</v>
      </c>
      <c r="C4136" s="3">
        <v>29.703836666666664</v>
      </c>
      <c r="D4136" s="2">
        <v>-0.53729143699235404</v>
      </c>
      <c r="E4136" s="2">
        <v>0.6890633656123083</v>
      </c>
      <c r="F4136" s="6">
        <v>4.2266925336923301E-15</v>
      </c>
      <c r="G4136" s="6">
        <v>1.3703555545488601E-14</v>
      </c>
    </row>
    <row r="4137" spans="1:7" x14ac:dyDescent="0.15">
      <c r="A4137" s="4" t="s">
        <v>10003</v>
      </c>
      <c r="B4137" s="3">
        <v>1.7921009999999999</v>
      </c>
      <c r="C4137" s="3">
        <v>0.36853616666666666</v>
      </c>
      <c r="D4137" s="2">
        <v>2.1795570958011599</v>
      </c>
      <c r="E4137" s="2">
        <v>4.5301445832778855</v>
      </c>
      <c r="F4137" s="6">
        <v>4.2936760018501501E-15</v>
      </c>
      <c r="G4137" s="6">
        <v>1.3917534385639401E-14</v>
      </c>
    </row>
    <row r="4138" spans="1:7" x14ac:dyDescent="0.15">
      <c r="A4138" s="4" t="s">
        <v>10002</v>
      </c>
      <c r="B4138" s="3">
        <v>7.7409626666666655</v>
      </c>
      <c r="C4138" s="3">
        <v>4.4319943333333329</v>
      </c>
      <c r="D4138" s="2">
        <v>0.70712852907984602</v>
      </c>
      <c r="E4138" s="2">
        <v>1.6325515291358703</v>
      </c>
      <c r="F4138" s="6">
        <v>4.2961082041769497E-15</v>
      </c>
      <c r="G4138" s="6">
        <v>1.39222264265088E-14</v>
      </c>
    </row>
    <row r="4139" spans="1:7" x14ac:dyDescent="0.15">
      <c r="A4139" s="4" t="s">
        <v>10001</v>
      </c>
      <c r="B4139" s="3">
        <v>35.688620000000007</v>
      </c>
      <c r="C4139" s="3">
        <v>24.602586666666667</v>
      </c>
      <c r="D4139" s="2">
        <v>0.43853685111214902</v>
      </c>
      <c r="E4139" s="2">
        <v>1.3552291872626239</v>
      </c>
      <c r="F4139" s="6">
        <v>4.3064356889574097E-15</v>
      </c>
      <c r="G4139" s="6">
        <v>1.3952496380881899E-14</v>
      </c>
    </row>
    <row r="4140" spans="1:7" x14ac:dyDescent="0.15">
      <c r="A4140" s="4" t="s">
        <v>10000</v>
      </c>
      <c r="B4140" s="3">
        <v>0.77612163333333328</v>
      </c>
      <c r="C4140" s="3">
        <v>7.1693350000000003E-2</v>
      </c>
      <c r="D4140" s="2">
        <v>3.31957340143365</v>
      </c>
      <c r="E4140" s="2">
        <v>9.983691821025106</v>
      </c>
      <c r="F4140" s="6">
        <v>4.31205105942057E-15</v>
      </c>
      <c r="G4140" s="6">
        <v>1.3967489101752E-14</v>
      </c>
    </row>
    <row r="4141" spans="1:7" x14ac:dyDescent="0.15">
      <c r="A4141" s="4" t="s">
        <v>9999</v>
      </c>
      <c r="B4141" s="3">
        <v>0.15136937</v>
      </c>
      <c r="C4141" s="3">
        <v>1.0174399999999999E-3</v>
      </c>
      <c r="D4141" s="2">
        <v>6.6817101021573801</v>
      </c>
      <c r="E4141" s="2">
        <v>102.6585588174119</v>
      </c>
      <c r="F4141" s="6">
        <v>4.4423629274656204E-15</v>
      </c>
      <c r="G4141" s="6">
        <v>1.43862962509016E-14</v>
      </c>
    </row>
    <row r="4142" spans="1:7" x14ac:dyDescent="0.15">
      <c r="A4142" s="4" t="s">
        <v>9998</v>
      </c>
      <c r="B4142" s="3">
        <v>172.44483333333335</v>
      </c>
      <c r="C4142" s="3">
        <v>223.08653333333334</v>
      </c>
      <c r="D4142" s="2">
        <v>-0.468968879502208</v>
      </c>
      <c r="E4142" s="2">
        <v>0.72248078348828437</v>
      </c>
      <c r="F4142" s="6">
        <v>4.4973263830814397E-15</v>
      </c>
      <c r="G4142" s="6">
        <v>1.4560956659122599E-14</v>
      </c>
    </row>
    <row r="4143" spans="1:7" x14ac:dyDescent="0.15">
      <c r="A4143" s="4" t="s">
        <v>9997</v>
      </c>
      <c r="B4143" s="3">
        <v>0.30861196666666668</v>
      </c>
      <c r="C4143" s="3">
        <v>1.6376363333333332</v>
      </c>
      <c r="D4143" s="2">
        <v>-2.49104536396906</v>
      </c>
      <c r="E4143" s="2">
        <v>0.17787733940782535</v>
      </c>
      <c r="F4143" s="6">
        <v>4.4998045661691197E-15</v>
      </c>
      <c r="G4143" s="6">
        <v>1.4565644862881201E-14</v>
      </c>
    </row>
    <row r="4144" spans="1:7" x14ac:dyDescent="0.15">
      <c r="A4144" s="4" t="s">
        <v>9996</v>
      </c>
      <c r="B4144" s="3">
        <v>252.46536666666665</v>
      </c>
      <c r="C4144" s="3">
        <v>338.06886666666668</v>
      </c>
      <c r="D4144" s="2">
        <v>-0.51926845746501904</v>
      </c>
      <c r="E4144" s="2">
        <v>0.6977255368394607</v>
      </c>
      <c r="F4144" s="6">
        <v>4.5219195788104104E-15</v>
      </c>
      <c r="G4144" s="6">
        <v>1.4633879817990499E-14</v>
      </c>
    </row>
    <row r="4145" spans="1:7" x14ac:dyDescent="0.15">
      <c r="A4145" s="4" t="s">
        <v>9995</v>
      </c>
      <c r="B4145" s="3">
        <v>120.06443333333334</v>
      </c>
      <c r="C4145" s="3">
        <v>148.23503333333335</v>
      </c>
      <c r="D4145" s="2">
        <v>-0.40187360300376301</v>
      </c>
      <c r="E4145" s="2">
        <v>0.75687470467595142</v>
      </c>
      <c r="F4145" s="6">
        <v>4.5385501983706902E-15</v>
      </c>
      <c r="G4145" s="6">
        <v>1.46843389599001E-14</v>
      </c>
    </row>
    <row r="4146" spans="1:7" x14ac:dyDescent="0.15">
      <c r="A4146" s="4" t="s">
        <v>9994</v>
      </c>
      <c r="B4146" s="3">
        <v>17.031846666666667</v>
      </c>
      <c r="C4146" s="3">
        <v>10.091558000000001</v>
      </c>
      <c r="D4146" s="2">
        <v>0.65700036616022195</v>
      </c>
      <c r="E4146" s="2">
        <v>1.5768007483091484</v>
      </c>
      <c r="F4146" s="6">
        <v>4.5849549631194404E-15</v>
      </c>
      <c r="G4146" s="6">
        <v>1.4829100745349E-14</v>
      </c>
    </row>
    <row r="4147" spans="1:7" x14ac:dyDescent="0.15">
      <c r="A4147" s="4" t="s">
        <v>9993</v>
      </c>
      <c r="B4147" s="3">
        <v>4.265871999999999</v>
      </c>
      <c r="C4147" s="3">
        <v>1.9287883333333333</v>
      </c>
      <c r="D4147" s="2">
        <v>1.0461386455436801</v>
      </c>
      <c r="E4147" s="2">
        <v>2.0649955111500167</v>
      </c>
      <c r="F4147" s="6">
        <v>4.5853899468608796E-15</v>
      </c>
      <c r="G4147" s="6">
        <v>1.4829100745349E-14</v>
      </c>
    </row>
    <row r="4148" spans="1:7" x14ac:dyDescent="0.15">
      <c r="A4148" s="4" t="s">
        <v>9992</v>
      </c>
      <c r="B4148" s="3">
        <v>2.4446349999999999</v>
      </c>
      <c r="C4148" s="3">
        <v>1.0774476666666666</v>
      </c>
      <c r="D4148" s="2">
        <v>1.08352384609921</v>
      </c>
      <c r="E4148" s="2">
        <v>2.1192060185734474</v>
      </c>
      <c r="F4148" s="6">
        <v>4.7204156984272002E-15</v>
      </c>
      <c r="G4148" s="6">
        <v>1.52622816281871E-14</v>
      </c>
    </row>
    <row r="4149" spans="1:7" x14ac:dyDescent="0.15">
      <c r="A4149" s="4" t="s">
        <v>9991</v>
      </c>
      <c r="B4149" s="3">
        <v>30.36927</v>
      </c>
      <c r="C4149" s="3">
        <v>20.703666666666667</v>
      </c>
      <c r="D4149" s="2">
        <v>0.455013338069437</v>
      </c>
      <c r="E4149" s="2">
        <v>1.3707954782614684</v>
      </c>
      <c r="F4149" s="6">
        <v>4.7941443924540897E-15</v>
      </c>
      <c r="G4149" s="6">
        <v>1.5497121071081001E-14</v>
      </c>
    </row>
    <row r="4150" spans="1:7" x14ac:dyDescent="0.15">
      <c r="A4150" s="4" t="s">
        <v>9990</v>
      </c>
      <c r="B4150" s="3">
        <v>69.462133333333327</v>
      </c>
      <c r="C4150" s="3">
        <v>89.847286666666662</v>
      </c>
      <c r="D4150" s="2">
        <v>-0.468991016788607</v>
      </c>
      <c r="E4150" s="2">
        <v>0.72246969754089996</v>
      </c>
      <c r="F4150" s="6">
        <v>4.83733005699883E-15</v>
      </c>
      <c r="G4150" s="6">
        <v>1.5633145068778599E-14</v>
      </c>
    </row>
    <row r="4151" spans="1:7" x14ac:dyDescent="0.15">
      <c r="A4151" s="4" t="s">
        <v>9989</v>
      </c>
      <c r="B4151" s="3">
        <v>16.115199999999998</v>
      </c>
      <c r="C4151" s="3">
        <v>10.06011</v>
      </c>
      <c r="D4151" s="2">
        <v>0.58210859190658204</v>
      </c>
      <c r="E4151" s="2">
        <v>1.4970356646867797</v>
      </c>
      <c r="F4151" s="6">
        <v>4.8958917644989002E-15</v>
      </c>
      <c r="G4151" s="6">
        <v>1.58187873990516E-14</v>
      </c>
    </row>
    <row r="4152" spans="1:7" x14ac:dyDescent="0.15">
      <c r="A4152" s="4" t="s">
        <v>9988</v>
      </c>
      <c r="B4152" s="3">
        <v>0.44287066666666663</v>
      </c>
      <c r="C4152" s="3">
        <v>2.250953E-2</v>
      </c>
      <c r="D4152" s="2">
        <v>4.1023042229434399</v>
      </c>
      <c r="E4152" s="2">
        <v>17.175786080365476</v>
      </c>
      <c r="F4152" s="6">
        <v>4.9340300637452799E-15</v>
      </c>
      <c r="G4152" s="6">
        <v>1.59383712751415E-14</v>
      </c>
    </row>
    <row r="4153" spans="1:7" x14ac:dyDescent="0.15">
      <c r="A4153" s="4" t="s">
        <v>9987</v>
      </c>
      <c r="B4153" s="3">
        <v>66.795360000000002</v>
      </c>
      <c r="C4153" s="3">
        <v>86.062496666666675</v>
      </c>
      <c r="D4153" s="2">
        <v>-0.46340928855784702</v>
      </c>
      <c r="E4153" s="2">
        <v>0.72527031756244131</v>
      </c>
      <c r="F4153" s="6">
        <v>4.9722993039918098E-15</v>
      </c>
      <c r="G4153" s="6">
        <v>1.60583234031841E-14</v>
      </c>
    </row>
    <row r="4154" spans="1:7" x14ac:dyDescent="0.15">
      <c r="A4154" s="4" t="s">
        <v>9986</v>
      </c>
      <c r="B4154" s="3">
        <v>6.534986</v>
      </c>
      <c r="C4154" s="3">
        <v>3.7749043333333332</v>
      </c>
      <c r="D4154" s="2">
        <v>0.69307632126065</v>
      </c>
      <c r="E4154" s="2">
        <v>1.6167272632389487</v>
      </c>
      <c r="F4154" s="6">
        <v>4.9929751557981697E-15</v>
      </c>
      <c r="G4154" s="6">
        <v>1.6121414872763299E-14</v>
      </c>
    </row>
    <row r="4155" spans="1:7" x14ac:dyDescent="0.15">
      <c r="A4155" s="4" t="s">
        <v>9985</v>
      </c>
      <c r="B4155" s="3">
        <v>15.205233333333334</v>
      </c>
      <c r="C4155" s="3">
        <v>9.7277153333333342</v>
      </c>
      <c r="D4155" s="2">
        <v>0.54678626570322697</v>
      </c>
      <c r="E4155" s="2">
        <v>1.4608279418397829</v>
      </c>
      <c r="F4155" s="6">
        <v>5.0153901299936201E-15</v>
      </c>
      <c r="G4155" s="6">
        <v>1.61900915634657E-14</v>
      </c>
    </row>
    <row r="4156" spans="1:7" x14ac:dyDescent="0.15">
      <c r="A4156" s="4" t="s">
        <v>9984</v>
      </c>
      <c r="B4156" s="3">
        <v>20.268959999999996</v>
      </c>
      <c r="C4156" s="3">
        <v>26.434006666666665</v>
      </c>
      <c r="D4156" s="2">
        <v>-0.48095925012695601</v>
      </c>
      <c r="E4156" s="2">
        <v>0.71650106294586735</v>
      </c>
      <c r="F4156" s="6">
        <v>5.0714256069074101E-15</v>
      </c>
      <c r="G4156" s="6">
        <v>1.63672418753855E-14</v>
      </c>
    </row>
    <row r="4157" spans="1:7" x14ac:dyDescent="0.15">
      <c r="A4157" s="4" t="s">
        <v>9983</v>
      </c>
      <c r="B4157" s="3">
        <v>13.56087</v>
      </c>
      <c r="C4157" s="3">
        <v>9.2224376666666661</v>
      </c>
      <c r="D4157" s="2">
        <v>0.45801371968571802</v>
      </c>
      <c r="E4157" s="2">
        <v>1.3736492964446669</v>
      </c>
      <c r="F4157" s="6">
        <v>5.0800913858150801E-15</v>
      </c>
      <c r="G4157" s="6">
        <v>1.6391467846654399E-14</v>
      </c>
    </row>
    <row r="4158" spans="1:7" x14ac:dyDescent="0.15">
      <c r="A4158" s="4" t="s">
        <v>9982</v>
      </c>
      <c r="B4158" s="3">
        <v>9.9860126666666673</v>
      </c>
      <c r="C4158" s="3">
        <v>6.0838253333333334</v>
      </c>
      <c r="D4158" s="2">
        <v>0.61682458678781404</v>
      </c>
      <c r="E4158" s="2">
        <v>1.5334961948696122</v>
      </c>
      <c r="F4158" s="6">
        <v>5.1314699326574497E-15</v>
      </c>
      <c r="G4158" s="6">
        <v>1.6553468714999701E-14</v>
      </c>
    </row>
    <row r="4159" spans="1:7" x14ac:dyDescent="0.15">
      <c r="A4159" s="4" t="s">
        <v>9981</v>
      </c>
      <c r="B4159" s="3">
        <v>57.935743333333335</v>
      </c>
      <c r="C4159" s="3">
        <v>31.408830000000005</v>
      </c>
      <c r="D4159" s="2">
        <v>0.78567595541844404</v>
      </c>
      <c r="E4159" s="2">
        <v>1.7238998403896915</v>
      </c>
      <c r="F4159" s="6">
        <v>5.31212814511264E-15</v>
      </c>
      <c r="G4159" s="6">
        <v>1.7132340292825601E-14</v>
      </c>
    </row>
    <row r="4160" spans="1:7" x14ac:dyDescent="0.15">
      <c r="A4160" s="4" t="s">
        <v>9980</v>
      </c>
      <c r="B4160" s="3">
        <v>3.2451123333333332</v>
      </c>
      <c r="C4160" s="3">
        <v>0.7733466</v>
      </c>
      <c r="D4160" s="2">
        <v>1.9677743822362499</v>
      </c>
      <c r="E4160" s="2">
        <v>3.9116421186502905</v>
      </c>
      <c r="F4160" s="6">
        <v>5.3543085762306698E-15</v>
      </c>
      <c r="G4160" s="6">
        <v>1.7264439899504099E-14</v>
      </c>
    </row>
    <row r="4161" spans="1:7" x14ac:dyDescent="0.15">
      <c r="A4161" s="4" t="s">
        <v>9979</v>
      </c>
      <c r="B4161" s="3">
        <v>6.0771576666666673</v>
      </c>
      <c r="C4161" s="3">
        <v>11.335683333333334</v>
      </c>
      <c r="D4161" s="2">
        <v>-0.99632195895341502</v>
      </c>
      <c r="E4161" s="2">
        <v>0.50127633816284167</v>
      </c>
      <c r="F4161" s="6">
        <v>5.4081115841989598E-15</v>
      </c>
      <c r="G4161" s="6">
        <v>1.74339465775169E-14</v>
      </c>
    </row>
    <row r="4162" spans="1:7" x14ac:dyDescent="0.15">
      <c r="A4162" s="4" t="s">
        <v>9978</v>
      </c>
      <c r="B4162" s="3">
        <v>56.432839999999999</v>
      </c>
      <c r="C4162" s="3">
        <v>75.01521000000001</v>
      </c>
      <c r="D4162" s="2">
        <v>-0.50816302411601</v>
      </c>
      <c r="E4162" s="2">
        <v>0.70311714343660647</v>
      </c>
      <c r="F4162" s="6">
        <v>5.4185933321145903E-15</v>
      </c>
      <c r="G4162" s="6">
        <v>1.7463754529922101E-14</v>
      </c>
    </row>
    <row r="4163" spans="1:7" x14ac:dyDescent="0.15">
      <c r="A4163" s="4" t="s">
        <v>9977</v>
      </c>
      <c r="B4163" s="3">
        <v>44.302813333333326</v>
      </c>
      <c r="C4163" s="3">
        <v>29.455976666666668</v>
      </c>
      <c r="D4163" s="2">
        <v>0.49096854679291801</v>
      </c>
      <c r="E4163" s="2">
        <v>1.4053880600213069</v>
      </c>
      <c r="F4163" s="6">
        <v>5.4512882545135203E-15</v>
      </c>
      <c r="G4163" s="6">
        <v>1.7565124118178399E-14</v>
      </c>
    </row>
    <row r="4164" spans="1:7" x14ac:dyDescent="0.15">
      <c r="A4164" s="4" t="s">
        <v>9976</v>
      </c>
      <c r="B4164" s="3">
        <v>8.603748666666668</v>
      </c>
      <c r="C4164" s="3">
        <v>11.947983333333333</v>
      </c>
      <c r="D4164" s="2">
        <v>-0.57182071893249997</v>
      </c>
      <c r="E4164" s="2">
        <v>0.67276720261322531</v>
      </c>
      <c r="F4164" s="6">
        <v>5.6214824992915401E-15</v>
      </c>
      <c r="G4164" s="6">
        <v>1.8109396458756701E-14</v>
      </c>
    </row>
    <row r="4165" spans="1:7" x14ac:dyDescent="0.15">
      <c r="A4165" s="4" t="s">
        <v>9975</v>
      </c>
      <c r="B4165" s="3">
        <v>0.73127336666666665</v>
      </c>
      <c r="C4165" s="3">
        <v>2.5384263333333334E-2</v>
      </c>
      <c r="D4165" s="2">
        <v>4.6117036229166004</v>
      </c>
      <c r="E4165" s="2">
        <v>24.449001186113094</v>
      </c>
      <c r="F4165" s="6">
        <v>5.7518658528347599E-15</v>
      </c>
      <c r="G4165" s="6">
        <v>1.8525200750166401E-14</v>
      </c>
    </row>
    <row r="4166" spans="1:7" x14ac:dyDescent="0.15">
      <c r="A4166" s="4" t="s">
        <v>9974</v>
      </c>
      <c r="B4166" s="3">
        <v>32.102613333333331</v>
      </c>
      <c r="C4166" s="3">
        <v>40.543190000000003</v>
      </c>
      <c r="D4166" s="2">
        <v>-0.434579960874724</v>
      </c>
      <c r="E4166" s="2">
        <v>0.73990914702771993</v>
      </c>
      <c r="F4166" s="6">
        <v>5.8459717997502903E-15</v>
      </c>
      <c r="G4166" s="6">
        <v>1.88240025681324E-14</v>
      </c>
    </row>
    <row r="4167" spans="1:7" x14ac:dyDescent="0.15">
      <c r="A4167" s="4" t="s">
        <v>9973</v>
      </c>
      <c r="B4167" s="3">
        <v>20.569916666666668</v>
      </c>
      <c r="C4167" s="3">
        <v>12.543853333333333</v>
      </c>
      <c r="D4167" s="2">
        <v>0.61524089412535399</v>
      </c>
      <c r="E4167" s="2">
        <v>1.5318137504709226</v>
      </c>
      <c r="F4167" s="6">
        <v>5.9244739310429702E-15</v>
      </c>
      <c r="G4167" s="6">
        <v>1.90724355444027E-14</v>
      </c>
    </row>
    <row r="4168" spans="1:7" x14ac:dyDescent="0.15">
      <c r="A4168" s="4" t="s">
        <v>9972</v>
      </c>
      <c r="B4168" s="3">
        <v>21.348420000000001</v>
      </c>
      <c r="C4168" s="3">
        <v>28.465686666666667</v>
      </c>
      <c r="D4168" s="2">
        <v>-0.51269262348193001</v>
      </c>
      <c r="E4168" s="2">
        <v>0.70091304318030756</v>
      </c>
      <c r="F4168" s="6">
        <v>6.0072936897313297E-15</v>
      </c>
      <c r="G4168" s="6">
        <v>1.9334651827705701E-14</v>
      </c>
    </row>
    <row r="4169" spans="1:7" x14ac:dyDescent="0.15">
      <c r="A4169" s="4" t="s">
        <v>9971</v>
      </c>
      <c r="B4169" s="3">
        <v>59.57286666666667</v>
      </c>
      <c r="C4169" s="3">
        <v>38.361820000000002</v>
      </c>
      <c r="D4169" s="2">
        <v>0.53708014021622397</v>
      </c>
      <c r="E4169" s="2">
        <v>1.4510328089661135</v>
      </c>
      <c r="F4169" s="6">
        <v>6.08464752981494E-15</v>
      </c>
      <c r="G4169" s="6">
        <v>1.95791605425702E-14</v>
      </c>
    </row>
    <row r="4170" spans="1:7" x14ac:dyDescent="0.15">
      <c r="A4170" s="4" t="s">
        <v>9970</v>
      </c>
      <c r="B4170" s="3">
        <v>9.6353746666666655</v>
      </c>
      <c r="C4170" s="3">
        <v>13.359506666666666</v>
      </c>
      <c r="D4170" s="2">
        <v>-0.56908703311561804</v>
      </c>
      <c r="E4170" s="2">
        <v>0.67404320180038246</v>
      </c>
      <c r="F4170" s="6">
        <v>6.2732295825698797E-15</v>
      </c>
      <c r="G4170" s="6">
        <v>2.0181386363584901E-14</v>
      </c>
    </row>
    <row r="4171" spans="1:7" x14ac:dyDescent="0.15">
      <c r="A4171" s="4" t="s">
        <v>9969</v>
      </c>
      <c r="B4171" s="3">
        <v>2.9946470000000001</v>
      </c>
      <c r="C4171" s="3">
        <v>5.9701883333333328</v>
      </c>
      <c r="D4171" s="2">
        <v>-1.0927932439561301</v>
      </c>
      <c r="E4171" s="2">
        <v>0.46885273581025527</v>
      </c>
      <c r="F4171" s="6">
        <v>6.3813750320422296E-15</v>
      </c>
      <c r="G4171" s="6">
        <v>2.05246272925489E-14</v>
      </c>
    </row>
    <row r="4172" spans="1:7" x14ac:dyDescent="0.15">
      <c r="A4172" s="4" t="s">
        <v>9968</v>
      </c>
      <c r="B4172" s="3">
        <v>0.26962726666666664</v>
      </c>
      <c r="C4172" s="3">
        <v>1.2168053333333333</v>
      </c>
      <c r="D4172" s="2">
        <v>-2.2658167567482299</v>
      </c>
      <c r="E4172" s="2">
        <v>0.20793193329609594</v>
      </c>
      <c r="F4172" s="6">
        <v>6.4398370349164201E-15</v>
      </c>
      <c r="G4172" s="6">
        <v>2.0707949928743101E-14</v>
      </c>
    </row>
    <row r="4173" spans="1:7" x14ac:dyDescent="0.15">
      <c r="A4173" s="4" t="s">
        <v>9967</v>
      </c>
      <c r="B4173" s="3">
        <v>0.19641196666666663</v>
      </c>
      <c r="C4173" s="3">
        <v>1.1362226333333334</v>
      </c>
      <c r="D4173" s="2">
        <v>-2.6220262028286498</v>
      </c>
      <c r="E4173" s="2">
        <v>0.16243943248745982</v>
      </c>
      <c r="F4173" s="6">
        <v>6.4620932585961103E-15</v>
      </c>
      <c r="G4173" s="6">
        <v>2.07747923108891E-14</v>
      </c>
    </row>
    <row r="4174" spans="1:7" x14ac:dyDescent="0.15">
      <c r="A4174" s="4" t="s">
        <v>9966</v>
      </c>
      <c r="B4174" s="3">
        <v>55.266833333333331</v>
      </c>
      <c r="C4174" s="3">
        <v>68.601266666666675</v>
      </c>
      <c r="D4174" s="2">
        <v>-0.40981280095024403</v>
      </c>
      <c r="E4174" s="2">
        <v>0.75272103781160227</v>
      </c>
      <c r="F4174" s="6">
        <v>6.5217991158920997E-15</v>
      </c>
      <c r="G4174" s="6">
        <v>2.0961972652784401E-14</v>
      </c>
    </row>
    <row r="4175" spans="1:7" x14ac:dyDescent="0.15">
      <c r="A4175" s="4" t="s">
        <v>9965</v>
      </c>
      <c r="B4175" s="3">
        <v>20.089370000000002</v>
      </c>
      <c r="C4175" s="3">
        <v>13.982470000000001</v>
      </c>
      <c r="D4175" s="2">
        <v>0.42480169575125898</v>
      </c>
      <c r="E4175" s="2">
        <v>1.3423879734604101</v>
      </c>
      <c r="F4175" s="6">
        <v>6.6358972071923803E-15</v>
      </c>
      <c r="G4175" s="6">
        <v>2.1323852411930302E-14</v>
      </c>
    </row>
    <row r="4176" spans="1:7" x14ac:dyDescent="0.15">
      <c r="A4176" s="4" t="s">
        <v>9964</v>
      </c>
      <c r="B4176" s="3">
        <v>3.8330276666666667</v>
      </c>
      <c r="C4176" s="3">
        <v>1.4605276666666667</v>
      </c>
      <c r="D4176" s="2">
        <v>1.2928900629286</v>
      </c>
      <c r="E4176" s="2">
        <v>2.4501839463789352</v>
      </c>
      <c r="F4176" s="6">
        <v>6.6468983750818296E-15</v>
      </c>
      <c r="G4176" s="6">
        <v>2.1354350403381501E-14</v>
      </c>
    </row>
    <row r="4177" spans="1:7" x14ac:dyDescent="0.15">
      <c r="A4177" s="4" t="s">
        <v>9963</v>
      </c>
      <c r="B4177" s="3">
        <v>0.36186463333333335</v>
      </c>
      <c r="C4177" s="3">
        <v>1.2124566666666665</v>
      </c>
      <c r="D4177" s="2">
        <v>-1.8416234433910701</v>
      </c>
      <c r="E4177" s="2">
        <v>0.27900764462693162</v>
      </c>
      <c r="F4177" s="6">
        <v>6.7131643828604298E-15</v>
      </c>
      <c r="G4177" s="6">
        <v>2.1562342391927201E-14</v>
      </c>
    </row>
    <row r="4178" spans="1:7" x14ac:dyDescent="0.15">
      <c r="A4178" s="4" t="s">
        <v>9962</v>
      </c>
      <c r="B4178" s="3">
        <v>1.4003476666666668</v>
      </c>
      <c r="C4178" s="3">
        <v>0.29296473333333334</v>
      </c>
      <c r="D4178" s="2">
        <v>2.1490562432144702</v>
      </c>
      <c r="E4178" s="2">
        <v>4.4353754833812475</v>
      </c>
      <c r="F4178" s="6">
        <v>6.7495519754670497E-15</v>
      </c>
      <c r="G4178" s="6">
        <v>2.1674293749972398E-14</v>
      </c>
    </row>
    <row r="4179" spans="1:7" x14ac:dyDescent="0.15">
      <c r="A4179" s="4" t="s">
        <v>9961</v>
      </c>
      <c r="B4179" s="3">
        <v>18.117459999999998</v>
      </c>
      <c r="C4179" s="3">
        <v>10.525990333333333</v>
      </c>
      <c r="D4179" s="2">
        <v>0.68546620077383802</v>
      </c>
      <c r="E4179" s="2">
        <v>1.6082215875017556</v>
      </c>
      <c r="F4179" s="6">
        <v>6.87378966995916E-15</v>
      </c>
      <c r="G4179" s="6">
        <v>2.2068236181551399E-14</v>
      </c>
    </row>
    <row r="4180" spans="1:7" x14ac:dyDescent="0.15">
      <c r="A4180" s="4" t="s">
        <v>9960</v>
      </c>
      <c r="B4180" s="3">
        <v>3.6522516666666669</v>
      </c>
      <c r="C4180" s="3">
        <v>1.8485536666666667</v>
      </c>
      <c r="D4180" s="2">
        <v>0.88466640005037001</v>
      </c>
      <c r="E4180" s="2">
        <v>1.8463376363071251</v>
      </c>
      <c r="F4180" s="6">
        <v>7.1337079057684997E-15</v>
      </c>
      <c r="G4180" s="6">
        <v>2.2897501947709601E-14</v>
      </c>
    </row>
    <row r="4181" spans="1:7" x14ac:dyDescent="0.15">
      <c r="A4181" s="4" t="s">
        <v>9959</v>
      </c>
      <c r="B4181" s="3">
        <v>29.374359999999999</v>
      </c>
      <c r="C4181" s="3">
        <v>18.111586666666668</v>
      </c>
      <c r="D4181" s="2">
        <v>0.59969530587963904</v>
      </c>
      <c r="E4181" s="2">
        <v>1.5153964842008689</v>
      </c>
      <c r="F4181" s="6">
        <v>7.1509233538243606E-15</v>
      </c>
      <c r="G4181" s="6">
        <v>2.2947549999937E-14</v>
      </c>
    </row>
    <row r="4182" spans="1:7" x14ac:dyDescent="0.15">
      <c r="A4182" s="4" t="s">
        <v>9958</v>
      </c>
      <c r="B4182" s="3">
        <v>11.234903333333333</v>
      </c>
      <c r="C4182" s="3">
        <v>7.092268999999999</v>
      </c>
      <c r="D4182" s="2">
        <v>0.56545001986546795</v>
      </c>
      <c r="E4182" s="2">
        <v>1.4798490465759226</v>
      </c>
      <c r="F4182" s="6">
        <v>7.2721158208471194E-15</v>
      </c>
      <c r="G4182" s="6">
        <v>2.33311653258356E-14</v>
      </c>
    </row>
    <row r="4183" spans="1:7" x14ac:dyDescent="0.15">
      <c r="A4183" s="4" t="s">
        <v>9957</v>
      </c>
      <c r="B4183" s="3">
        <v>34.562089999999998</v>
      </c>
      <c r="C4183" s="3">
        <v>45.458840000000002</v>
      </c>
      <c r="D4183" s="2">
        <v>-0.49301761499128</v>
      </c>
      <c r="E4183" s="2">
        <v>0.71053734603194463</v>
      </c>
      <c r="F4183" s="6">
        <v>7.5987684423759998E-15</v>
      </c>
      <c r="G4183" s="6">
        <v>2.43736358908245E-14</v>
      </c>
    </row>
    <row r="4184" spans="1:7" x14ac:dyDescent="0.15">
      <c r="A4184" s="4" t="s">
        <v>9956</v>
      </c>
      <c r="B4184" s="3">
        <v>19.646183333333337</v>
      </c>
      <c r="C4184" s="3">
        <v>12.715586666666667</v>
      </c>
      <c r="D4184" s="2">
        <v>0.529740737011688</v>
      </c>
      <c r="E4184" s="2">
        <v>1.4436697340617239</v>
      </c>
      <c r="F4184" s="6">
        <v>7.6671740494932006E-15</v>
      </c>
      <c r="G4184" s="6">
        <v>2.45874742312961E-14</v>
      </c>
    </row>
    <row r="4185" spans="1:7" x14ac:dyDescent="0.15">
      <c r="A4185" s="4" t="s">
        <v>9955</v>
      </c>
      <c r="B4185" s="3">
        <v>1.671135E-2</v>
      </c>
      <c r="C4185" s="3">
        <v>0.8497937333333333</v>
      </c>
      <c r="D4185" s="2">
        <v>-5.5321033799398203</v>
      </c>
      <c r="E4185" s="2">
        <v>2.161080494625749E-2</v>
      </c>
      <c r="F4185" s="6">
        <v>7.7987472926974993E-15</v>
      </c>
      <c r="G4185" s="6">
        <v>2.50037387690363E-14</v>
      </c>
    </row>
    <row r="4186" spans="1:7" x14ac:dyDescent="0.15">
      <c r="A4186" s="4" t="s">
        <v>9954</v>
      </c>
      <c r="B4186" s="3">
        <v>6.9739616666666668</v>
      </c>
      <c r="C4186" s="3">
        <v>10.035345000000001</v>
      </c>
      <c r="D4186" s="2">
        <v>-0.62307864810944003</v>
      </c>
      <c r="E4186" s="2">
        <v>0.64928390487290322</v>
      </c>
      <c r="F4186" s="6">
        <v>7.9601585816761699E-15</v>
      </c>
      <c r="G4186" s="6">
        <v>2.5515457308165801E-14</v>
      </c>
    </row>
    <row r="4187" spans="1:7" x14ac:dyDescent="0.15">
      <c r="A4187" s="4" t="s">
        <v>9953</v>
      </c>
      <c r="B4187" s="3">
        <v>35.473399999999998</v>
      </c>
      <c r="C4187" s="3">
        <v>47.129306666666672</v>
      </c>
      <c r="D4187" s="2">
        <v>-0.507356352952675</v>
      </c>
      <c r="E4187" s="2">
        <v>0.70351039558330375</v>
      </c>
      <c r="F4187" s="6">
        <v>8.0575489511530894E-15</v>
      </c>
      <c r="G4187" s="6">
        <v>2.58217780191191E-14</v>
      </c>
    </row>
    <row r="4188" spans="1:7" x14ac:dyDescent="0.15">
      <c r="A4188" s="4" t="s">
        <v>9952</v>
      </c>
      <c r="B4188" s="3">
        <v>12.242006666666667</v>
      </c>
      <c r="C4188" s="3">
        <v>7.4007446666666672</v>
      </c>
      <c r="D4188" s="2">
        <v>0.62836779217021199</v>
      </c>
      <c r="E4188" s="2">
        <v>1.5458151300658374</v>
      </c>
      <c r="F4188" s="6">
        <v>8.23169562672785E-15</v>
      </c>
      <c r="G4188" s="6">
        <v>2.6373882725199402E-14</v>
      </c>
    </row>
    <row r="4189" spans="1:7" x14ac:dyDescent="0.15">
      <c r="A4189" s="4" t="s">
        <v>9951</v>
      </c>
      <c r="B4189" s="3">
        <v>76.55565</v>
      </c>
      <c r="C4189" s="3">
        <v>53.424986666666662</v>
      </c>
      <c r="D4189" s="2">
        <v>0.42107233533322902</v>
      </c>
      <c r="E4189" s="2">
        <v>1.3389223875683105</v>
      </c>
      <c r="F4189" s="6">
        <v>8.2752337918219503E-15</v>
      </c>
      <c r="G4189" s="6">
        <v>2.6507369864651199E-14</v>
      </c>
    </row>
    <row r="4190" spans="1:7" x14ac:dyDescent="0.15">
      <c r="A4190" s="4" t="s">
        <v>9950</v>
      </c>
      <c r="B4190" s="3">
        <v>31.765569999999997</v>
      </c>
      <c r="C4190" s="3">
        <v>40.09081333333333</v>
      </c>
      <c r="D4190" s="2">
        <v>-0.43365742559477799</v>
      </c>
      <c r="E4190" s="2">
        <v>0.74038243525705005</v>
      </c>
      <c r="F4190" s="6">
        <v>8.3603839989706001E-15</v>
      </c>
      <c r="G4190" s="6">
        <v>2.6774058745514201E-14</v>
      </c>
    </row>
    <row r="4191" spans="1:7" x14ac:dyDescent="0.15">
      <c r="A4191" s="4" t="s">
        <v>9949</v>
      </c>
      <c r="B4191" s="3">
        <v>0.72503123333333341</v>
      </c>
      <c r="C4191" s="3">
        <v>0.15781153333333331</v>
      </c>
      <c r="D4191" s="2">
        <v>2.09608034108776</v>
      </c>
      <c r="E4191" s="2">
        <v>4.2754620509938963</v>
      </c>
      <c r="F4191" s="6">
        <v>8.6627012208748001E-15</v>
      </c>
      <c r="G4191" s="6">
        <v>2.77359448736297E-14</v>
      </c>
    </row>
    <row r="4192" spans="1:7" x14ac:dyDescent="0.15">
      <c r="A4192" s="4" t="s">
        <v>9948</v>
      </c>
      <c r="B4192" s="3">
        <v>125.53800000000001</v>
      </c>
      <c r="C4192" s="3">
        <v>165.85569999999998</v>
      </c>
      <c r="D4192" s="2">
        <v>-0.49977551853607199</v>
      </c>
      <c r="E4192" s="2">
        <v>0.7072168146383927</v>
      </c>
      <c r="F4192" s="6">
        <v>8.7835823176648299E-15</v>
      </c>
      <c r="G4192" s="6">
        <v>2.8116610909998401E-14</v>
      </c>
    </row>
    <row r="4193" spans="1:7" x14ac:dyDescent="0.15">
      <c r="A4193" s="4" t="s">
        <v>9947</v>
      </c>
      <c r="B4193" s="3">
        <v>137.81806666666668</v>
      </c>
      <c r="C4193" s="3">
        <v>93.411606666666671</v>
      </c>
      <c r="D4193" s="2">
        <v>0.46342069296809801</v>
      </c>
      <c r="E4193" s="2">
        <v>1.3788071574843694</v>
      </c>
      <c r="F4193" s="6">
        <v>8.8484532351962606E-15</v>
      </c>
      <c r="G4193" s="6">
        <v>2.83178542988773E-14</v>
      </c>
    </row>
    <row r="4194" spans="1:7" x14ac:dyDescent="0.15">
      <c r="A4194" s="4" t="s">
        <v>9946</v>
      </c>
      <c r="B4194" s="3">
        <v>54.608953333333339</v>
      </c>
      <c r="C4194" s="3">
        <v>69.119966666666656</v>
      </c>
      <c r="D4194" s="2">
        <v>-0.43791120271404399</v>
      </c>
      <c r="E4194" s="2">
        <v>0.73820263751165549</v>
      </c>
      <c r="F4194" s="6">
        <v>9.0850200831661006E-15</v>
      </c>
      <c r="G4194" s="6">
        <v>2.9068363646953103E-14</v>
      </c>
    </row>
    <row r="4195" spans="1:7" x14ac:dyDescent="0.15">
      <c r="A4195" s="4" t="s">
        <v>9945</v>
      </c>
      <c r="B4195" s="3">
        <v>30.466399999999997</v>
      </c>
      <c r="C4195" s="3">
        <v>20.469369999999998</v>
      </c>
      <c r="D4195" s="2">
        <v>0.47595760556259897</v>
      </c>
      <c r="E4195" s="2">
        <v>1.3908411004304391</v>
      </c>
      <c r="F4195" s="6">
        <v>9.1134327039026296E-15</v>
      </c>
      <c r="G4195" s="6">
        <v>2.9152675339474999E-14</v>
      </c>
    </row>
    <row r="4196" spans="1:7" x14ac:dyDescent="0.15">
      <c r="A4196" s="4" t="s">
        <v>9944</v>
      </c>
      <c r="B4196" s="3">
        <v>61.076410000000003</v>
      </c>
      <c r="C4196" s="3">
        <v>41.780303333333336</v>
      </c>
      <c r="D4196" s="2">
        <v>0.450036719452023</v>
      </c>
      <c r="E4196" s="2">
        <v>1.3660750256324965</v>
      </c>
      <c r="F4196" s="6">
        <v>9.2372518710785397E-15</v>
      </c>
      <c r="G4196" s="6">
        <v>2.9537642855873801E-14</v>
      </c>
    </row>
    <row r="4197" spans="1:7" x14ac:dyDescent="0.15">
      <c r="A4197" s="4" t="s">
        <v>9943</v>
      </c>
      <c r="B4197" s="3">
        <v>18.714726666666664</v>
      </c>
      <c r="C4197" s="3">
        <v>27.837146666666669</v>
      </c>
      <c r="D4197" s="2">
        <v>-0.67064249879086701</v>
      </c>
      <c r="E4197" s="2">
        <v>0.62822684649774119</v>
      </c>
      <c r="F4197" s="6">
        <v>9.2379557754207594E-15</v>
      </c>
      <c r="G4197" s="6">
        <v>2.9537642855873801E-14</v>
      </c>
    </row>
    <row r="4198" spans="1:7" x14ac:dyDescent="0.15">
      <c r="A4198" s="4" t="s">
        <v>9942</v>
      </c>
      <c r="B4198" s="3">
        <v>32.41596333333333</v>
      </c>
      <c r="C4198" s="3">
        <v>41.823056666666666</v>
      </c>
      <c r="D4198" s="2">
        <v>-0.46546536338329803</v>
      </c>
      <c r="E4198" s="2">
        <v>0.72423742572066041</v>
      </c>
      <c r="F4198" s="6">
        <v>9.3711563104427408E-15</v>
      </c>
      <c r="G4198" s="6">
        <v>2.9956766690786803E-14</v>
      </c>
    </row>
    <row r="4199" spans="1:7" x14ac:dyDescent="0.15">
      <c r="A4199" s="4" t="s">
        <v>9941</v>
      </c>
      <c r="B4199" s="3">
        <v>4.218591</v>
      </c>
      <c r="C4199" s="3">
        <v>6.0099109999999998</v>
      </c>
      <c r="D4199" s="2">
        <v>-0.60876933166841196</v>
      </c>
      <c r="E4199" s="2">
        <v>0.65575584562931832</v>
      </c>
      <c r="F4199" s="6">
        <v>9.6500186725215907E-15</v>
      </c>
      <c r="G4199" s="6">
        <v>3.0841232823413799E-14</v>
      </c>
    </row>
    <row r="4200" spans="1:7" x14ac:dyDescent="0.15">
      <c r="A4200" s="4" t="s">
        <v>9940</v>
      </c>
      <c r="B4200" s="3">
        <v>37.182516666666665</v>
      </c>
      <c r="C4200" s="3">
        <v>47.600339999999996</v>
      </c>
      <c r="D4200" s="2">
        <v>-0.45451833008822401</v>
      </c>
      <c r="E4200" s="2">
        <v>0.72975377298834043</v>
      </c>
      <c r="F4200" s="6">
        <v>9.9698698106349798E-15</v>
      </c>
      <c r="G4200" s="6">
        <v>3.1856268757642498E-14</v>
      </c>
    </row>
    <row r="4201" spans="1:7" x14ac:dyDescent="0.15">
      <c r="A4201" s="4" t="s">
        <v>9939</v>
      </c>
      <c r="B4201" s="3">
        <v>0.49750176666666662</v>
      </c>
      <c r="C4201" s="3">
        <v>6.0720233333333333E-3</v>
      </c>
      <c r="D4201" s="2">
        <v>5.7969447017587896</v>
      </c>
      <c r="E4201" s="2">
        <v>55.597368771661579</v>
      </c>
      <c r="F4201" s="6">
        <v>1.02957836504064E-14</v>
      </c>
      <c r="G4201" s="6">
        <v>3.2890213518548602E-14</v>
      </c>
    </row>
    <row r="4202" spans="1:7" x14ac:dyDescent="0.15">
      <c r="A4202" s="4" t="s">
        <v>9938</v>
      </c>
      <c r="B4202" s="3">
        <v>64.018833333333347</v>
      </c>
      <c r="C4202" s="3">
        <v>83.985563333333332</v>
      </c>
      <c r="D4202" s="2">
        <v>-0.48950282827000202</v>
      </c>
      <c r="E4202" s="2">
        <v>0.71227051331807745</v>
      </c>
      <c r="F4202" s="6">
        <v>1.03773246707024E-14</v>
      </c>
      <c r="G4202" s="6">
        <v>3.3143210643564901E-14</v>
      </c>
    </row>
    <row r="4203" spans="1:7" x14ac:dyDescent="0.15">
      <c r="A4203" s="4" t="s">
        <v>9937</v>
      </c>
      <c r="B4203" s="3">
        <v>1.1100425333333332</v>
      </c>
      <c r="C4203" s="3">
        <v>7.8035499999999994E-2</v>
      </c>
      <c r="D4203" s="2">
        <v>3.6698510640680699</v>
      </c>
      <c r="E4203" s="2">
        <v>12.727269778653705</v>
      </c>
      <c r="F4203" s="6">
        <v>1.0431705835289701E-14</v>
      </c>
      <c r="G4203" s="6">
        <v>3.3309369648861898E-14</v>
      </c>
    </row>
    <row r="4204" spans="1:7" x14ac:dyDescent="0.15">
      <c r="A4204" s="4" t="s">
        <v>9936</v>
      </c>
      <c r="B4204" s="3">
        <v>10.242539666666666</v>
      </c>
      <c r="C4204" s="3">
        <v>13.682400000000001</v>
      </c>
      <c r="D4204" s="2">
        <v>-0.51568053854449103</v>
      </c>
      <c r="E4204" s="2">
        <v>0.69946290895705221</v>
      </c>
      <c r="F4204" s="6">
        <v>1.0515928451118E-14</v>
      </c>
      <c r="G4204" s="6">
        <v>3.3570718530222898E-14</v>
      </c>
    </row>
    <row r="4205" spans="1:7" x14ac:dyDescent="0.15">
      <c r="A4205" s="4" t="s">
        <v>9935</v>
      </c>
      <c r="B4205" s="3">
        <v>6.128359333333333</v>
      </c>
      <c r="C4205" s="3">
        <v>3.4723356666666665</v>
      </c>
      <c r="D4205" s="2">
        <v>0.72167602513809903</v>
      </c>
      <c r="E4205" s="2">
        <v>1.6490967307442765</v>
      </c>
      <c r="F4205" s="6">
        <v>1.05598945101043E-14</v>
      </c>
      <c r="G4205" s="6">
        <v>3.3703464667802499E-14</v>
      </c>
    </row>
    <row r="4206" spans="1:7" x14ac:dyDescent="0.15">
      <c r="A4206" s="4" t="s">
        <v>9934</v>
      </c>
      <c r="B4206" s="3">
        <v>5.2221970000000004</v>
      </c>
      <c r="C4206" s="3">
        <v>2.2048393333333332</v>
      </c>
      <c r="D4206" s="2">
        <v>1.14573946784102</v>
      </c>
      <c r="E4206" s="2">
        <v>2.2125951039012586</v>
      </c>
      <c r="F4206" s="6">
        <v>1.06052789291798E-14</v>
      </c>
      <c r="G4206" s="6">
        <v>3.38406767726637E-14</v>
      </c>
    </row>
    <row r="4207" spans="1:7" x14ac:dyDescent="0.15">
      <c r="A4207" s="4" t="s">
        <v>9933</v>
      </c>
      <c r="B4207" s="3">
        <v>13.256689999999999</v>
      </c>
      <c r="C4207" s="3">
        <v>8.1612503333333333</v>
      </c>
      <c r="D4207" s="2">
        <v>0.60180485760940705</v>
      </c>
      <c r="E4207" s="2">
        <v>1.5176139629867189</v>
      </c>
      <c r="F4207" s="6">
        <v>1.0654998825327301E-14</v>
      </c>
      <c r="G4207" s="6">
        <v>3.3991658030528703E-14</v>
      </c>
    </row>
    <row r="4208" spans="1:7" x14ac:dyDescent="0.15">
      <c r="A4208" s="4" t="s">
        <v>9932</v>
      </c>
      <c r="B4208" s="3">
        <v>1.3507006666666665</v>
      </c>
      <c r="C4208" s="3">
        <v>0.50122146666666667</v>
      </c>
      <c r="D4208" s="2">
        <v>1.3311156240213899</v>
      </c>
      <c r="E4208" s="2">
        <v>2.5159715767865851</v>
      </c>
      <c r="F4208" s="6">
        <v>1.07802830683379E-14</v>
      </c>
      <c r="G4208" s="6">
        <v>3.4383582743792E-14</v>
      </c>
    </row>
    <row r="4209" spans="1:7" x14ac:dyDescent="0.15">
      <c r="A4209" s="4" t="s">
        <v>9931</v>
      </c>
      <c r="B4209" s="3">
        <v>27.904983333333334</v>
      </c>
      <c r="C4209" s="3">
        <v>18.920536666666667</v>
      </c>
      <c r="D4209" s="2">
        <v>0.463024212439682</v>
      </c>
      <c r="E4209" s="2">
        <v>1.3784282866461144</v>
      </c>
      <c r="F4209" s="6">
        <v>1.09820109930027E-14</v>
      </c>
      <c r="G4209" s="6">
        <v>3.5019091887700801E-14</v>
      </c>
    </row>
    <row r="4210" spans="1:7" x14ac:dyDescent="0.15">
      <c r="A4210" s="4" t="s">
        <v>9930</v>
      </c>
      <c r="B4210" s="3">
        <v>10.519384333333333</v>
      </c>
      <c r="C4210" s="3">
        <v>6.3186430000000007</v>
      </c>
      <c r="D4210" s="2">
        <v>0.63787414358359495</v>
      </c>
      <c r="E4210" s="2">
        <v>1.5560346033676169</v>
      </c>
      <c r="F4210" s="6">
        <v>1.10785114675238E-14</v>
      </c>
      <c r="G4210" s="6">
        <v>3.5318844112586002E-14</v>
      </c>
    </row>
    <row r="4211" spans="1:7" x14ac:dyDescent="0.15">
      <c r="A4211" s="4" t="s">
        <v>9929</v>
      </c>
      <c r="B4211" s="3">
        <v>25.220663333333334</v>
      </c>
      <c r="C4211" s="3">
        <v>34.913500000000006</v>
      </c>
      <c r="D4211" s="2">
        <v>-0.56695183809990002</v>
      </c>
      <c r="E4211" s="2">
        <v>0.67504152728910016</v>
      </c>
      <c r="F4211" s="6">
        <v>1.12057179808158E-14</v>
      </c>
      <c r="G4211" s="6">
        <v>3.5716331499268302E-14</v>
      </c>
    </row>
    <row r="4212" spans="1:7" x14ac:dyDescent="0.15">
      <c r="A4212" s="4" t="s">
        <v>9928</v>
      </c>
      <c r="B4212" s="3">
        <v>15.533196666666667</v>
      </c>
      <c r="C4212" s="3">
        <v>22.324203333333333</v>
      </c>
      <c r="D4212" s="2">
        <v>-0.62095636532354404</v>
      </c>
      <c r="E4212" s="2">
        <v>0.65023973964224169</v>
      </c>
      <c r="F4212" s="6">
        <v>1.12566866304906E-14</v>
      </c>
      <c r="G4212" s="6">
        <v>3.58706991815431E-14</v>
      </c>
    </row>
    <row r="4213" spans="1:7" x14ac:dyDescent="0.15">
      <c r="A4213" s="4" t="s">
        <v>9927</v>
      </c>
      <c r="B4213" s="3">
        <v>2.4189916666666664E-3</v>
      </c>
      <c r="C4213" s="3">
        <v>0.19122513333333335</v>
      </c>
      <c r="D4213" s="2">
        <v>-5.9596127502642799</v>
      </c>
      <c r="E4213" s="2">
        <v>1.6068591110981582E-2</v>
      </c>
      <c r="F4213" s="6">
        <v>1.12749445022275E-14</v>
      </c>
      <c r="G4213" s="6">
        <v>3.5920784208426099E-14</v>
      </c>
    </row>
    <row r="4214" spans="1:7" x14ac:dyDescent="0.15">
      <c r="A4214" s="4" t="s">
        <v>9926</v>
      </c>
      <c r="B4214" s="3">
        <v>5.3841826666666677</v>
      </c>
      <c r="C4214" s="3">
        <v>2.5443293333333332</v>
      </c>
      <c r="D4214" s="2">
        <v>0.98300995021578896</v>
      </c>
      <c r="E4214" s="2">
        <v>1.9765849353896361</v>
      </c>
      <c r="F4214" s="6">
        <v>1.1301822017413701E-14</v>
      </c>
      <c r="G4214" s="6">
        <v>3.5998301758101503E-14</v>
      </c>
    </row>
    <row r="4215" spans="1:7" x14ac:dyDescent="0.15">
      <c r="A4215" s="4" t="s">
        <v>9925</v>
      </c>
      <c r="B4215" s="3">
        <v>0.12584886666666667</v>
      </c>
      <c r="C4215" s="3">
        <v>0.60152800000000006</v>
      </c>
      <c r="D4215" s="2">
        <v>-2.33997695102653</v>
      </c>
      <c r="E4215" s="2">
        <v>0.19751348348142167</v>
      </c>
      <c r="F4215" s="6">
        <v>1.1346078366403E-14</v>
      </c>
      <c r="G4215" s="6">
        <v>3.6131126581660201E-14</v>
      </c>
    </row>
    <row r="4216" spans="1:7" x14ac:dyDescent="0.15">
      <c r="A4216" s="4" t="s">
        <v>9924</v>
      </c>
      <c r="B4216" s="3">
        <v>1.2274864333333333</v>
      </c>
      <c r="C4216" s="3">
        <v>0.10538558666666666</v>
      </c>
      <c r="D4216" s="2">
        <v>3.4095997600716399</v>
      </c>
      <c r="E4216" s="2">
        <v>10.626538034595358</v>
      </c>
      <c r="F4216" s="6">
        <v>1.14861272762518E-14</v>
      </c>
      <c r="G4216" s="6">
        <v>3.6568870425337503E-14</v>
      </c>
    </row>
    <row r="4217" spans="1:7" x14ac:dyDescent="0.15">
      <c r="A4217" s="4" t="s">
        <v>9923</v>
      </c>
      <c r="B4217" s="3">
        <v>1.1370925000000001</v>
      </c>
      <c r="C4217" s="3">
        <v>3.4178363333333337</v>
      </c>
      <c r="D4217" s="2">
        <v>-1.68641133175481</v>
      </c>
      <c r="E4217" s="2">
        <v>0.31069882018515244</v>
      </c>
      <c r="F4217" s="6">
        <v>1.15591593755331E-14</v>
      </c>
      <c r="G4217" s="6">
        <v>3.6793100947920498E-14</v>
      </c>
    </row>
    <row r="4218" spans="1:7" x14ac:dyDescent="0.15">
      <c r="A4218" s="4" t="s">
        <v>9922</v>
      </c>
      <c r="B4218" s="3">
        <v>25.545286666666666</v>
      </c>
      <c r="C4218" s="3">
        <v>34.326176666666662</v>
      </c>
      <c r="D4218" s="2">
        <v>-0.52428687870972202</v>
      </c>
      <c r="E4218" s="2">
        <v>0.69530271174130476</v>
      </c>
      <c r="F4218" s="6">
        <v>1.16114675871294E-14</v>
      </c>
      <c r="G4218" s="6">
        <v>3.6951280714477399E-14</v>
      </c>
    </row>
    <row r="4219" spans="1:7" x14ac:dyDescent="0.15">
      <c r="A4219" s="4" t="s">
        <v>9921</v>
      </c>
      <c r="B4219" s="3">
        <v>8.6204706666666677</v>
      </c>
      <c r="C4219" s="3">
        <v>13.216956666666666</v>
      </c>
      <c r="D4219" s="2">
        <v>-0.71383765781126896</v>
      </c>
      <c r="E4219" s="2">
        <v>0.60969615047547099</v>
      </c>
      <c r="F4219" s="6">
        <v>1.16364156810524E-14</v>
      </c>
      <c r="G4219" s="6">
        <v>3.7022340529792898E-14</v>
      </c>
    </row>
    <row r="4220" spans="1:7" x14ac:dyDescent="0.15">
      <c r="A4220" s="4" t="s">
        <v>9920</v>
      </c>
      <c r="B4220" s="3">
        <v>4.0297220000000005</v>
      </c>
      <c r="C4220" s="3">
        <v>1.1015588000000001</v>
      </c>
      <c r="D4220" s="2">
        <v>1.77318570436593</v>
      </c>
      <c r="E4220" s="2">
        <v>3.4180789119250155</v>
      </c>
      <c r="F4220" s="6">
        <v>1.16628951436887E-14</v>
      </c>
      <c r="G4220" s="6">
        <v>3.7098239468304799E-14</v>
      </c>
    </row>
    <row r="4221" spans="1:7" x14ac:dyDescent="0.15">
      <c r="A4221" s="4" t="s">
        <v>9919</v>
      </c>
      <c r="B4221" s="3">
        <v>9.6399103333333347</v>
      </c>
      <c r="C4221" s="3">
        <v>5.7134730000000005</v>
      </c>
      <c r="D4221" s="2">
        <v>0.65621254233253201</v>
      </c>
      <c r="E4221" s="2">
        <v>1.5759399273820924</v>
      </c>
      <c r="F4221" s="6">
        <v>1.1819497926626201E-14</v>
      </c>
      <c r="G4221" s="6">
        <v>3.7587917495404298E-14</v>
      </c>
    </row>
    <row r="4222" spans="1:7" x14ac:dyDescent="0.15">
      <c r="A4222" s="4" t="s">
        <v>9918</v>
      </c>
      <c r="B4222" s="3">
        <v>1072.1870000000001</v>
      </c>
      <c r="C4222" s="3">
        <v>1313.7716666666668</v>
      </c>
      <c r="D4222" s="2">
        <v>-0.39107132556841401</v>
      </c>
      <c r="E4222" s="2">
        <v>0.76256312524888759</v>
      </c>
      <c r="F4222" s="6">
        <v>1.20216828435284E-14</v>
      </c>
      <c r="G4222" s="6">
        <v>3.8222301264818601E-14</v>
      </c>
    </row>
    <row r="4223" spans="1:7" x14ac:dyDescent="0.15">
      <c r="A4223" s="4" t="s">
        <v>9917</v>
      </c>
      <c r="B4223" s="3">
        <v>21.800303333333336</v>
      </c>
      <c r="C4223" s="3">
        <v>31.05367</v>
      </c>
      <c r="D4223" s="2">
        <v>-0.60835122013948695</v>
      </c>
      <c r="E4223" s="2">
        <v>0.65594591962665749</v>
      </c>
      <c r="F4223" s="6">
        <v>1.20650069362014E-14</v>
      </c>
      <c r="G4223" s="6">
        <v>3.8351423801922597E-14</v>
      </c>
    </row>
    <row r="4224" spans="1:7" x14ac:dyDescent="0.15">
      <c r="A4224" s="4" t="s">
        <v>9916</v>
      </c>
      <c r="B4224" s="3">
        <v>23.162166666666668</v>
      </c>
      <c r="C4224" s="3">
        <v>15.845230000000001</v>
      </c>
      <c r="D4224" s="2">
        <v>0.44985026015782897</v>
      </c>
      <c r="E4224" s="2">
        <v>1.3658984804041061</v>
      </c>
      <c r="F4224" s="6">
        <v>1.21067688368854E-14</v>
      </c>
      <c r="G4224" s="6">
        <v>3.8475523619852198E-14</v>
      </c>
    </row>
    <row r="4225" spans="1:7" x14ac:dyDescent="0.15">
      <c r="A4225" s="4" t="s">
        <v>9915</v>
      </c>
      <c r="B4225" s="3">
        <v>9.9703269999999993</v>
      </c>
      <c r="C4225" s="3">
        <v>5.783101666666667</v>
      </c>
      <c r="D4225" s="2">
        <v>0.68780582084934805</v>
      </c>
      <c r="E4225" s="2">
        <v>1.6108317580393059</v>
      </c>
      <c r="F4225" s="6">
        <v>1.21442950538278E-14</v>
      </c>
      <c r="G4225" s="6">
        <v>3.8586109610353001E-14</v>
      </c>
    </row>
    <row r="4226" spans="1:7" x14ac:dyDescent="0.15">
      <c r="A4226" s="4" t="s">
        <v>9914</v>
      </c>
      <c r="B4226" s="3">
        <v>2.0783336666666665</v>
      </c>
      <c r="C4226" s="3">
        <v>3.9207303333333332</v>
      </c>
      <c r="D4226" s="2">
        <v>-1.01440985958326</v>
      </c>
      <c r="E4226" s="2">
        <v>0.49503078120100774</v>
      </c>
      <c r="F4226" s="6">
        <v>1.22186816801866E-14</v>
      </c>
      <c r="G4226" s="6">
        <v>3.8813736301091601E-14</v>
      </c>
    </row>
    <row r="4227" spans="1:7" x14ac:dyDescent="0.15">
      <c r="A4227" s="4" t="s">
        <v>9913</v>
      </c>
      <c r="B4227" s="3">
        <v>17.563423333333333</v>
      </c>
      <c r="C4227" s="3">
        <v>23.651753333333332</v>
      </c>
      <c r="D4227" s="2">
        <v>-0.52766158605728097</v>
      </c>
      <c r="E4227" s="2">
        <v>0.69367818203902298</v>
      </c>
      <c r="F4227" s="6">
        <v>1.22626256625855E-14</v>
      </c>
      <c r="G4227" s="6">
        <v>3.89445786710009E-14</v>
      </c>
    </row>
    <row r="4228" spans="1:7" x14ac:dyDescent="0.15">
      <c r="A4228" s="4" t="s">
        <v>9912</v>
      </c>
      <c r="B4228" s="3">
        <v>28.590646666666668</v>
      </c>
      <c r="C4228" s="3">
        <v>35.719766666666665</v>
      </c>
      <c r="D4228" s="2">
        <v>-0.41912592564437401</v>
      </c>
      <c r="E4228" s="2">
        <v>0.74787759783206109</v>
      </c>
      <c r="F4228" s="6">
        <v>1.25572888410024E-14</v>
      </c>
      <c r="G4228" s="6">
        <v>3.9871436542315901E-14</v>
      </c>
    </row>
    <row r="4229" spans="1:7" x14ac:dyDescent="0.15">
      <c r="A4229" s="4" t="s">
        <v>9911</v>
      </c>
      <c r="B4229" s="3">
        <v>48.74944</v>
      </c>
      <c r="C4229" s="3">
        <v>66.403139999999993</v>
      </c>
      <c r="D4229" s="2">
        <v>-0.54367014497979904</v>
      </c>
      <c r="E4229" s="2">
        <v>0.68602347745443026</v>
      </c>
      <c r="F4229" s="6">
        <v>1.2565827600797799E-14</v>
      </c>
      <c r="G4229" s="6">
        <v>3.9889590580978997E-14</v>
      </c>
    </row>
    <row r="4230" spans="1:7" x14ac:dyDescent="0.15">
      <c r="A4230" s="4" t="s">
        <v>9910</v>
      </c>
      <c r="B4230" s="3">
        <v>1.5828209999999999E-2</v>
      </c>
      <c r="C4230" s="3">
        <v>0.74294199999999988</v>
      </c>
      <c r="D4230" s="2">
        <v>-5.3713538022286604</v>
      </c>
      <c r="E4230" s="2">
        <v>2.4158022877499435E-2</v>
      </c>
      <c r="F4230" s="6">
        <v>1.26719531771178E-14</v>
      </c>
      <c r="G4230" s="6">
        <v>4.0217451396468998E-14</v>
      </c>
    </row>
    <row r="4231" spans="1:7" x14ac:dyDescent="0.15">
      <c r="A4231" s="4" t="s">
        <v>9909</v>
      </c>
      <c r="B4231" s="3">
        <v>49.447036666666662</v>
      </c>
      <c r="C4231" s="3">
        <v>62.579716666666663</v>
      </c>
      <c r="D4231" s="2">
        <v>-0.43784774246112301</v>
      </c>
      <c r="E4231" s="2">
        <v>0.73823510976330731</v>
      </c>
      <c r="F4231" s="6">
        <v>1.30521641197132E-14</v>
      </c>
      <c r="G4231" s="6">
        <v>4.1414844813425601E-14</v>
      </c>
    </row>
    <row r="4232" spans="1:7" x14ac:dyDescent="0.15">
      <c r="A4232" s="4" t="s">
        <v>9908</v>
      </c>
      <c r="B4232" s="3">
        <v>11.947716666666667</v>
      </c>
      <c r="C4232" s="3">
        <v>6.6294220000000008</v>
      </c>
      <c r="D4232" s="2">
        <v>0.75211498528236898</v>
      </c>
      <c r="E4232" s="2">
        <v>1.684260140304775</v>
      </c>
      <c r="F4232" s="6">
        <v>1.30765681060755E-14</v>
      </c>
      <c r="G4232" s="6">
        <v>4.14829698119366E-14</v>
      </c>
    </row>
    <row r="4233" spans="1:7" x14ac:dyDescent="0.15">
      <c r="A4233" s="4" t="s">
        <v>9907</v>
      </c>
      <c r="B4233" s="3">
        <v>7.9430706666666664</v>
      </c>
      <c r="C4233" s="3">
        <v>4.8101560000000001</v>
      </c>
      <c r="D4233" s="2">
        <v>0.625166734505334</v>
      </c>
      <c r="E4233" s="2">
        <v>1.5423890714068524</v>
      </c>
      <c r="F4233" s="6">
        <v>1.3279792491565E-14</v>
      </c>
      <c r="G4233" s="6">
        <v>4.2118211314095403E-14</v>
      </c>
    </row>
    <row r="4234" spans="1:7" x14ac:dyDescent="0.15">
      <c r="A4234" s="4" t="s">
        <v>9906</v>
      </c>
      <c r="B4234" s="3">
        <v>1.6365726666666667</v>
      </c>
      <c r="C4234" s="3">
        <v>0.12419106666666668</v>
      </c>
      <c r="D4234" s="2">
        <v>3.6041391221210501</v>
      </c>
      <c r="E4234" s="2">
        <v>12.160571464188408</v>
      </c>
      <c r="F4234" s="6">
        <v>1.34653810369155E-14</v>
      </c>
      <c r="G4234" s="6">
        <v>4.2697246575677898E-14</v>
      </c>
    </row>
    <row r="4235" spans="1:7" x14ac:dyDescent="0.15">
      <c r="A4235" s="4" t="s">
        <v>9905</v>
      </c>
      <c r="B4235" s="3">
        <v>67.007626666666681</v>
      </c>
      <c r="C4235" s="3">
        <v>85.821326666666664</v>
      </c>
      <c r="D4235" s="2">
        <v>-0.45485418934062299</v>
      </c>
      <c r="E4235" s="2">
        <v>0.7295839061606979</v>
      </c>
      <c r="F4235" s="6">
        <v>1.4395194015893699E-14</v>
      </c>
      <c r="G4235" s="6">
        <v>4.5635347127964302E-14</v>
      </c>
    </row>
    <row r="4236" spans="1:7" x14ac:dyDescent="0.15">
      <c r="A4236" s="4" t="s">
        <v>9904</v>
      </c>
      <c r="B4236" s="3">
        <v>98.872743333333332</v>
      </c>
      <c r="C4236" s="3">
        <v>124.90276666666666</v>
      </c>
      <c r="D4236" s="2">
        <v>-0.43512421865155498</v>
      </c>
      <c r="E4236" s="2">
        <v>0.73963006839649559</v>
      </c>
      <c r="F4236" s="6">
        <v>1.44086052640659E-14</v>
      </c>
      <c r="G4236" s="6">
        <v>4.5667623812738899E-14</v>
      </c>
    </row>
    <row r="4237" spans="1:7" x14ac:dyDescent="0.15">
      <c r="A4237" s="4" t="s">
        <v>9903</v>
      </c>
      <c r="B4237" s="3">
        <v>19.35989</v>
      </c>
      <c r="C4237" s="3">
        <v>25.463759999999997</v>
      </c>
      <c r="D4237" s="2">
        <v>-0.49323704038103999</v>
      </c>
      <c r="E4237" s="2">
        <v>0.71042928571858321</v>
      </c>
      <c r="F4237" s="6">
        <v>1.4437242625423101E-14</v>
      </c>
      <c r="G4237" s="6">
        <v>4.5748133904270999E-14</v>
      </c>
    </row>
    <row r="4238" spans="1:7" x14ac:dyDescent="0.15">
      <c r="A4238" s="4" t="s">
        <v>9902</v>
      </c>
      <c r="B4238" s="3">
        <v>15.366283333333334</v>
      </c>
      <c r="C4238" s="3">
        <v>26.169206666666668</v>
      </c>
      <c r="D4238" s="2">
        <v>-0.86524458005850102</v>
      </c>
      <c r="E4238" s="2">
        <v>0.54895333495772358</v>
      </c>
      <c r="F4238" s="6">
        <v>1.4473068204655801E-14</v>
      </c>
      <c r="G4238" s="6">
        <v>4.5851380539015901E-14</v>
      </c>
    </row>
    <row r="4239" spans="1:7" x14ac:dyDescent="0.15">
      <c r="A4239" s="4" t="s">
        <v>9901</v>
      </c>
      <c r="B4239" s="3">
        <v>24.613873333333334</v>
      </c>
      <c r="C4239" s="3">
        <v>33.465980000000002</v>
      </c>
      <c r="D4239" s="2">
        <v>-0.54148647701557995</v>
      </c>
      <c r="E4239" s="2">
        <v>0.68706263108354537</v>
      </c>
      <c r="F4239" s="6">
        <v>1.4580721562605199E-14</v>
      </c>
      <c r="G4239" s="6">
        <v>4.6182083820267599E-14</v>
      </c>
    </row>
    <row r="4240" spans="1:7" x14ac:dyDescent="0.15">
      <c r="A4240" s="4" t="s">
        <v>9900</v>
      </c>
      <c r="B4240" s="3">
        <v>144.15386666666666</v>
      </c>
      <c r="C4240" s="3">
        <v>187.11170000000001</v>
      </c>
      <c r="D4240" s="2">
        <v>-0.47394015663849398</v>
      </c>
      <c r="E4240" s="2">
        <v>0.71999552423753754</v>
      </c>
      <c r="F4240" s="6">
        <v>1.4687436087925199E-14</v>
      </c>
      <c r="G4240" s="6">
        <v>4.6509666035201301E-14</v>
      </c>
    </row>
    <row r="4241" spans="1:7" x14ac:dyDescent="0.15">
      <c r="A4241" s="4" t="s">
        <v>9899</v>
      </c>
      <c r="B4241" s="3">
        <v>6.9400333333333331</v>
      </c>
      <c r="C4241" s="3">
        <v>9.6812903333333331</v>
      </c>
      <c r="D4241" s="2">
        <v>-0.57804351964270295</v>
      </c>
      <c r="E4241" s="2">
        <v>0.6698715938857589</v>
      </c>
      <c r="F4241" s="6">
        <v>1.4773586010070801E-14</v>
      </c>
      <c r="G4241" s="6">
        <v>4.6771995655259902E-14</v>
      </c>
    </row>
    <row r="4242" spans="1:7" x14ac:dyDescent="0.15">
      <c r="A4242" s="4" t="s">
        <v>9898</v>
      </c>
      <c r="B4242" s="3">
        <v>2.3137563333333335</v>
      </c>
      <c r="C4242" s="3">
        <v>3.8038706666666666</v>
      </c>
      <c r="D4242" s="2">
        <v>-0.81563033480859304</v>
      </c>
      <c r="E4242" s="2">
        <v>0.5681601947855186</v>
      </c>
      <c r="F4242" s="6">
        <v>1.4803858632759999E-14</v>
      </c>
      <c r="G4242" s="6">
        <v>4.6857344349360602E-14</v>
      </c>
    </row>
    <row r="4243" spans="1:7" x14ac:dyDescent="0.15">
      <c r="A4243" s="4" t="s">
        <v>9897</v>
      </c>
      <c r="B4243" s="3">
        <v>0.47071740000000001</v>
      </c>
      <c r="C4243" s="3">
        <v>1.5634540000000001</v>
      </c>
      <c r="D4243" s="2">
        <v>-1.82478962711773</v>
      </c>
      <c r="E4243" s="2">
        <v>0.28228226042199078</v>
      </c>
      <c r="F4243" s="6">
        <v>1.4812596687379798E-14</v>
      </c>
      <c r="G4243" s="6">
        <v>4.6874508630900599E-14</v>
      </c>
    </row>
    <row r="4244" spans="1:7" x14ac:dyDescent="0.15">
      <c r="A4244" s="4" t="s">
        <v>9896</v>
      </c>
      <c r="B4244" s="3">
        <v>18.584733333333332</v>
      </c>
      <c r="C4244" s="3">
        <v>11.447313333333334</v>
      </c>
      <c r="D4244" s="2">
        <v>0.60156086572216605</v>
      </c>
      <c r="E4244" s="2">
        <v>1.5173573223423427</v>
      </c>
      <c r="F4244" s="6">
        <v>1.4916593167078801E-14</v>
      </c>
      <c r="G4244" s="6">
        <v>4.71930433630181E-14</v>
      </c>
    </row>
    <row r="4245" spans="1:7" x14ac:dyDescent="0.15">
      <c r="A4245" s="4" t="s">
        <v>9895</v>
      </c>
      <c r="B4245" s="3">
        <v>5.1974240000000007</v>
      </c>
      <c r="C4245" s="3">
        <v>6.7958843333333334</v>
      </c>
      <c r="D4245" s="2">
        <v>-0.48491148621277802</v>
      </c>
      <c r="E4245" s="2">
        <v>0.71454090781268409</v>
      </c>
      <c r="F4245" s="6">
        <v>1.49421239074954E-14</v>
      </c>
      <c r="G4245" s="6">
        <v>4.7263241594648199E-14</v>
      </c>
    </row>
    <row r="4246" spans="1:7" x14ac:dyDescent="0.15">
      <c r="A4246" s="4" t="s">
        <v>9894</v>
      </c>
      <c r="B4246" s="3">
        <v>10.551853333333332</v>
      </c>
      <c r="C4246" s="3">
        <v>15.030123333333334</v>
      </c>
      <c r="D4246" s="2">
        <v>-0.60815232227511096</v>
      </c>
      <c r="E4246" s="2">
        <v>0.65603635816888006</v>
      </c>
      <c r="F4246" s="6">
        <v>1.4997703866722501E-14</v>
      </c>
      <c r="G4246" s="6">
        <v>4.7428435466694003E-14</v>
      </c>
    </row>
    <row r="4247" spans="1:7" x14ac:dyDescent="0.15">
      <c r="A4247" s="4" t="s">
        <v>9893</v>
      </c>
      <c r="B4247" s="3">
        <v>5.3695043333333343</v>
      </c>
      <c r="C4247" s="3">
        <v>7.9418923333333327</v>
      </c>
      <c r="D4247" s="2">
        <v>-0.66261905897026596</v>
      </c>
      <c r="E4247" s="2">
        <v>0.63173041618198944</v>
      </c>
      <c r="F4247" s="6">
        <v>1.5071842617830499E-14</v>
      </c>
      <c r="G4247" s="6">
        <v>4.7652232283878797E-14</v>
      </c>
    </row>
    <row r="4248" spans="1:7" x14ac:dyDescent="0.15">
      <c r="A4248" s="4" t="s">
        <v>9892</v>
      </c>
      <c r="B4248" s="3">
        <v>22.412736666666664</v>
      </c>
      <c r="C4248" s="3">
        <v>29.094353333333334</v>
      </c>
      <c r="D4248" s="2">
        <v>-0.474387561252815</v>
      </c>
      <c r="E4248" s="2">
        <v>0.71977227582609926</v>
      </c>
      <c r="F4248" s="6">
        <v>1.5132859535935701E-14</v>
      </c>
      <c r="G4248" s="6">
        <v>4.7834451370130599E-14</v>
      </c>
    </row>
    <row r="4249" spans="1:7" x14ac:dyDescent="0.15">
      <c r="A4249" s="4" t="s">
        <v>9891</v>
      </c>
      <c r="B4249" s="3">
        <v>32.025329999999997</v>
      </c>
      <c r="C4249" s="3">
        <v>41.81232</v>
      </c>
      <c r="D4249" s="2">
        <v>-0.48230937762436399</v>
      </c>
      <c r="E4249" s="2">
        <v>0.71583084834648703</v>
      </c>
      <c r="F4249" s="6">
        <v>1.5378603434379901E-14</v>
      </c>
      <c r="G4249" s="6">
        <v>4.8600374152592298E-14</v>
      </c>
    </row>
    <row r="4250" spans="1:7" x14ac:dyDescent="0.15">
      <c r="A4250" s="4" t="s">
        <v>9890</v>
      </c>
      <c r="B4250" s="3">
        <v>0</v>
      </c>
      <c r="C4250" s="3">
        <v>0.29440426666666669</v>
      </c>
      <c r="D4250" s="2">
        <v>-7.8822939361342801</v>
      </c>
      <c r="E4250" s="2">
        <v>4.2383136276718638E-3</v>
      </c>
      <c r="F4250" s="6">
        <v>1.5746393528658501E-14</v>
      </c>
      <c r="G4250" s="6">
        <v>4.9751566056246399E-14</v>
      </c>
    </row>
    <row r="4251" spans="1:7" x14ac:dyDescent="0.15">
      <c r="A4251" s="4" t="s">
        <v>9889</v>
      </c>
      <c r="B4251" s="3">
        <v>26.371646666666667</v>
      </c>
      <c r="C4251" s="3">
        <v>16.896273333333333</v>
      </c>
      <c r="D4251" s="2">
        <v>0.54419241760913195</v>
      </c>
      <c r="E4251" s="2">
        <v>1.4582038519244924</v>
      </c>
      <c r="F4251" s="6">
        <v>1.5793961696158501E-14</v>
      </c>
      <c r="G4251" s="6">
        <v>4.9890711443696401E-14</v>
      </c>
    </row>
    <row r="4252" spans="1:7" x14ac:dyDescent="0.15">
      <c r="A4252" s="4" t="s">
        <v>9888</v>
      </c>
      <c r="B4252" s="3">
        <v>18.826539999999998</v>
      </c>
      <c r="C4252" s="3">
        <v>24.254263333333331</v>
      </c>
      <c r="D4252" s="2">
        <v>-0.46329735895005397</v>
      </c>
      <c r="E4252" s="2">
        <v>0.72532658889426194</v>
      </c>
      <c r="F4252" s="6">
        <v>1.5798501066126999E-14</v>
      </c>
      <c r="G4252" s="6">
        <v>4.9893903635016602E-14</v>
      </c>
    </row>
    <row r="4253" spans="1:7" x14ac:dyDescent="0.15">
      <c r="A4253" s="4" t="s">
        <v>9887</v>
      </c>
      <c r="B4253" s="3">
        <v>21.755886666666669</v>
      </c>
      <c r="C4253" s="3">
        <v>11.63438</v>
      </c>
      <c r="D4253" s="2">
        <v>0.80546026369158197</v>
      </c>
      <c r="E4253" s="2">
        <v>1.7477032735163176</v>
      </c>
      <c r="F4253" s="6">
        <v>1.6426793941326901E-14</v>
      </c>
      <c r="G4253" s="6">
        <v>5.1866556394913203E-14</v>
      </c>
    </row>
    <row r="4254" spans="1:7" x14ac:dyDescent="0.15">
      <c r="A4254" s="4" t="s">
        <v>9886</v>
      </c>
      <c r="B4254" s="3">
        <v>3.5460560000000001</v>
      </c>
      <c r="C4254" s="3">
        <v>1.2310469333333334</v>
      </c>
      <c r="D4254" s="2">
        <v>1.4275349014648</v>
      </c>
      <c r="E4254" s="2">
        <v>2.6898671132137997</v>
      </c>
      <c r="F4254" s="6">
        <v>1.68862871622494E-14</v>
      </c>
      <c r="G4254" s="6">
        <v>5.3305473138433701E-14</v>
      </c>
    </row>
    <row r="4255" spans="1:7" x14ac:dyDescent="0.15">
      <c r="A4255" s="4" t="s">
        <v>9885</v>
      </c>
      <c r="B4255" s="3">
        <v>13.632429999999999</v>
      </c>
      <c r="C4255" s="3">
        <v>17.904970000000002</v>
      </c>
      <c r="D4255" s="2">
        <v>-0.49136603027878201</v>
      </c>
      <c r="E4255" s="2">
        <v>0.71135122876876289</v>
      </c>
      <c r="F4255" s="6">
        <v>1.7228085673634101E-14</v>
      </c>
      <c r="G4255" s="6">
        <v>5.43722998525698E-14</v>
      </c>
    </row>
    <row r="4256" spans="1:7" x14ac:dyDescent="0.15">
      <c r="A4256" s="4" t="s">
        <v>9884</v>
      </c>
      <c r="B4256" s="3">
        <v>7.0411486666666674</v>
      </c>
      <c r="C4256" s="3">
        <v>4.4620999999999995</v>
      </c>
      <c r="D4256" s="2">
        <v>0.56026098164435301</v>
      </c>
      <c r="E4256" s="2">
        <v>1.4745359347863289</v>
      </c>
      <c r="F4256" s="6">
        <v>1.7581719718479899E-14</v>
      </c>
      <c r="G4256" s="6">
        <v>5.5475995335770297E-14</v>
      </c>
    </row>
    <row r="4257" spans="1:7" x14ac:dyDescent="0.15">
      <c r="A4257" s="4" t="s">
        <v>9883</v>
      </c>
      <c r="B4257" s="3">
        <v>0.62615639999999995</v>
      </c>
      <c r="C4257" s="3">
        <v>5.3755419999999998E-2</v>
      </c>
      <c r="D4257" s="2">
        <v>3.3995320948274901</v>
      </c>
      <c r="E4257" s="2">
        <v>10.55264022337688</v>
      </c>
      <c r="F4257" s="6">
        <v>1.7782750004967398E-14</v>
      </c>
      <c r="G4257" s="6">
        <v>5.6097791682336797E-14</v>
      </c>
    </row>
    <row r="4258" spans="1:7" x14ac:dyDescent="0.15">
      <c r="A4258" s="4" t="s">
        <v>9882</v>
      </c>
      <c r="B4258" s="3">
        <v>51.138119999999994</v>
      </c>
      <c r="C4258" s="3">
        <v>33.545036666666668</v>
      </c>
      <c r="D4258" s="2">
        <v>0.51057044897827997</v>
      </c>
      <c r="E4258" s="2">
        <v>1.4246133836447927</v>
      </c>
      <c r="F4258" s="6">
        <v>1.7819306095439799E-14</v>
      </c>
      <c r="G4258" s="6">
        <v>5.62005730277545E-14</v>
      </c>
    </row>
    <row r="4259" spans="1:7" x14ac:dyDescent="0.15">
      <c r="A4259" s="4" t="s">
        <v>9881</v>
      </c>
      <c r="B4259" s="3">
        <v>16.302869999999999</v>
      </c>
      <c r="C4259" s="3">
        <v>9.7584949999999999</v>
      </c>
      <c r="D4259" s="2">
        <v>0.64271434727465504</v>
      </c>
      <c r="E4259" s="2">
        <v>1.5612638253377655</v>
      </c>
      <c r="F4259" s="6">
        <v>1.7825198765025702E-14</v>
      </c>
      <c r="G4259" s="6">
        <v>5.6206620280708697E-14</v>
      </c>
    </row>
    <row r="4260" spans="1:7" x14ac:dyDescent="0.15">
      <c r="A4260" s="4" t="s">
        <v>9880</v>
      </c>
      <c r="B4260" s="3">
        <v>13.757013333333333</v>
      </c>
      <c r="C4260" s="3">
        <v>18.748703333333335</v>
      </c>
      <c r="D4260" s="2">
        <v>-0.54475463800186197</v>
      </c>
      <c r="E4260" s="2">
        <v>0.6855079782737028</v>
      </c>
      <c r="F4260" s="6">
        <v>1.80301530551498E-14</v>
      </c>
      <c r="G4260" s="6">
        <v>5.6840208260147799E-14</v>
      </c>
    </row>
    <row r="4261" spans="1:7" x14ac:dyDescent="0.15">
      <c r="A4261" s="4" t="s">
        <v>9879</v>
      </c>
      <c r="B4261" s="3">
        <v>39.452976666666665</v>
      </c>
      <c r="C4261" s="3">
        <v>25.087710000000001</v>
      </c>
      <c r="D4261" s="2">
        <v>0.55551082866957402</v>
      </c>
      <c r="E4261" s="2">
        <v>1.469688927810336</v>
      </c>
      <c r="F4261" s="6">
        <v>1.8113069848803401E-14</v>
      </c>
      <c r="G4261" s="6">
        <v>5.7088875299204497E-14</v>
      </c>
    </row>
    <row r="4262" spans="1:7" x14ac:dyDescent="0.15">
      <c r="A4262" s="4" t="s">
        <v>9878</v>
      </c>
      <c r="B4262" s="3">
        <v>9.6411253333333331</v>
      </c>
      <c r="C4262" s="3">
        <v>12.676670000000001</v>
      </c>
      <c r="D4262" s="2">
        <v>-0.49314607136657002</v>
      </c>
      <c r="E4262" s="2">
        <v>0.71047408318978145</v>
      </c>
      <c r="F4262" s="6">
        <v>1.82191198267759E-14</v>
      </c>
      <c r="G4262" s="6">
        <v>5.7410326550208402E-14</v>
      </c>
    </row>
    <row r="4263" spans="1:7" x14ac:dyDescent="0.15">
      <c r="A4263" s="4" t="s">
        <v>9877</v>
      </c>
      <c r="B4263" s="3">
        <v>4.5372366666666677</v>
      </c>
      <c r="C4263" s="3">
        <v>2.2416053333333337</v>
      </c>
      <c r="D4263" s="2">
        <v>0.91945297325380704</v>
      </c>
      <c r="E4263" s="2">
        <v>1.8913979960042424</v>
      </c>
      <c r="F4263" s="6">
        <v>1.86011287148697E-14</v>
      </c>
      <c r="G4263" s="6">
        <v>5.8601015797580694E-14</v>
      </c>
    </row>
    <row r="4264" spans="1:7" x14ac:dyDescent="0.15">
      <c r="A4264" s="4" t="s">
        <v>9876</v>
      </c>
      <c r="B4264" s="3">
        <v>0.59627736666666664</v>
      </c>
      <c r="C4264" s="3">
        <v>1.5984026666666666</v>
      </c>
      <c r="D4264" s="2">
        <v>-1.5203577872388101</v>
      </c>
      <c r="E4264" s="2">
        <v>0.34859945347555477</v>
      </c>
      <c r="F4264" s="6">
        <v>1.88136060793896E-14</v>
      </c>
      <c r="G4264" s="6">
        <v>5.9257201237801095E-14</v>
      </c>
    </row>
    <row r="4265" spans="1:7" x14ac:dyDescent="0.15">
      <c r="A4265" s="4" t="s">
        <v>9875</v>
      </c>
      <c r="B4265" s="3">
        <v>35.44527333333334</v>
      </c>
      <c r="C4265" s="3">
        <v>20.022293333333334</v>
      </c>
      <c r="D4265" s="2">
        <v>0.72654600999961405</v>
      </c>
      <c r="E4265" s="2">
        <v>1.6546728546418872</v>
      </c>
      <c r="F4265" s="6">
        <v>1.8842999221461199E-14</v>
      </c>
      <c r="G4265" s="6">
        <v>5.9336562581790601E-14</v>
      </c>
    </row>
    <row r="4266" spans="1:7" x14ac:dyDescent="0.15">
      <c r="A4266" s="4" t="s">
        <v>9874</v>
      </c>
      <c r="B4266" s="3">
        <v>26.838343333333331</v>
      </c>
      <c r="C4266" s="3">
        <v>35.078626666666672</v>
      </c>
      <c r="D4266" s="2">
        <v>-0.48438755668169398</v>
      </c>
      <c r="E4266" s="2">
        <v>0.71480044781135177</v>
      </c>
      <c r="F4266" s="6">
        <v>1.8895478400044299E-14</v>
      </c>
      <c r="G4266" s="6">
        <v>5.9488570273486198E-14</v>
      </c>
    </row>
    <row r="4267" spans="1:7" x14ac:dyDescent="0.15">
      <c r="A4267" s="4" t="s">
        <v>9873</v>
      </c>
      <c r="B4267" s="3">
        <v>96.755283333333338</v>
      </c>
      <c r="C4267" s="3">
        <v>122.61399999999999</v>
      </c>
      <c r="D4267" s="2">
        <v>-0.43936787432451502</v>
      </c>
      <c r="E4267" s="2">
        <v>0.737457659460938</v>
      </c>
      <c r="F4267" s="6">
        <v>1.8957423140506599E-14</v>
      </c>
      <c r="G4267" s="6">
        <v>5.9670304048001702E-14</v>
      </c>
    </row>
    <row r="4268" spans="1:7" x14ac:dyDescent="0.15">
      <c r="A4268" s="4" t="s">
        <v>9872</v>
      </c>
      <c r="B4268" s="3">
        <v>19.187976666666668</v>
      </c>
      <c r="C4268" s="3">
        <v>28.213076666666666</v>
      </c>
      <c r="D4268" s="2">
        <v>-0.65334497159460903</v>
      </c>
      <c r="E4268" s="2">
        <v>0.63580445411988584</v>
      </c>
      <c r="F4268" s="6">
        <v>1.9149419632235399E-14</v>
      </c>
      <c r="G4268" s="6">
        <v>6.0261216154056806E-14</v>
      </c>
    </row>
    <row r="4269" spans="1:7" x14ac:dyDescent="0.15">
      <c r="A4269" s="4" t="s">
        <v>9871</v>
      </c>
      <c r="B4269" s="3">
        <v>9.2470376666666692</v>
      </c>
      <c r="C4269" s="3">
        <v>4.2586919999999999</v>
      </c>
      <c r="D4269" s="2">
        <v>1.0208015269086299</v>
      </c>
      <c r="E4269" s="2">
        <v>2.0290459359525181</v>
      </c>
      <c r="F4269" s="6">
        <v>1.9400805106980102E-14</v>
      </c>
      <c r="G4269" s="6">
        <v>6.1038714598930098E-14</v>
      </c>
    </row>
    <row r="4270" spans="1:7" x14ac:dyDescent="0.15">
      <c r="A4270" s="4" t="s">
        <v>9870</v>
      </c>
      <c r="B4270" s="3">
        <v>0.5556281666666667</v>
      </c>
      <c r="C4270" s="3">
        <v>9.0073006666666677E-2</v>
      </c>
      <c r="D4270" s="2">
        <v>2.51540794604231</v>
      </c>
      <c r="E4270" s="2">
        <v>5.7175930750396313</v>
      </c>
      <c r="F4270" s="6">
        <v>1.9548607008997701E-14</v>
      </c>
      <c r="G4270" s="6">
        <v>6.1490045495043195E-14</v>
      </c>
    </row>
    <row r="4271" spans="1:7" x14ac:dyDescent="0.15">
      <c r="A4271" s="4" t="s">
        <v>9869</v>
      </c>
      <c r="B4271" s="3">
        <v>8.5821850000000008</v>
      </c>
      <c r="C4271" s="3">
        <v>4.8567153333333337</v>
      </c>
      <c r="D4271" s="2">
        <v>0.72370615614950196</v>
      </c>
      <c r="E4271" s="2">
        <v>1.6514189394994925</v>
      </c>
      <c r="F4271" s="6">
        <v>1.9748064808143701E-14</v>
      </c>
      <c r="G4271" s="6">
        <v>6.2103622847496406E-14</v>
      </c>
    </row>
    <row r="4272" spans="1:7" x14ac:dyDescent="0.15">
      <c r="A4272" s="4" t="s">
        <v>9868</v>
      </c>
      <c r="B4272" s="3">
        <v>35.62625666666667</v>
      </c>
      <c r="C4272" s="3">
        <v>46.344543333333341</v>
      </c>
      <c r="D4272" s="2">
        <v>-0.47734837167886401</v>
      </c>
      <c r="E4272" s="2">
        <v>0.71829661819933743</v>
      </c>
      <c r="F4272" s="6">
        <v>2.0115439621518299E-14</v>
      </c>
      <c r="G4272" s="6">
        <v>6.3244874540504303E-14</v>
      </c>
    </row>
    <row r="4273" spans="1:7" x14ac:dyDescent="0.15">
      <c r="A4273" s="4" t="s">
        <v>9867</v>
      </c>
      <c r="B4273" s="3">
        <v>1.4460236666666664</v>
      </c>
      <c r="C4273" s="3">
        <v>0.29393629999999998</v>
      </c>
      <c r="D4273" s="2">
        <v>2.19543487738403</v>
      </c>
      <c r="E4273" s="2">
        <v>4.5802770857204962</v>
      </c>
      <c r="F4273" s="6">
        <v>2.02771980952313E-14</v>
      </c>
      <c r="G4273" s="6">
        <v>6.3739284986321806E-14</v>
      </c>
    </row>
    <row r="4274" spans="1:7" x14ac:dyDescent="0.15">
      <c r="A4274" s="4" t="s">
        <v>9866</v>
      </c>
      <c r="B4274" s="3">
        <v>17.582046666666667</v>
      </c>
      <c r="C4274" s="3">
        <v>10.133288</v>
      </c>
      <c r="D4274" s="2">
        <v>0.69749263299736497</v>
      </c>
      <c r="E4274" s="2">
        <v>1.6216838970534539</v>
      </c>
      <c r="F4274" s="6">
        <v>2.0378184836469001E-14</v>
      </c>
      <c r="G4274" s="6">
        <v>6.4042488420279106E-14</v>
      </c>
    </row>
    <row r="4275" spans="1:7" x14ac:dyDescent="0.15">
      <c r="A4275" s="4" t="s">
        <v>9865</v>
      </c>
      <c r="B4275" s="3">
        <v>2.3412489999999999</v>
      </c>
      <c r="C4275" s="3">
        <v>4.2750890000000004</v>
      </c>
      <c r="D4275" s="2">
        <v>-0.96617507824062099</v>
      </c>
      <c r="E4275" s="2">
        <v>0.51186132951902574</v>
      </c>
      <c r="F4275" s="6">
        <v>2.0491595813715E-14</v>
      </c>
      <c r="G4275" s="6">
        <v>6.4384594046692506E-14</v>
      </c>
    </row>
    <row r="4276" spans="1:7" x14ac:dyDescent="0.15">
      <c r="A4276" s="4" t="s">
        <v>9864</v>
      </c>
      <c r="B4276" s="3">
        <v>19.005273333333335</v>
      </c>
      <c r="C4276" s="3">
        <v>11.412529999999999</v>
      </c>
      <c r="D4276" s="2">
        <v>0.63781558877549205</v>
      </c>
      <c r="E4276" s="2">
        <v>1.5559714497169617</v>
      </c>
      <c r="F4276" s="6">
        <v>2.0645624767640999E-14</v>
      </c>
      <c r="G4276" s="6">
        <v>6.48541409885972E-14</v>
      </c>
    </row>
    <row r="4277" spans="1:7" x14ac:dyDescent="0.15">
      <c r="A4277" s="4" t="s">
        <v>9863</v>
      </c>
      <c r="B4277" s="3">
        <v>30.22345</v>
      </c>
      <c r="C4277" s="3">
        <v>43.90802333333334</v>
      </c>
      <c r="D4277" s="2">
        <v>-0.63629372481024604</v>
      </c>
      <c r="E4277" s="2">
        <v>0.64336362500473954</v>
      </c>
      <c r="F4277" s="6">
        <v>2.0738548190790101E-14</v>
      </c>
      <c r="G4277" s="6">
        <v>6.5131571050551201E-14</v>
      </c>
    </row>
    <row r="4278" spans="1:7" x14ac:dyDescent="0.15">
      <c r="A4278" s="4" t="s">
        <v>9862</v>
      </c>
      <c r="B4278" s="3">
        <v>16.325956666666666</v>
      </c>
      <c r="C4278" s="3">
        <v>10.147470333333333</v>
      </c>
      <c r="D4278" s="2">
        <v>0.58830674092378099</v>
      </c>
      <c r="E4278" s="2">
        <v>1.5034811091362548</v>
      </c>
      <c r="F4278" s="6">
        <v>2.08810670147296E-14</v>
      </c>
      <c r="G4278" s="6">
        <v>6.5564602825063605E-14</v>
      </c>
    </row>
    <row r="4279" spans="1:7" x14ac:dyDescent="0.15">
      <c r="A4279" s="4" t="s">
        <v>9861</v>
      </c>
      <c r="B4279" s="3">
        <v>21.045163333333331</v>
      </c>
      <c r="C4279" s="3">
        <v>29.744096666666668</v>
      </c>
      <c r="D4279" s="2">
        <v>-0.59700630438921498</v>
      </c>
      <c r="E4279" s="2">
        <v>0.66112441353749218</v>
      </c>
      <c r="F4279" s="6">
        <v>2.1218741312268399E-14</v>
      </c>
      <c r="G4279" s="6">
        <v>6.6610076246483596E-14</v>
      </c>
    </row>
    <row r="4280" spans="1:7" x14ac:dyDescent="0.15">
      <c r="A4280" s="4" t="s">
        <v>9860</v>
      </c>
      <c r="B4280" s="3">
        <v>2.2586460000000002</v>
      </c>
      <c r="C4280" s="3">
        <v>4.0035149999999993</v>
      </c>
      <c r="D4280" s="2">
        <v>-0.92273424556255801</v>
      </c>
      <c r="E4280" s="2">
        <v>0.52750832027781569</v>
      </c>
      <c r="F4280" s="6">
        <v>2.1379089996883699E-14</v>
      </c>
      <c r="G4280" s="6">
        <v>6.7098546829287094E-14</v>
      </c>
    </row>
    <row r="4281" spans="1:7" x14ac:dyDescent="0.15">
      <c r="A4281" s="4" t="s">
        <v>9859</v>
      </c>
      <c r="B4281" s="3">
        <v>4.0788040000000008</v>
      </c>
      <c r="C4281" s="3">
        <v>0.69605933333333336</v>
      </c>
      <c r="D4281" s="2">
        <v>2.4397016422262201</v>
      </c>
      <c r="E4281" s="2">
        <v>5.4252952109804413</v>
      </c>
      <c r="F4281" s="6">
        <v>2.20635666809596E-14</v>
      </c>
      <c r="G4281" s="6">
        <v>6.9231417954302596E-14</v>
      </c>
    </row>
    <row r="4282" spans="1:7" x14ac:dyDescent="0.15">
      <c r="A4282" s="4" t="s">
        <v>9858</v>
      </c>
      <c r="B4282" s="3">
        <v>16.239410000000003</v>
      </c>
      <c r="C4282" s="3">
        <v>7.790646333333334</v>
      </c>
      <c r="D4282" s="2">
        <v>0.96249943079906297</v>
      </c>
      <c r="E4282" s="2">
        <v>1.9486830135698183</v>
      </c>
      <c r="F4282" s="6">
        <v>2.21729361626372E-14</v>
      </c>
      <c r="G4282" s="6">
        <v>6.95591622816789E-14</v>
      </c>
    </row>
    <row r="4283" spans="1:7" x14ac:dyDescent="0.15">
      <c r="A4283" s="4" t="s">
        <v>9857</v>
      </c>
      <c r="B4283" s="3">
        <v>53.278266666666667</v>
      </c>
      <c r="C4283" s="3">
        <v>68.189513333333323</v>
      </c>
      <c r="D4283" s="2">
        <v>-0.45369119865322199</v>
      </c>
      <c r="E4283" s="2">
        <v>0.73017227816871089</v>
      </c>
      <c r="F4283" s="6">
        <v>2.2370945966533201E-14</v>
      </c>
      <c r="G4283" s="6">
        <v>7.0164774849337506E-14</v>
      </c>
    </row>
    <row r="4284" spans="1:7" x14ac:dyDescent="0.15">
      <c r="A4284" s="4" t="s">
        <v>9856</v>
      </c>
      <c r="B4284" s="3">
        <v>36.366613333333333</v>
      </c>
      <c r="C4284" s="3">
        <v>23.371216666666665</v>
      </c>
      <c r="D4284" s="2">
        <v>0.53997575419474497</v>
      </c>
      <c r="E4284" s="2">
        <v>1.453948082192112</v>
      </c>
      <c r="F4284" s="6">
        <v>2.2421854545368398E-14</v>
      </c>
      <c r="G4284" s="6">
        <v>7.0308849282981602E-14</v>
      </c>
    </row>
    <row r="4285" spans="1:7" x14ac:dyDescent="0.15">
      <c r="A4285" s="4" t="s">
        <v>9855</v>
      </c>
      <c r="B4285" s="3">
        <v>4.6077633333333337</v>
      </c>
      <c r="C4285" s="3">
        <v>7.4644140000000005</v>
      </c>
      <c r="D4285" s="2">
        <v>-0.79378246008185604</v>
      </c>
      <c r="E4285" s="2">
        <v>0.57682977450828599</v>
      </c>
      <c r="F4285" s="6">
        <v>2.2547023277533E-14</v>
      </c>
      <c r="G4285" s="6">
        <v>7.0685667876061997E-14</v>
      </c>
    </row>
    <row r="4286" spans="1:7" x14ac:dyDescent="0.15">
      <c r="A4286" s="4" t="s">
        <v>9854</v>
      </c>
      <c r="B4286" s="3">
        <v>17.53443</v>
      </c>
      <c r="C4286" s="3">
        <v>10.612233333333334</v>
      </c>
      <c r="D4286" s="2">
        <v>0.62665104358215795</v>
      </c>
      <c r="E4286" s="2">
        <v>1.5439767667596644</v>
      </c>
      <c r="F4286" s="6">
        <v>2.3248931916305501E-14</v>
      </c>
      <c r="G4286" s="6">
        <v>7.2870017371900497E-14</v>
      </c>
    </row>
    <row r="4287" spans="1:7" x14ac:dyDescent="0.15">
      <c r="A4287" s="4" t="s">
        <v>9853</v>
      </c>
      <c r="B4287" s="3">
        <v>15.367076666666668</v>
      </c>
      <c r="C4287" s="3">
        <v>21.825846666666667</v>
      </c>
      <c r="D4287" s="2">
        <v>-0.60387491584978403</v>
      </c>
      <c r="E4287" s="2">
        <v>0.65798430841673605</v>
      </c>
      <c r="F4287" s="6">
        <v>2.33430803434727E-14</v>
      </c>
      <c r="G4287" s="6">
        <v>7.3148894719937995E-14</v>
      </c>
    </row>
    <row r="4288" spans="1:7" x14ac:dyDescent="0.15">
      <c r="A4288" s="4" t="s">
        <v>9852</v>
      </c>
      <c r="B4288" s="3">
        <v>36.516636666666663</v>
      </c>
      <c r="C4288" s="3">
        <v>45.275350000000003</v>
      </c>
      <c r="D4288" s="2">
        <v>-0.40824657359017702</v>
      </c>
      <c r="E4288" s="2">
        <v>0.75353865513331242</v>
      </c>
      <c r="F4288" s="6">
        <v>2.3416578634487699E-14</v>
      </c>
      <c r="G4288" s="6">
        <v>7.3362952650791404E-14</v>
      </c>
    </row>
    <row r="4289" spans="1:7" x14ac:dyDescent="0.15">
      <c r="A4289" s="4" t="s">
        <v>9851</v>
      </c>
      <c r="B4289" s="3">
        <v>9.6783156666666681</v>
      </c>
      <c r="C4289" s="3">
        <v>5.2993259999999998</v>
      </c>
      <c r="D4289" s="2">
        <v>0.77089248850411296</v>
      </c>
      <c r="E4289" s="2">
        <v>1.7063250339429266</v>
      </c>
      <c r="F4289" s="6">
        <v>2.34347618278826E-14</v>
      </c>
      <c r="G4289" s="6">
        <v>7.3403654737357597E-14</v>
      </c>
    </row>
    <row r="4290" spans="1:7" x14ac:dyDescent="0.15">
      <c r="A4290" s="4" t="s">
        <v>9850</v>
      </c>
      <c r="B4290" s="3">
        <v>18.663846666666668</v>
      </c>
      <c r="C4290" s="3">
        <v>9.8554833333333338</v>
      </c>
      <c r="D4290" s="2">
        <v>0.82409343622210396</v>
      </c>
      <c r="E4290" s="2">
        <v>1.770422186934528</v>
      </c>
      <c r="F4290" s="6">
        <v>2.3546931992656199E-14</v>
      </c>
      <c r="G4290" s="6">
        <v>7.3738664771686896E-14</v>
      </c>
    </row>
    <row r="4291" spans="1:7" x14ac:dyDescent="0.15">
      <c r="A4291" s="4" t="s">
        <v>9849</v>
      </c>
      <c r="B4291" s="3">
        <v>30.699209999999997</v>
      </c>
      <c r="C4291" s="3">
        <v>40.14161</v>
      </c>
      <c r="D4291" s="2">
        <v>-0.48493721338578799</v>
      </c>
      <c r="E4291" s="2">
        <v>0.71452816572019218</v>
      </c>
      <c r="F4291" s="6">
        <v>2.4468615953851901E-14</v>
      </c>
      <c r="G4291" s="6">
        <v>7.6608007301043496E-14</v>
      </c>
    </row>
    <row r="4292" spans="1:7" x14ac:dyDescent="0.15">
      <c r="A4292" s="4" t="s">
        <v>9848</v>
      </c>
      <c r="B4292" s="3">
        <v>6.7971426666666668E-2</v>
      </c>
      <c r="C4292" s="3">
        <v>0.40826853333333329</v>
      </c>
      <c r="D4292" s="2">
        <v>-2.6718241061213002</v>
      </c>
      <c r="E4292" s="2">
        <v>0.15692813047602341</v>
      </c>
      <c r="F4292" s="6">
        <v>2.4487971462423599E-14</v>
      </c>
      <c r="G4292" s="6">
        <v>7.6651633497278701E-14</v>
      </c>
    </row>
    <row r="4293" spans="1:7" x14ac:dyDescent="0.15">
      <c r="A4293" s="4" t="s">
        <v>9847</v>
      </c>
      <c r="B4293" s="3">
        <v>10.31424</v>
      </c>
      <c r="C4293" s="3">
        <v>5.7455923333333336</v>
      </c>
      <c r="D4293" s="2">
        <v>0.74581427239194598</v>
      </c>
      <c r="E4293" s="2">
        <v>1.6769204739989558</v>
      </c>
      <c r="F4293" s="6">
        <v>2.5002535738817701E-14</v>
      </c>
      <c r="G4293" s="6">
        <v>7.8244987341997299E-14</v>
      </c>
    </row>
    <row r="4294" spans="1:7" x14ac:dyDescent="0.15">
      <c r="A4294" s="4" t="s">
        <v>9846</v>
      </c>
      <c r="B4294" s="3">
        <v>0.22829809999999998</v>
      </c>
      <c r="C4294" s="3">
        <v>1.0462328999999999</v>
      </c>
      <c r="D4294" s="2">
        <v>-2.2865933026204499</v>
      </c>
      <c r="E4294" s="2">
        <v>0.20495892192042828</v>
      </c>
      <c r="F4294" s="6">
        <v>2.5776205423649801E-14</v>
      </c>
      <c r="G4294" s="6">
        <v>8.0648322302497197E-14</v>
      </c>
    </row>
    <row r="4295" spans="1:7" x14ac:dyDescent="0.15">
      <c r="A4295" s="4" t="s">
        <v>9845</v>
      </c>
      <c r="B4295" s="3">
        <v>130.8518</v>
      </c>
      <c r="C4295" s="3">
        <v>159.43943333333334</v>
      </c>
      <c r="D4295" s="2">
        <v>-0.38298917939809801</v>
      </c>
      <c r="E4295" s="2">
        <v>0.7668470813749062</v>
      </c>
      <c r="F4295" s="6">
        <v>2.6256775177938899E-14</v>
      </c>
      <c r="G4295" s="6">
        <v>8.2133748725857999E-14</v>
      </c>
    </row>
    <row r="4296" spans="1:7" x14ac:dyDescent="0.15">
      <c r="A4296" s="4" t="s">
        <v>9844</v>
      </c>
      <c r="B4296" s="3">
        <v>11.096643333333333</v>
      </c>
      <c r="C4296" s="3">
        <v>6.7543986666666669</v>
      </c>
      <c r="D4296" s="2">
        <v>0.61859285890745797</v>
      </c>
      <c r="E4296" s="2">
        <v>1.5353769118334033</v>
      </c>
      <c r="F4296" s="6">
        <v>2.6573770299960901E-14</v>
      </c>
      <c r="G4296" s="6">
        <v>8.3106953831264702E-14</v>
      </c>
    </row>
    <row r="4297" spans="1:7" x14ac:dyDescent="0.15">
      <c r="A4297" s="4" t="s">
        <v>9843</v>
      </c>
      <c r="B4297" s="3">
        <v>33.890229999999995</v>
      </c>
      <c r="C4297" s="3">
        <v>42.611870000000003</v>
      </c>
      <c r="D4297" s="2">
        <v>-0.42810645143863202</v>
      </c>
      <c r="E4297" s="2">
        <v>0.74323664935035583</v>
      </c>
      <c r="F4297" s="6">
        <v>2.6619849472582101E-14</v>
      </c>
      <c r="G4297" s="6">
        <v>8.3232651856001499E-14</v>
      </c>
    </row>
    <row r="4298" spans="1:7" x14ac:dyDescent="0.15">
      <c r="A4298" s="4" t="s">
        <v>9842</v>
      </c>
      <c r="B4298" s="3">
        <v>98.661766666666665</v>
      </c>
      <c r="C4298" s="3">
        <v>121.48139999999999</v>
      </c>
      <c r="D4298" s="2">
        <v>-0.39790070660594201</v>
      </c>
      <c r="E4298" s="2">
        <v>0.7589618601910757</v>
      </c>
      <c r="F4298" s="6">
        <v>2.66784857899103E-14</v>
      </c>
      <c r="G4298" s="6">
        <v>8.3397548216569004E-14</v>
      </c>
    </row>
    <row r="4299" spans="1:7" x14ac:dyDescent="0.15">
      <c r="A4299" s="4" t="s">
        <v>9841</v>
      </c>
      <c r="B4299" s="3">
        <v>7.4911136666666662</v>
      </c>
      <c r="C4299" s="3">
        <v>12.762186666666667</v>
      </c>
      <c r="D4299" s="2">
        <v>-0.86592672758376199</v>
      </c>
      <c r="E4299" s="2">
        <v>0.54869383545653427</v>
      </c>
      <c r="F4299" s="6">
        <v>2.6907361276730699E-14</v>
      </c>
      <c r="G4299" s="6">
        <v>8.4094425528668303E-14</v>
      </c>
    </row>
    <row r="4300" spans="1:7" x14ac:dyDescent="0.15">
      <c r="A4300" s="4" t="s">
        <v>9840</v>
      </c>
      <c r="B4300" s="3">
        <v>19.361466666666669</v>
      </c>
      <c r="C4300" s="3">
        <v>12.825236666666667</v>
      </c>
      <c r="D4300" s="2">
        <v>0.49612532334717402</v>
      </c>
      <c r="E4300" s="2">
        <v>1.4104204748985645</v>
      </c>
      <c r="F4300" s="6">
        <v>2.7200589652017799E-14</v>
      </c>
      <c r="G4300" s="6">
        <v>8.4992074495000996E-14</v>
      </c>
    </row>
    <row r="4301" spans="1:7" x14ac:dyDescent="0.15">
      <c r="A4301" s="4" t="s">
        <v>9839</v>
      </c>
      <c r="B4301" s="3">
        <v>23.498183333333333</v>
      </c>
      <c r="C4301" s="3">
        <v>14.239089999999999</v>
      </c>
      <c r="D4301" s="2">
        <v>0.62477337004268996</v>
      </c>
      <c r="E4301" s="2">
        <v>1.5419685817507114</v>
      </c>
      <c r="F4301" s="6">
        <v>2.7304648308564701E-14</v>
      </c>
      <c r="G4301" s="6">
        <v>8.5298369959080097E-14</v>
      </c>
    </row>
    <row r="4302" spans="1:7" x14ac:dyDescent="0.15">
      <c r="A4302" s="4" t="s">
        <v>9838</v>
      </c>
      <c r="B4302" s="3">
        <v>5.5557836666666667</v>
      </c>
      <c r="C4302" s="3">
        <v>2.7586096666666666</v>
      </c>
      <c r="D4302" s="2">
        <v>0.911321217631201</v>
      </c>
      <c r="E4302" s="2">
        <v>1.8807671132615824</v>
      </c>
      <c r="F4302" s="6">
        <v>2.7342611117055501E-14</v>
      </c>
      <c r="G4302" s="6">
        <v>8.5398095556449498E-14</v>
      </c>
    </row>
    <row r="4303" spans="1:7" x14ac:dyDescent="0.15">
      <c r="A4303" s="4" t="s">
        <v>9837</v>
      </c>
      <c r="B4303" s="3">
        <v>25.332083333333333</v>
      </c>
      <c r="C4303" s="3">
        <v>32.557216666666669</v>
      </c>
      <c r="D4303" s="2">
        <v>-0.45968877548505299</v>
      </c>
      <c r="E4303" s="2">
        <v>0.72714310424812079</v>
      </c>
      <c r="F4303" s="6">
        <v>2.7644433642676601E-14</v>
      </c>
      <c r="G4303" s="6">
        <v>8.6321697719479802E-14</v>
      </c>
    </row>
    <row r="4304" spans="1:7" x14ac:dyDescent="0.15">
      <c r="A4304" s="4" t="s">
        <v>9836</v>
      </c>
      <c r="B4304" s="3">
        <v>12.489163333333332</v>
      </c>
      <c r="C4304" s="3">
        <v>17.413706666666666</v>
      </c>
      <c r="D4304" s="2">
        <v>-0.57698580243447195</v>
      </c>
      <c r="E4304" s="2">
        <v>0.67036289280062222</v>
      </c>
      <c r="F4304" s="6">
        <v>2.76664325359588E-14</v>
      </c>
      <c r="G4304" s="6">
        <v>8.6371315881192504E-14</v>
      </c>
    </row>
    <row r="4305" spans="1:7" x14ac:dyDescent="0.15">
      <c r="A4305" s="4" t="s">
        <v>9835</v>
      </c>
      <c r="B4305" s="3">
        <v>206.84819999999999</v>
      </c>
      <c r="C4305" s="3">
        <v>377.34323333333333</v>
      </c>
      <c r="D4305" s="2">
        <v>-0.96559263167949505</v>
      </c>
      <c r="E4305" s="2">
        <v>0.51206802050490763</v>
      </c>
      <c r="F4305" s="6">
        <v>2.8200715567546499E-14</v>
      </c>
      <c r="G4305" s="6">
        <v>8.8019849317779106E-14</v>
      </c>
    </row>
    <row r="4306" spans="1:7" x14ac:dyDescent="0.15">
      <c r="A4306" s="4" t="s">
        <v>9834</v>
      </c>
      <c r="B4306" s="3">
        <v>42.907713333333334</v>
      </c>
      <c r="C4306" s="3">
        <v>59.685930000000006</v>
      </c>
      <c r="D4306" s="2">
        <v>-0.573875293177317</v>
      </c>
      <c r="E4306" s="2">
        <v>0.671809781711034</v>
      </c>
      <c r="F4306" s="6">
        <v>2.8376475129843099E-14</v>
      </c>
      <c r="G4306" s="6">
        <v>8.8548881452406104E-14</v>
      </c>
    </row>
    <row r="4307" spans="1:7" x14ac:dyDescent="0.15">
      <c r="A4307" s="4" t="s">
        <v>9833</v>
      </c>
      <c r="B4307" s="3">
        <v>16.113083333333336</v>
      </c>
      <c r="C4307" s="3">
        <v>10.580626666666667</v>
      </c>
      <c r="D4307" s="2">
        <v>0.508655161207893</v>
      </c>
      <c r="E4307" s="2">
        <v>1.4227233555102408</v>
      </c>
      <c r="F4307" s="6">
        <v>2.84184129641804E-14</v>
      </c>
      <c r="G4307" s="6">
        <v>8.8660181134277704E-14</v>
      </c>
    </row>
    <row r="4308" spans="1:7" x14ac:dyDescent="0.15">
      <c r="A4308" s="4" t="s">
        <v>9832</v>
      </c>
      <c r="B4308" s="3">
        <v>91.545703333333336</v>
      </c>
      <c r="C4308" s="3">
        <v>127.10050000000001</v>
      </c>
      <c r="D4308" s="2">
        <v>-0.57115537820745099</v>
      </c>
      <c r="E4308" s="2">
        <v>0.67307754030615696</v>
      </c>
      <c r="F4308" s="6">
        <v>2.84898938630171E-14</v>
      </c>
      <c r="G4308" s="6">
        <v>8.8863580262342395E-14</v>
      </c>
    </row>
    <row r="4309" spans="1:7" x14ac:dyDescent="0.15">
      <c r="A4309" s="4" t="s">
        <v>9831</v>
      </c>
      <c r="B4309" s="3">
        <v>33.543683333333341</v>
      </c>
      <c r="C4309" s="3">
        <v>23.622240000000001</v>
      </c>
      <c r="D4309" s="2">
        <v>0.40813323219971098</v>
      </c>
      <c r="E4309" s="2">
        <v>1.326967679771903</v>
      </c>
      <c r="F4309" s="6">
        <v>2.8650101984744601E-14</v>
      </c>
      <c r="G4309" s="6">
        <v>8.9343580053441704E-14</v>
      </c>
    </row>
    <row r="4310" spans="1:7" x14ac:dyDescent="0.15">
      <c r="A4310" s="4" t="s">
        <v>9830</v>
      </c>
      <c r="B4310" s="3">
        <v>265.52286666666663</v>
      </c>
      <c r="C4310" s="3">
        <v>186.85573333333332</v>
      </c>
      <c r="D4310" s="2">
        <v>0.40924802361623802</v>
      </c>
      <c r="E4310" s="2">
        <v>1.327993443235417</v>
      </c>
      <c r="F4310" s="6">
        <v>2.8888804804555297E-14</v>
      </c>
      <c r="G4310" s="6">
        <v>9.0068095067608999E-14</v>
      </c>
    </row>
    <row r="4311" spans="1:7" x14ac:dyDescent="0.15">
      <c r="A4311" s="4" t="s">
        <v>9829</v>
      </c>
      <c r="B4311" s="3">
        <v>104.366</v>
      </c>
      <c r="C4311" s="3">
        <v>127.09296666666667</v>
      </c>
      <c r="D4311" s="2">
        <v>-0.38213970603080699</v>
      </c>
      <c r="E4311" s="2">
        <v>0.76729874161618528</v>
      </c>
      <c r="F4311" s="6">
        <v>2.9029612287122503E-14</v>
      </c>
      <c r="G4311" s="6">
        <v>9.0487144648947195E-14</v>
      </c>
    </row>
    <row r="4312" spans="1:7" x14ac:dyDescent="0.15">
      <c r="A4312" s="4" t="s">
        <v>9828</v>
      </c>
      <c r="B4312" s="3">
        <v>1.2165322999999999E-2</v>
      </c>
      <c r="C4312" s="3">
        <v>0.15704446666666669</v>
      </c>
      <c r="D4312" s="2">
        <v>-3.73315497637648</v>
      </c>
      <c r="E4312" s="2">
        <v>7.5198360775002124E-2</v>
      </c>
      <c r="F4312" s="6">
        <v>2.90462072109355E-14</v>
      </c>
      <c r="G4312" s="6">
        <v>9.0518916410715806E-14</v>
      </c>
    </row>
    <row r="4313" spans="1:7" x14ac:dyDescent="0.15">
      <c r="A4313" s="4" t="s">
        <v>9827</v>
      </c>
      <c r="B4313" s="3">
        <v>0.56541066666666662</v>
      </c>
      <c r="C4313" s="3">
        <v>0</v>
      </c>
      <c r="D4313" s="2">
        <v>8.1414448233921597</v>
      </c>
      <c r="E4313" s="2">
        <v>282.37035503453319</v>
      </c>
      <c r="F4313" s="6">
        <v>2.9459028321268602E-14</v>
      </c>
      <c r="G4313" s="6">
        <v>9.1785192030501806E-14</v>
      </c>
    </row>
    <row r="4314" spans="1:7" x14ac:dyDescent="0.15">
      <c r="A4314" s="4" t="s">
        <v>9826</v>
      </c>
      <c r="B4314" s="3">
        <v>27.14658</v>
      </c>
      <c r="C4314" s="3">
        <v>18.552236666666666</v>
      </c>
      <c r="D4314" s="2">
        <v>0.45152095500012401</v>
      </c>
      <c r="E4314" s="2">
        <v>1.367481158178842</v>
      </c>
      <c r="F4314" s="6">
        <v>2.95441924448344E-14</v>
      </c>
      <c r="G4314" s="6">
        <v>9.2030257100135098E-14</v>
      </c>
    </row>
    <row r="4315" spans="1:7" x14ac:dyDescent="0.15">
      <c r="A4315" s="4" t="s">
        <v>9825</v>
      </c>
      <c r="B4315" s="3">
        <v>15.817603333333333</v>
      </c>
      <c r="C4315" s="3">
        <v>20.695820000000001</v>
      </c>
      <c r="D4315" s="2">
        <v>-0.48540791802539002</v>
      </c>
      <c r="E4315" s="2">
        <v>0.71429507636166822</v>
      </c>
      <c r="F4315" s="6">
        <v>3.0449823120275703E-14</v>
      </c>
      <c r="G4315" s="6">
        <v>9.4830407290215396E-14</v>
      </c>
    </row>
    <row r="4316" spans="1:7" x14ac:dyDescent="0.15">
      <c r="A4316" s="4" t="s">
        <v>9824</v>
      </c>
      <c r="B4316" s="3">
        <v>5.8536259999999993</v>
      </c>
      <c r="C4316" s="3">
        <v>2.8257363333333334</v>
      </c>
      <c r="D4316" s="2">
        <v>0.95297437395741802</v>
      </c>
      <c r="E4316" s="2">
        <v>1.9358596675440498</v>
      </c>
      <c r="F4316" s="6">
        <v>3.0775129164219203E-14</v>
      </c>
      <c r="G4316" s="6">
        <v>9.5822407234727094E-14</v>
      </c>
    </row>
    <row r="4317" spans="1:7" x14ac:dyDescent="0.15">
      <c r="A4317" s="4" t="s">
        <v>9823</v>
      </c>
      <c r="B4317" s="3">
        <v>3.3316470000000002</v>
      </c>
      <c r="C4317" s="3">
        <v>1.3184340000000001</v>
      </c>
      <c r="D4317" s="2">
        <v>1.2386571785442899</v>
      </c>
      <c r="E4317" s="2">
        <v>2.3597878737378215</v>
      </c>
      <c r="F4317" s="6">
        <v>3.0927677349746003E-14</v>
      </c>
      <c r="G4317" s="6">
        <v>9.6276184510801194E-14</v>
      </c>
    </row>
    <row r="4318" spans="1:7" x14ac:dyDescent="0.15">
      <c r="A4318" s="4" t="s">
        <v>9822</v>
      </c>
      <c r="B4318" s="3">
        <v>16.050156666666666</v>
      </c>
      <c r="C4318" s="3">
        <v>23.68019</v>
      </c>
      <c r="D4318" s="2">
        <v>-0.65923817737750001</v>
      </c>
      <c r="E4318" s="2">
        <v>0.63321257991480062</v>
      </c>
      <c r="F4318" s="6">
        <v>3.1456452809400799E-14</v>
      </c>
      <c r="G4318" s="6">
        <v>9.7900679346713003E-14</v>
      </c>
    </row>
    <row r="4319" spans="1:7" x14ac:dyDescent="0.15">
      <c r="A4319" s="4" t="s">
        <v>9821</v>
      </c>
      <c r="B4319" s="3">
        <v>1.2931083333333333</v>
      </c>
      <c r="C4319" s="3">
        <v>0.3511222</v>
      </c>
      <c r="D4319" s="2">
        <v>1.78143783027498</v>
      </c>
      <c r="E4319" s="2">
        <v>3.4376861333071891</v>
      </c>
      <c r="F4319" s="6">
        <v>3.2050786144997201E-14</v>
      </c>
      <c r="G4319" s="6">
        <v>9.9728447470095798E-14</v>
      </c>
    </row>
    <row r="4320" spans="1:7" x14ac:dyDescent="0.15">
      <c r="A4320" s="4" t="s">
        <v>9820</v>
      </c>
      <c r="B4320" s="3">
        <v>32.958343333333339</v>
      </c>
      <c r="C4320" s="3">
        <v>22.289739999999998</v>
      </c>
      <c r="D4320" s="2">
        <v>0.46601255241314798</v>
      </c>
      <c r="E4320" s="2">
        <v>1.3812864662089919</v>
      </c>
      <c r="F4320" s="6">
        <v>3.22858376812407E-14</v>
      </c>
      <c r="G4320" s="6">
        <v>1.00437724746988E-13</v>
      </c>
    </row>
    <row r="4321" spans="1:7" x14ac:dyDescent="0.15">
      <c r="A4321" s="4" t="s">
        <v>9819</v>
      </c>
      <c r="B4321" s="3">
        <v>32.276073333333329</v>
      </c>
      <c r="C4321" s="3">
        <v>41.98670666666667</v>
      </c>
      <c r="D4321" s="2">
        <v>-0.47760273993601898</v>
      </c>
      <c r="E4321" s="2">
        <v>0.71816998315362612</v>
      </c>
      <c r="F4321" s="6">
        <v>3.24032741684568E-14</v>
      </c>
      <c r="G4321" s="6">
        <v>1.00780882856976E-13</v>
      </c>
    </row>
    <row r="4322" spans="1:7" x14ac:dyDescent="0.15">
      <c r="A4322" s="4" t="s">
        <v>9818</v>
      </c>
      <c r="B4322" s="3">
        <v>3.5174246666666669</v>
      </c>
      <c r="C4322" s="3">
        <v>5.0128883333333336</v>
      </c>
      <c r="D4322" s="2">
        <v>-0.60888026502625903</v>
      </c>
      <c r="E4322" s="2">
        <v>0.655705424439053</v>
      </c>
      <c r="F4322" s="6">
        <v>3.4313527388270001E-14</v>
      </c>
      <c r="G4322" s="6">
        <v>1.06698694467286E-13</v>
      </c>
    </row>
    <row r="4323" spans="1:7" x14ac:dyDescent="0.15">
      <c r="A4323" s="4" t="s">
        <v>9817</v>
      </c>
      <c r="B4323" s="3">
        <v>1.6518350000000002</v>
      </c>
      <c r="C4323" s="3">
        <v>0.27523236666666667</v>
      </c>
      <c r="D4323" s="2">
        <v>2.4777028193900601</v>
      </c>
      <c r="E4323" s="2">
        <v>5.570098420466076</v>
      </c>
      <c r="F4323" s="6">
        <v>3.4430160410860501E-14</v>
      </c>
      <c r="G4323" s="6">
        <v>1.07037827187589E-13</v>
      </c>
    </row>
    <row r="4324" spans="1:7" x14ac:dyDescent="0.15">
      <c r="A4324" s="4" t="s">
        <v>9816</v>
      </c>
      <c r="B4324" s="3">
        <v>24.488553333333332</v>
      </c>
      <c r="C4324" s="3">
        <v>30.802350000000001</v>
      </c>
      <c r="D4324" s="2">
        <v>-0.42912864170491</v>
      </c>
      <c r="E4324" s="2">
        <v>0.74271023166283856</v>
      </c>
      <c r="F4324" s="6">
        <v>3.4974871840127797E-14</v>
      </c>
      <c r="G4324" s="6">
        <v>1.08707345119272E-13</v>
      </c>
    </row>
    <row r="4325" spans="1:7" x14ac:dyDescent="0.15">
      <c r="A4325" s="4" t="s">
        <v>9815</v>
      </c>
      <c r="B4325" s="3">
        <v>16.122186666666668</v>
      </c>
      <c r="C4325" s="3">
        <v>9.0467863333333316</v>
      </c>
      <c r="D4325" s="2">
        <v>0.73508581097073</v>
      </c>
      <c r="E4325" s="2">
        <v>1.6644964701169687</v>
      </c>
      <c r="F4325" s="6">
        <v>3.5268116589479703E-14</v>
      </c>
      <c r="G4325" s="6">
        <v>1.09594703397506E-13</v>
      </c>
    </row>
    <row r="4326" spans="1:7" x14ac:dyDescent="0.15">
      <c r="A4326" s="4" t="s">
        <v>9814</v>
      </c>
      <c r="B4326" s="3">
        <v>5.2763679999999997</v>
      </c>
      <c r="C4326" s="3">
        <v>8.7194133333333337</v>
      </c>
      <c r="D4326" s="2">
        <v>-0.82376066664820502</v>
      </c>
      <c r="E4326" s="2">
        <v>0.56496732377009173</v>
      </c>
      <c r="F4326" s="6">
        <v>3.56825874750954E-14</v>
      </c>
      <c r="G4326" s="6">
        <v>1.10858295827373E-13</v>
      </c>
    </row>
    <row r="4327" spans="1:7" x14ac:dyDescent="0.15">
      <c r="A4327" s="4" t="s">
        <v>9813</v>
      </c>
      <c r="B4327" s="3">
        <v>4.5973569999999997</v>
      </c>
      <c r="C4327" s="3">
        <v>6.6952280000000002</v>
      </c>
      <c r="D4327" s="2">
        <v>-0.640810732843346</v>
      </c>
      <c r="E4327" s="2">
        <v>0.64135243488563831</v>
      </c>
      <c r="F4327" s="6">
        <v>3.5702758365261801E-14</v>
      </c>
      <c r="G4327" s="6">
        <v>1.1089659501898901E-13</v>
      </c>
    </row>
    <row r="4328" spans="1:7" x14ac:dyDescent="0.15">
      <c r="A4328" s="4" t="s">
        <v>9812</v>
      </c>
      <c r="B4328" s="3">
        <v>11.160376666666666</v>
      </c>
      <c r="C4328" s="3">
        <v>5.2301133333333327</v>
      </c>
      <c r="D4328" s="2">
        <v>0.99532291339943002</v>
      </c>
      <c r="E4328" s="2">
        <v>1.9935266798473912</v>
      </c>
      <c r="F4328" s="6">
        <v>3.60009068943905E-14</v>
      </c>
      <c r="G4328" s="6">
        <v>1.11798116094836E-13</v>
      </c>
    </row>
    <row r="4329" spans="1:7" x14ac:dyDescent="0.15">
      <c r="A4329" s="4" t="s">
        <v>9811</v>
      </c>
      <c r="B4329" s="3">
        <v>186.24770000000001</v>
      </c>
      <c r="C4329" s="3">
        <v>234.83556666666664</v>
      </c>
      <c r="D4329" s="2">
        <v>-0.43234575512821399</v>
      </c>
      <c r="E4329" s="2">
        <v>0.74105588276357703</v>
      </c>
      <c r="F4329" s="6">
        <v>3.6886189869854301E-14</v>
      </c>
      <c r="G4329" s="6">
        <v>1.1452214285680001E-13</v>
      </c>
    </row>
    <row r="4330" spans="1:7" x14ac:dyDescent="0.15">
      <c r="A4330" s="4" t="s">
        <v>9810</v>
      </c>
      <c r="B4330" s="3">
        <v>0.31708176666666671</v>
      </c>
      <c r="C4330" s="3">
        <v>0</v>
      </c>
      <c r="D4330" s="2">
        <v>7.5182893493429903</v>
      </c>
      <c r="E4330" s="2">
        <v>183.3287639119132</v>
      </c>
      <c r="F4330" s="6">
        <v>3.6917943009704598E-14</v>
      </c>
      <c r="G4330" s="6">
        <v>1.14595564481715E-13</v>
      </c>
    </row>
    <row r="4331" spans="1:7" x14ac:dyDescent="0.15">
      <c r="A4331" s="4" t="s">
        <v>9809</v>
      </c>
      <c r="B4331" s="3">
        <v>38.065719999999999</v>
      </c>
      <c r="C4331" s="3">
        <v>26.4148</v>
      </c>
      <c r="D4331" s="2">
        <v>0.42922652106492698</v>
      </c>
      <c r="E4331" s="2">
        <v>1.3465114717282272</v>
      </c>
      <c r="F4331" s="6">
        <v>3.70752070372498E-14</v>
      </c>
      <c r="G4331" s="6">
        <v>1.1505846187438E-13</v>
      </c>
    </row>
    <row r="4332" spans="1:7" x14ac:dyDescent="0.15">
      <c r="A4332" s="4" t="s">
        <v>9808</v>
      </c>
      <c r="B4332" s="3">
        <v>14.91337</v>
      </c>
      <c r="C4332" s="3">
        <v>21.615320000000001</v>
      </c>
      <c r="D4332" s="2">
        <v>-0.63299857370120105</v>
      </c>
      <c r="E4332" s="2">
        <v>0.64483476283383778</v>
      </c>
      <c r="F4332" s="6">
        <v>3.7335934273378701E-14</v>
      </c>
      <c r="G4332" s="6">
        <v>1.15842171316941E-13</v>
      </c>
    </row>
    <row r="4333" spans="1:7" x14ac:dyDescent="0.15">
      <c r="A4333" s="4" t="s">
        <v>9807</v>
      </c>
      <c r="B4333" s="3">
        <v>149.98103333333333</v>
      </c>
      <c r="C4333" s="3">
        <v>220.22019999999998</v>
      </c>
      <c r="D4333" s="2">
        <v>-0.65161478744196399</v>
      </c>
      <c r="E4333" s="2">
        <v>0.63656741417608331</v>
      </c>
      <c r="F4333" s="6">
        <v>3.75020477619575E-14</v>
      </c>
      <c r="G4333" s="6">
        <v>1.1633204328791501E-13</v>
      </c>
    </row>
    <row r="4334" spans="1:7" x14ac:dyDescent="0.15">
      <c r="A4334" s="4" t="s">
        <v>9806</v>
      </c>
      <c r="B4334" s="3">
        <v>23.406403333333333</v>
      </c>
      <c r="C4334" s="3">
        <v>33.726579999999998</v>
      </c>
      <c r="D4334" s="2">
        <v>-0.62416562792798302</v>
      </c>
      <c r="E4334" s="2">
        <v>0.64879489460005701</v>
      </c>
      <c r="F4334" s="6">
        <v>3.7685499198096199E-14</v>
      </c>
      <c r="G4334" s="6">
        <v>1.1687547119146401E-13</v>
      </c>
    </row>
    <row r="4335" spans="1:7" x14ac:dyDescent="0.15">
      <c r="A4335" s="4" t="s">
        <v>9805</v>
      </c>
      <c r="B4335" s="3">
        <v>18.350013333333333</v>
      </c>
      <c r="C4335" s="3">
        <v>24.365086666666667</v>
      </c>
      <c r="D4335" s="2">
        <v>-0.50665540788152197</v>
      </c>
      <c r="E4335" s="2">
        <v>0.70385228485539986</v>
      </c>
      <c r="F4335" s="6">
        <v>3.7720075884270699E-14</v>
      </c>
      <c r="G4335" s="6">
        <v>1.16957051080637E-13</v>
      </c>
    </row>
    <row r="4336" spans="1:7" x14ac:dyDescent="0.15">
      <c r="A4336" s="4" t="s">
        <v>9804</v>
      </c>
      <c r="B4336" s="3">
        <v>9.2108559999999997</v>
      </c>
      <c r="C4336" s="3">
        <v>4.9050253333333336</v>
      </c>
      <c r="D4336" s="2">
        <v>0.81081340958888903</v>
      </c>
      <c r="E4336" s="2">
        <v>1.7542002039811777</v>
      </c>
      <c r="F4336" s="6">
        <v>3.8080374993426898E-14</v>
      </c>
      <c r="G4336" s="6">
        <v>1.1804832756677499E-13</v>
      </c>
    </row>
    <row r="4337" spans="1:7" x14ac:dyDescent="0.15">
      <c r="A4337" s="4" t="s">
        <v>9803</v>
      </c>
      <c r="B4337" s="3">
        <v>31.200636666666668</v>
      </c>
      <c r="C4337" s="3">
        <v>38.842323333333333</v>
      </c>
      <c r="D4337" s="2">
        <v>-0.41392160148907098</v>
      </c>
      <c r="E4337" s="2">
        <v>0.75058033546549341</v>
      </c>
      <c r="F4337" s="6">
        <v>3.8603491165434403E-14</v>
      </c>
      <c r="G4337" s="6">
        <v>1.1964374432005199E-13</v>
      </c>
    </row>
    <row r="4338" spans="1:7" x14ac:dyDescent="0.15">
      <c r="A4338" s="4" t="s">
        <v>9802</v>
      </c>
      <c r="B4338" s="3">
        <v>14.485793333333334</v>
      </c>
      <c r="C4338" s="3">
        <v>19.145373333333335</v>
      </c>
      <c r="D4338" s="2">
        <v>-0.50038084419248396</v>
      </c>
      <c r="E4338" s="2">
        <v>0.70692014301156714</v>
      </c>
      <c r="F4338" s="6">
        <v>3.8712262699470497E-14</v>
      </c>
      <c r="G4338" s="6">
        <v>1.1995456548494699E-13</v>
      </c>
    </row>
    <row r="4339" spans="1:7" x14ac:dyDescent="0.15">
      <c r="A4339" s="4" t="s">
        <v>9801</v>
      </c>
      <c r="B4339" s="3">
        <v>0.3242907333333333</v>
      </c>
      <c r="C4339" s="3">
        <v>1.8664666666666667</v>
      </c>
      <c r="D4339" s="2">
        <v>-2.6232086817857101</v>
      </c>
      <c r="E4339" s="2">
        <v>0.16230634648603573</v>
      </c>
      <c r="F4339" s="6">
        <v>3.88957701452986E-14</v>
      </c>
      <c r="G4339" s="6">
        <v>1.2049677784495599E-13</v>
      </c>
    </row>
    <row r="4340" spans="1:7" x14ac:dyDescent="0.15">
      <c r="A4340" s="4" t="s">
        <v>9800</v>
      </c>
      <c r="B4340" s="3">
        <v>1.8213549999999998</v>
      </c>
      <c r="C4340" s="3">
        <v>0.22537446666666663</v>
      </c>
      <c r="D4340" s="2">
        <v>2.9026193176109101</v>
      </c>
      <c r="E4340" s="2">
        <v>7.4778281551857866</v>
      </c>
      <c r="F4340" s="6">
        <v>3.8963585204557701E-14</v>
      </c>
      <c r="G4340" s="6">
        <v>1.2068042304649299E-13</v>
      </c>
    </row>
    <row r="4341" spans="1:7" x14ac:dyDescent="0.15">
      <c r="A4341" s="4" t="s">
        <v>9799</v>
      </c>
      <c r="B4341" s="3">
        <v>9.66737</v>
      </c>
      <c r="C4341" s="3">
        <v>15.342410000000001</v>
      </c>
      <c r="D4341" s="2">
        <v>-0.76471488322134595</v>
      </c>
      <c r="E4341" s="2">
        <v>0.58856967490002843</v>
      </c>
      <c r="F4341" s="6">
        <v>3.9228575892342497E-14</v>
      </c>
      <c r="G4341" s="6">
        <v>1.2147455859435599E-13</v>
      </c>
    </row>
    <row r="4342" spans="1:7" x14ac:dyDescent="0.15">
      <c r="A4342" s="4" t="s">
        <v>9798</v>
      </c>
      <c r="B4342" s="3">
        <v>3.0926836666666664</v>
      </c>
      <c r="C4342" s="3">
        <v>5.9456426666666671</v>
      </c>
      <c r="D4342" s="2">
        <v>-1.0406239495682901</v>
      </c>
      <c r="E4342" s="2">
        <v>0.48611718795614856</v>
      </c>
      <c r="F4342" s="6">
        <v>3.9346561163253999E-14</v>
      </c>
      <c r="G4342" s="6">
        <v>1.2181323150585701E-13</v>
      </c>
    </row>
    <row r="4343" spans="1:7" x14ac:dyDescent="0.15">
      <c r="A4343" s="4" t="s">
        <v>9797</v>
      </c>
      <c r="B4343" s="3">
        <v>25.335426666666663</v>
      </c>
      <c r="C4343" s="3">
        <v>16.446346666666667</v>
      </c>
      <c r="D4343" s="2">
        <v>0.52569217756298703</v>
      </c>
      <c r="E4343" s="2">
        <v>1.4396241185369836</v>
      </c>
      <c r="F4343" s="6">
        <v>4.0088395390334903E-14</v>
      </c>
      <c r="G4343" s="6">
        <v>1.2408271068825399E-13</v>
      </c>
    </row>
    <row r="4344" spans="1:7" x14ac:dyDescent="0.15">
      <c r="A4344" s="4" t="s">
        <v>9796</v>
      </c>
      <c r="B4344" s="3">
        <v>20.685083333333335</v>
      </c>
      <c r="C4344" s="3">
        <v>9.8615339999999989</v>
      </c>
      <c r="D4344" s="2">
        <v>0.97087947098541905</v>
      </c>
      <c r="E4344" s="2">
        <v>1.9600350739937302</v>
      </c>
      <c r="F4344" s="6">
        <v>4.0446126599645199E-14</v>
      </c>
      <c r="G4344" s="6">
        <v>1.2516257036383999E-13</v>
      </c>
    </row>
    <row r="4345" spans="1:7" x14ac:dyDescent="0.15">
      <c r="A4345" s="4" t="s">
        <v>9795</v>
      </c>
      <c r="B4345" s="3">
        <v>5.5263993333333337E-2</v>
      </c>
      <c r="C4345" s="3">
        <v>0.48898229999999998</v>
      </c>
      <c r="D4345" s="2">
        <v>-3.2134392565011698</v>
      </c>
      <c r="E4345" s="2">
        <v>0.10780983827290405</v>
      </c>
      <c r="F4345" s="6">
        <v>4.0598653839724203E-14</v>
      </c>
      <c r="G4345" s="6">
        <v>1.2560708241572401E-13</v>
      </c>
    </row>
    <row r="4346" spans="1:7" x14ac:dyDescent="0.15">
      <c r="A4346" s="4" t="s">
        <v>9794</v>
      </c>
      <c r="B4346" s="3">
        <v>13.376483333333333</v>
      </c>
      <c r="C4346" s="3">
        <v>17.680416666666666</v>
      </c>
      <c r="D4346" s="2">
        <v>-0.50021363561877297</v>
      </c>
      <c r="E4346" s="2">
        <v>0.70700207991135122</v>
      </c>
      <c r="F4346" s="6">
        <v>4.2092313652930497E-14</v>
      </c>
      <c r="G4346" s="6">
        <v>1.3019978620406599E-13</v>
      </c>
    </row>
    <row r="4347" spans="1:7" x14ac:dyDescent="0.15">
      <c r="A4347" s="4" t="s">
        <v>9793</v>
      </c>
      <c r="B4347" s="3">
        <v>1.2716150333333334</v>
      </c>
      <c r="C4347" s="3">
        <v>0.34158479999999997</v>
      </c>
      <c r="D4347" s="2">
        <v>1.79468596550451</v>
      </c>
      <c r="E4347" s="2">
        <v>3.4693994748535557</v>
      </c>
      <c r="F4347" s="6">
        <v>4.2737142909454898E-14</v>
      </c>
      <c r="G4347" s="6">
        <v>1.3216545572983E-13</v>
      </c>
    </row>
    <row r="4348" spans="1:7" x14ac:dyDescent="0.15">
      <c r="A4348" s="4" t="s">
        <v>9792</v>
      </c>
      <c r="B4348" s="3">
        <v>8.2369040000000009</v>
      </c>
      <c r="C4348" s="3">
        <v>4.9379716666666669</v>
      </c>
      <c r="D4348" s="2">
        <v>0.64067164796479203</v>
      </c>
      <c r="E4348" s="2">
        <v>1.5590548097534005</v>
      </c>
      <c r="F4348" s="6">
        <v>4.2784714178865898E-14</v>
      </c>
      <c r="G4348" s="6">
        <v>1.3228363738792601E-13</v>
      </c>
    </row>
    <row r="4349" spans="1:7" x14ac:dyDescent="0.15">
      <c r="A4349" s="4" t="s">
        <v>9791</v>
      </c>
      <c r="B4349" s="3">
        <v>678.2817</v>
      </c>
      <c r="C4349" s="3">
        <v>469.29676666666666</v>
      </c>
      <c r="D4349" s="2">
        <v>0.43365873506478497</v>
      </c>
      <c r="E4349" s="2">
        <v>1.3506545536951717</v>
      </c>
      <c r="F4349" s="6">
        <v>4.32241008680003E-14</v>
      </c>
      <c r="G4349" s="6">
        <v>1.3361293444964101E-13</v>
      </c>
    </row>
    <row r="4350" spans="1:7" x14ac:dyDescent="0.15">
      <c r="A4350" s="4" t="s">
        <v>9790</v>
      </c>
      <c r="B4350" s="3">
        <v>3.0287276666666667</v>
      </c>
      <c r="C4350" s="3">
        <v>1.1035092</v>
      </c>
      <c r="D4350" s="2">
        <v>1.3569170653685401</v>
      </c>
      <c r="E4350" s="2">
        <v>2.561372475609986</v>
      </c>
      <c r="F4350" s="6">
        <v>4.4676226569550799E-14</v>
      </c>
      <c r="G4350" s="6">
        <v>1.38071512014618E-13</v>
      </c>
    </row>
    <row r="4351" spans="1:7" x14ac:dyDescent="0.15">
      <c r="A4351" s="4" t="s">
        <v>9789</v>
      </c>
      <c r="B4351" s="3">
        <v>7.0641290000000003</v>
      </c>
      <c r="C4351" s="3">
        <v>3.6319586666666663</v>
      </c>
      <c r="D4351" s="2">
        <v>0.86218063691829805</v>
      </c>
      <c r="E4351" s="2">
        <v>1.8177838196719969</v>
      </c>
      <c r="F4351" s="6">
        <v>4.5668325850294901E-14</v>
      </c>
      <c r="G4351" s="6">
        <v>1.41106743705708E-13</v>
      </c>
    </row>
    <row r="4352" spans="1:7" x14ac:dyDescent="0.15">
      <c r="A4352" s="4" t="s">
        <v>9788</v>
      </c>
      <c r="B4352" s="3">
        <v>2.0307036666666667</v>
      </c>
      <c r="C4352" s="3">
        <v>0.47501996666666663</v>
      </c>
      <c r="D4352" s="2">
        <v>1.99285982591816</v>
      </c>
      <c r="E4352" s="2">
        <v>3.9802521421407926</v>
      </c>
      <c r="F4352" s="6">
        <v>4.5741020913024502E-14</v>
      </c>
      <c r="G4352" s="6">
        <v>1.4130047950387899E-13</v>
      </c>
    </row>
    <row r="4353" spans="1:7" x14ac:dyDescent="0.15">
      <c r="A4353" s="4" t="s">
        <v>9787</v>
      </c>
      <c r="B4353" s="3">
        <v>23.093963333333335</v>
      </c>
      <c r="C4353" s="3">
        <v>15.142246666666667</v>
      </c>
      <c r="D4353" s="2">
        <v>0.51137211645523795</v>
      </c>
      <c r="E4353" s="2">
        <v>1.425405223604941</v>
      </c>
      <c r="F4353" s="6">
        <v>4.5878819147717001E-14</v>
      </c>
      <c r="G4353" s="6">
        <v>1.41695199635118E-13</v>
      </c>
    </row>
    <row r="4354" spans="1:7" x14ac:dyDescent="0.15">
      <c r="A4354" s="4" t="s">
        <v>9786</v>
      </c>
      <c r="B4354" s="3">
        <v>13.118383333333334</v>
      </c>
      <c r="C4354" s="3">
        <v>7.9491953333333329</v>
      </c>
      <c r="D4354" s="2">
        <v>0.62491847542293</v>
      </c>
      <c r="E4354" s="2">
        <v>1.5421236798023603</v>
      </c>
      <c r="F4354" s="6">
        <v>4.5927852896469997E-14</v>
      </c>
      <c r="G4354" s="6">
        <v>1.41815661083902E-13</v>
      </c>
    </row>
    <row r="4355" spans="1:7" x14ac:dyDescent="0.15">
      <c r="A4355" s="4" t="s">
        <v>9785</v>
      </c>
      <c r="B4355" s="3">
        <v>0.75163406666666666</v>
      </c>
      <c r="C4355" s="3">
        <v>0</v>
      </c>
      <c r="D4355" s="2">
        <v>7.6558925356443401</v>
      </c>
      <c r="E4355" s="2">
        <v>201.6755717350695</v>
      </c>
      <c r="F4355" s="6">
        <v>4.6009634311257699E-14</v>
      </c>
      <c r="G4355" s="6">
        <v>1.4203716583556199E-13</v>
      </c>
    </row>
    <row r="4356" spans="1:7" x14ac:dyDescent="0.15">
      <c r="A4356" s="4" t="s">
        <v>9784</v>
      </c>
      <c r="B4356" s="3">
        <v>22.852223333333331</v>
      </c>
      <c r="C4356" s="3">
        <v>13.38931</v>
      </c>
      <c r="D4356" s="2">
        <v>0.67370547526997504</v>
      </c>
      <c r="E4356" s="2">
        <v>1.5951647950993382</v>
      </c>
      <c r="F4356" s="6">
        <v>4.6575561575020302E-14</v>
      </c>
      <c r="G4356" s="6">
        <v>1.43752862935868E-13</v>
      </c>
    </row>
    <row r="4357" spans="1:7" x14ac:dyDescent="0.15">
      <c r="A4357" s="4" t="s">
        <v>9783</v>
      </c>
      <c r="B4357" s="3">
        <v>44.795763333333333</v>
      </c>
      <c r="C4357" s="3">
        <v>63.458236666666664</v>
      </c>
      <c r="D4357" s="2">
        <v>-0.599808665925603</v>
      </c>
      <c r="E4357" s="2">
        <v>0.65984145952272133</v>
      </c>
      <c r="F4357" s="6">
        <v>4.7680135340093397E-14</v>
      </c>
      <c r="G4357" s="6">
        <v>1.47129950583496E-13</v>
      </c>
    </row>
    <row r="4358" spans="1:7" x14ac:dyDescent="0.15">
      <c r="A4358" s="4" t="s">
        <v>9782</v>
      </c>
      <c r="B4358" s="3">
        <v>13.359679999999999</v>
      </c>
      <c r="C4358" s="3">
        <v>17.505593333333334</v>
      </c>
      <c r="D4358" s="2">
        <v>-0.487875219928463</v>
      </c>
      <c r="E4358" s="2">
        <v>0.71307453051197467</v>
      </c>
      <c r="F4358" s="6">
        <v>4.8193388137344E-14</v>
      </c>
      <c r="G4358" s="6">
        <v>1.4868128188389799E-13</v>
      </c>
    </row>
    <row r="4359" spans="1:7" x14ac:dyDescent="0.15">
      <c r="A4359" s="4" t="s">
        <v>9781</v>
      </c>
      <c r="B4359" s="3">
        <v>48.310256666666668</v>
      </c>
      <c r="C4359" s="3">
        <v>29.60551666666667</v>
      </c>
      <c r="D4359" s="2">
        <v>0.60848560656412198</v>
      </c>
      <c r="E4359" s="2">
        <v>1.5246579389946002</v>
      </c>
      <c r="F4359" s="6">
        <v>4.8590792385833497E-14</v>
      </c>
      <c r="G4359" s="6">
        <v>1.49874610284315E-13</v>
      </c>
    </row>
    <row r="4360" spans="1:7" x14ac:dyDescent="0.15">
      <c r="A4360" s="4" t="s">
        <v>9780</v>
      </c>
      <c r="B4360" s="3">
        <v>16.268036666666671</v>
      </c>
      <c r="C4360" s="3">
        <v>10.144489999999999</v>
      </c>
      <c r="D4360" s="2">
        <v>0.58298737928854205</v>
      </c>
      <c r="E4360" s="2">
        <v>1.4979478303034213</v>
      </c>
      <c r="F4360" s="6">
        <v>4.9198539814255397E-14</v>
      </c>
      <c r="G4360" s="6">
        <v>1.51716064216741E-13</v>
      </c>
    </row>
    <row r="4361" spans="1:7" x14ac:dyDescent="0.15">
      <c r="A4361" s="4" t="s">
        <v>9779</v>
      </c>
      <c r="B4361" s="3">
        <v>3.6014063333333333</v>
      </c>
      <c r="C4361" s="3">
        <v>6.2334393333333331</v>
      </c>
      <c r="D4361" s="2">
        <v>-0.88962114816874405</v>
      </c>
      <c r="E4361" s="2">
        <v>0.53975583956932627</v>
      </c>
      <c r="F4361" s="6">
        <v>5.0216840322943203E-14</v>
      </c>
      <c r="G4361" s="6">
        <v>1.5482248262670999E-13</v>
      </c>
    </row>
    <row r="4362" spans="1:7" x14ac:dyDescent="0.15">
      <c r="A4362" s="4" t="s">
        <v>9778</v>
      </c>
      <c r="B4362" s="3">
        <v>4.9277939999999996</v>
      </c>
      <c r="C4362" s="3">
        <v>9.2183846666666671</v>
      </c>
      <c r="D4362" s="2">
        <v>-1.00007778077787</v>
      </c>
      <c r="E4362" s="2">
        <v>0.4999730439632129</v>
      </c>
      <c r="F4362" s="6">
        <v>5.0778038982415197E-14</v>
      </c>
      <c r="G4362" s="6">
        <v>1.5651857274305E-13</v>
      </c>
    </row>
    <row r="4363" spans="1:7" x14ac:dyDescent="0.15">
      <c r="A4363" s="4" t="s">
        <v>9777</v>
      </c>
      <c r="B4363" s="3">
        <v>14.391213333333335</v>
      </c>
      <c r="C4363" s="3">
        <v>19.815533333333335</v>
      </c>
      <c r="D4363" s="2">
        <v>-0.55971957252517601</v>
      </c>
      <c r="E4363" s="2">
        <v>0.67843402322668578</v>
      </c>
      <c r="F4363" s="6">
        <v>5.2709902370719397E-14</v>
      </c>
      <c r="G4363" s="6">
        <v>1.6243794891447301E-13</v>
      </c>
    </row>
    <row r="4364" spans="1:7" x14ac:dyDescent="0.15">
      <c r="A4364" s="4" t="s">
        <v>9776</v>
      </c>
      <c r="B4364" s="3">
        <v>0.22314336666666668</v>
      </c>
      <c r="C4364" s="3">
        <v>0.98339213333333342</v>
      </c>
      <c r="D4364" s="2">
        <v>-2.2289198888794002</v>
      </c>
      <c r="E4364" s="2">
        <v>0.213318369511662</v>
      </c>
      <c r="F4364" s="6">
        <v>5.3044529474418997E-14</v>
      </c>
      <c r="G4364" s="6">
        <v>1.6343355899734399E-13</v>
      </c>
    </row>
    <row r="4365" spans="1:7" x14ac:dyDescent="0.15">
      <c r="A4365" s="4" t="s">
        <v>9775</v>
      </c>
      <c r="B4365" s="3">
        <v>3.2495429999999996</v>
      </c>
      <c r="C4365" s="3">
        <v>4.5556729999999996</v>
      </c>
      <c r="D4365" s="2">
        <v>-0.58566991535809898</v>
      </c>
      <c r="E4365" s="2">
        <v>0.66633985182475597</v>
      </c>
      <c r="F4365" s="6">
        <v>5.3743929158917297E-14</v>
      </c>
      <c r="G4365" s="6">
        <v>1.65552377860116E-13</v>
      </c>
    </row>
    <row r="4366" spans="1:7" x14ac:dyDescent="0.15">
      <c r="A4366" s="4" t="s">
        <v>9774</v>
      </c>
      <c r="B4366" s="3">
        <v>14.826646666666667</v>
      </c>
      <c r="C4366" s="3">
        <v>22.311783333333334</v>
      </c>
      <c r="D4366" s="2">
        <v>-0.68780528692091403</v>
      </c>
      <c r="E4366" s="2">
        <v>0.62079752593669446</v>
      </c>
      <c r="F4366" s="6">
        <v>5.4160986781149101E-14</v>
      </c>
      <c r="G4366" s="6">
        <v>1.6680073885834601E-13</v>
      </c>
    </row>
    <row r="4367" spans="1:7" x14ac:dyDescent="0.15">
      <c r="A4367" s="4" t="s">
        <v>9773</v>
      </c>
      <c r="B4367" s="3">
        <v>19.308260000000001</v>
      </c>
      <c r="C4367" s="3">
        <v>27.101896666666665</v>
      </c>
      <c r="D4367" s="2">
        <v>-0.58687688971754703</v>
      </c>
      <c r="E4367" s="2">
        <v>0.6657826177852969</v>
      </c>
      <c r="F4367" s="6">
        <v>5.5376570524627798E-14</v>
      </c>
      <c r="G4367" s="6">
        <v>1.7050725841631401E-13</v>
      </c>
    </row>
    <row r="4368" spans="1:7" x14ac:dyDescent="0.15">
      <c r="A4368" s="4" t="s">
        <v>9772</v>
      </c>
      <c r="B4368" s="3">
        <v>15.490806666666666</v>
      </c>
      <c r="C4368" s="3">
        <v>9.3211256666666671</v>
      </c>
      <c r="D4368" s="2">
        <v>0.63488273770297299</v>
      </c>
      <c r="E4368" s="2">
        <v>1.5528115323038441</v>
      </c>
      <c r="F4368" s="6">
        <v>5.6235878562747898E-14</v>
      </c>
      <c r="G4368" s="6">
        <v>1.7311541193091501E-13</v>
      </c>
    </row>
    <row r="4369" spans="1:7" x14ac:dyDescent="0.15">
      <c r="A4369" s="4" t="s">
        <v>9771</v>
      </c>
      <c r="B4369" s="3">
        <v>0.29663093333333329</v>
      </c>
      <c r="C4369" s="3">
        <v>3.2349490000000002E-2</v>
      </c>
      <c r="D4369" s="2">
        <v>3.0738909183352101</v>
      </c>
      <c r="E4369" s="2">
        <v>8.4204125491736903</v>
      </c>
      <c r="F4369" s="6">
        <v>5.67480793290534E-14</v>
      </c>
      <c r="G4369" s="6">
        <v>1.7465413444350999E-13</v>
      </c>
    </row>
    <row r="4370" spans="1:7" x14ac:dyDescent="0.15">
      <c r="A4370" s="4" t="s">
        <v>9770</v>
      </c>
      <c r="B4370" s="3">
        <v>0.73214319999999999</v>
      </c>
      <c r="C4370" s="3">
        <v>2.0806733333333334</v>
      </c>
      <c r="D4370" s="2">
        <v>-1.6030809878043399</v>
      </c>
      <c r="E4370" s="2">
        <v>0.3291732513723683</v>
      </c>
      <c r="F4370" s="6">
        <v>5.7170950781999396E-14</v>
      </c>
      <c r="G4370" s="6">
        <v>1.7591731732463299E-13</v>
      </c>
    </row>
    <row r="4371" spans="1:7" x14ac:dyDescent="0.15">
      <c r="A4371" s="4" t="s">
        <v>9769</v>
      </c>
      <c r="B4371" s="3">
        <v>66.420853333333326</v>
      </c>
      <c r="C4371" s="3">
        <v>82.61863666666666</v>
      </c>
      <c r="D4371" s="2">
        <v>-0.412558697020729</v>
      </c>
      <c r="E4371" s="2">
        <v>0.75128973877832572</v>
      </c>
      <c r="F4371" s="6">
        <v>6.1094944975152E-14</v>
      </c>
      <c r="G4371" s="6">
        <v>1.8795070213308799E-13</v>
      </c>
    </row>
    <row r="4372" spans="1:7" x14ac:dyDescent="0.15">
      <c r="A4372" s="4" t="s">
        <v>9768</v>
      </c>
      <c r="B4372" s="3">
        <v>19.942536666666665</v>
      </c>
      <c r="C4372" s="3">
        <v>26.890979999999999</v>
      </c>
      <c r="D4372" s="2">
        <v>-0.52964065226861501</v>
      </c>
      <c r="E4372" s="2">
        <v>0.69272725767423626</v>
      </c>
      <c r="F4372" s="6">
        <v>6.1217081602737598E-14</v>
      </c>
      <c r="G4372" s="6">
        <v>1.8828547243443699E-13</v>
      </c>
    </row>
    <row r="4373" spans="1:7" x14ac:dyDescent="0.15">
      <c r="A4373" s="4" t="s">
        <v>9767</v>
      </c>
      <c r="B4373" s="3">
        <v>0.20399663333333332</v>
      </c>
      <c r="C4373" s="3">
        <v>0</v>
      </c>
      <c r="D4373" s="2">
        <v>7.5972721287876901</v>
      </c>
      <c r="E4373" s="2">
        <v>193.64522659699855</v>
      </c>
      <c r="F4373" s="6">
        <v>6.2963896666958302E-14</v>
      </c>
      <c r="G4373" s="6">
        <v>1.9361603631451101E-13</v>
      </c>
    </row>
    <row r="4374" spans="1:7" x14ac:dyDescent="0.15">
      <c r="A4374" s="4" t="s">
        <v>9766</v>
      </c>
      <c r="B4374" s="3">
        <v>45.388516666666668</v>
      </c>
      <c r="C4374" s="3">
        <v>56.358690000000003</v>
      </c>
      <c r="D4374" s="2">
        <v>-0.41018444066964099</v>
      </c>
      <c r="E4374" s="2">
        <v>0.75252716107420847</v>
      </c>
      <c r="F4374" s="6">
        <v>6.32508040567475E-14</v>
      </c>
      <c r="G4374" s="6">
        <v>1.94455994468004E-13</v>
      </c>
    </row>
    <row r="4375" spans="1:7" x14ac:dyDescent="0.15">
      <c r="A4375" s="4" t="s">
        <v>9765</v>
      </c>
      <c r="B4375" s="3">
        <v>90.832516666666663</v>
      </c>
      <c r="C4375" s="3">
        <v>110.17876666666666</v>
      </c>
      <c r="D4375" s="2">
        <v>-0.37639212091164498</v>
      </c>
      <c r="E4375" s="2">
        <v>0.77036169751419703</v>
      </c>
      <c r="F4375" s="6">
        <v>6.3568056419728601E-14</v>
      </c>
      <c r="G4375" s="6">
        <v>1.9538885863446599E-13</v>
      </c>
    </row>
    <row r="4376" spans="1:7" x14ac:dyDescent="0.15">
      <c r="A4376" s="4" t="s">
        <v>9764</v>
      </c>
      <c r="B4376" s="3">
        <v>32.526426666666666</v>
      </c>
      <c r="C4376" s="3">
        <v>22.969989999999996</v>
      </c>
      <c r="D4376" s="2">
        <v>0.40382513816558502</v>
      </c>
      <c r="E4376" s="2">
        <v>1.3230110746490005</v>
      </c>
      <c r="F4376" s="6">
        <v>6.3797203459001099E-14</v>
      </c>
      <c r="G4376" s="6">
        <v>1.96050567204264E-13</v>
      </c>
    </row>
    <row r="4377" spans="1:7" x14ac:dyDescent="0.15">
      <c r="A4377" s="4" t="s">
        <v>9763</v>
      </c>
      <c r="B4377" s="3">
        <v>6.708761</v>
      </c>
      <c r="C4377" s="3">
        <v>10.106267666666668</v>
      </c>
      <c r="D4377" s="2">
        <v>-0.68898503319232995</v>
      </c>
      <c r="E4377" s="2">
        <v>0.6202900838380373</v>
      </c>
      <c r="F4377" s="6">
        <v>6.46192420630142E-14</v>
      </c>
      <c r="G4377" s="6">
        <v>1.9853356443480201E-13</v>
      </c>
    </row>
    <row r="4378" spans="1:7" x14ac:dyDescent="0.15">
      <c r="A4378" s="4" t="s">
        <v>9762</v>
      </c>
      <c r="B4378" s="3">
        <v>15.074400000000002</v>
      </c>
      <c r="C4378" s="3">
        <v>19.681119999999996</v>
      </c>
      <c r="D4378" s="2">
        <v>-0.48277967075079198</v>
      </c>
      <c r="E4378" s="2">
        <v>0.71559753815060267</v>
      </c>
      <c r="F4378" s="6">
        <v>6.51766619339678E-14</v>
      </c>
      <c r="G4378" s="6">
        <v>2.00202655460433E-13</v>
      </c>
    </row>
    <row r="4379" spans="1:7" x14ac:dyDescent="0.15">
      <c r="A4379" s="4" t="s">
        <v>9761</v>
      </c>
      <c r="B4379" s="3">
        <v>3.2385500000000005E-2</v>
      </c>
      <c r="C4379" s="3">
        <v>0.44869736666666671</v>
      </c>
      <c r="D4379" s="2">
        <v>-3.8439581045514299</v>
      </c>
      <c r="E4379" s="2">
        <v>6.963912544699577E-2</v>
      </c>
      <c r="F4379" s="6">
        <v>6.8138935520254306E-14</v>
      </c>
      <c r="G4379" s="6">
        <v>2.0925638777603699E-13</v>
      </c>
    </row>
    <row r="4380" spans="1:7" x14ac:dyDescent="0.15">
      <c r="A4380" s="4" t="s">
        <v>9760</v>
      </c>
      <c r="B4380" s="3">
        <v>5.3861980000000003</v>
      </c>
      <c r="C4380" s="3">
        <v>2.6189076666666669</v>
      </c>
      <c r="D4380" s="2">
        <v>0.94159289371246602</v>
      </c>
      <c r="E4380" s="2">
        <v>1.9206476742825183</v>
      </c>
      <c r="F4380" s="6">
        <v>7.1074391236774296E-14</v>
      </c>
      <c r="G4380" s="6">
        <v>2.1822384749115101E-13</v>
      </c>
    </row>
    <row r="4381" spans="1:7" x14ac:dyDescent="0.15">
      <c r="A4381" s="4" t="s">
        <v>9759</v>
      </c>
      <c r="B4381" s="3">
        <v>0.4450683333333334</v>
      </c>
      <c r="C4381" s="3">
        <v>0</v>
      </c>
      <c r="D4381" s="2">
        <v>7.9834854977484797</v>
      </c>
      <c r="E4381" s="2">
        <v>253.08628140381489</v>
      </c>
      <c r="F4381" s="6">
        <v>7.1502653294746398E-14</v>
      </c>
      <c r="G4381" s="6">
        <v>2.1949110180947E-13</v>
      </c>
    </row>
    <row r="4382" spans="1:7" x14ac:dyDescent="0.15">
      <c r="A4382" s="4" t="s">
        <v>9758</v>
      </c>
      <c r="B4382" s="3">
        <v>5.6928476666666663</v>
      </c>
      <c r="C4382" s="3">
        <v>8.3461936666666663</v>
      </c>
      <c r="D4382" s="2">
        <v>-0.65051733134857004</v>
      </c>
      <c r="E4382" s="2">
        <v>0.6370518343404048</v>
      </c>
      <c r="F4382" s="6">
        <v>7.5034938314758004E-14</v>
      </c>
      <c r="G4382" s="6">
        <v>2.30284131285514E-13</v>
      </c>
    </row>
    <row r="4383" spans="1:7" x14ac:dyDescent="0.15">
      <c r="A4383" s="4" t="s">
        <v>9757</v>
      </c>
      <c r="B4383" s="3">
        <v>10.352813333333334</v>
      </c>
      <c r="C4383" s="3">
        <v>5.6167013333333324</v>
      </c>
      <c r="D4383" s="2">
        <v>0.78426401107214305</v>
      </c>
      <c r="E4383" s="2">
        <v>1.7222135103836762</v>
      </c>
      <c r="F4383" s="6">
        <v>7.5503489963936696E-14</v>
      </c>
      <c r="G4383" s="6">
        <v>2.3167184127606401E-13</v>
      </c>
    </row>
    <row r="4384" spans="1:7" x14ac:dyDescent="0.15">
      <c r="A4384" s="4" t="s">
        <v>9756</v>
      </c>
      <c r="B4384" s="3">
        <v>26.195553333333333</v>
      </c>
      <c r="C4384" s="3">
        <v>33.08914</v>
      </c>
      <c r="D4384" s="2">
        <v>-0.43511044877657601</v>
      </c>
      <c r="E4384" s="2">
        <v>0.73963712786636815</v>
      </c>
      <c r="F4384" s="6">
        <v>7.6640174115431198E-14</v>
      </c>
      <c r="G4384" s="6">
        <v>2.35108574922561E-13</v>
      </c>
    </row>
    <row r="4385" spans="1:7" x14ac:dyDescent="0.15">
      <c r="A4385" s="4" t="s">
        <v>9755</v>
      </c>
      <c r="B4385" s="3">
        <v>288.40606666666667</v>
      </c>
      <c r="C4385" s="3">
        <v>351.46120000000002</v>
      </c>
      <c r="D4385" s="2">
        <v>-0.383054130467542</v>
      </c>
      <c r="E4385" s="2">
        <v>0.76681255819748018</v>
      </c>
      <c r="F4385" s="6">
        <v>7.77224275156298E-14</v>
      </c>
      <c r="G4385" s="6">
        <v>2.3837687692917401E-13</v>
      </c>
    </row>
    <row r="4386" spans="1:7" x14ac:dyDescent="0.15">
      <c r="A4386" s="4" t="s">
        <v>9754</v>
      </c>
      <c r="B4386" s="3">
        <v>5.6372859999999996</v>
      </c>
      <c r="C4386" s="3">
        <v>3.1724056666666667</v>
      </c>
      <c r="D4386" s="2">
        <v>0.73175704585565204</v>
      </c>
      <c r="E4386" s="2">
        <v>1.6606603644782527</v>
      </c>
      <c r="F4386" s="6">
        <v>7.7793952477685303E-14</v>
      </c>
      <c r="G4386" s="6">
        <v>2.3854450099370901E-13</v>
      </c>
    </row>
    <row r="4387" spans="1:7" x14ac:dyDescent="0.15">
      <c r="A4387" s="4" t="s">
        <v>9753</v>
      </c>
      <c r="B4387" s="3">
        <v>5.5769303333333333</v>
      </c>
      <c r="C4387" s="3">
        <v>7.8972513333333332</v>
      </c>
      <c r="D4387" s="2">
        <v>-0.59949786210408296</v>
      </c>
      <c r="E4387" s="2">
        <v>0.65998362632416119</v>
      </c>
      <c r="F4387" s="6">
        <v>7.8840941177803905E-14</v>
      </c>
      <c r="G4387" s="6">
        <v>2.41702529772977E-13</v>
      </c>
    </row>
    <row r="4388" spans="1:7" x14ac:dyDescent="0.15">
      <c r="A4388" s="4" t="s">
        <v>9752</v>
      </c>
      <c r="B4388" s="3">
        <v>7.7474549999999995</v>
      </c>
      <c r="C4388" s="3">
        <v>4.4296533333333334</v>
      </c>
      <c r="D4388" s="2">
        <v>0.70852585758882602</v>
      </c>
      <c r="E4388" s="2">
        <v>1.6341335099595289</v>
      </c>
      <c r="F4388" s="6">
        <v>7.9072383347999404E-14</v>
      </c>
      <c r="G4388" s="6">
        <v>2.4235951184854999E-13</v>
      </c>
    </row>
    <row r="4389" spans="1:7" x14ac:dyDescent="0.15">
      <c r="A4389" s="4" t="s">
        <v>9751</v>
      </c>
      <c r="B4389" s="3">
        <v>88.41064999999999</v>
      </c>
      <c r="C4389" s="3">
        <v>60.226623333333329</v>
      </c>
      <c r="D4389" s="2">
        <v>0.45621113422801202</v>
      </c>
      <c r="E4389" s="2">
        <v>1.3719340524625603</v>
      </c>
      <c r="F4389" s="6">
        <v>8.0776445037673498E-14</v>
      </c>
      <c r="G4389" s="6">
        <v>2.4752885920842302E-13</v>
      </c>
    </row>
    <row r="4390" spans="1:7" x14ac:dyDescent="0.15">
      <c r="A4390" s="4" t="s">
        <v>9750</v>
      </c>
      <c r="B4390" s="3">
        <v>3.9763280000000001</v>
      </c>
      <c r="C4390" s="3">
        <v>7.6544003333333324</v>
      </c>
      <c r="D4390" s="2">
        <v>-1.0425858010334501</v>
      </c>
      <c r="E4390" s="2">
        <v>0.48545658987692752</v>
      </c>
      <c r="F4390" s="6">
        <v>8.0825472002689601E-14</v>
      </c>
      <c r="G4390" s="6">
        <v>2.4762542765894402E-13</v>
      </c>
    </row>
    <row r="4391" spans="1:7" x14ac:dyDescent="0.15">
      <c r="A4391" s="4" t="s">
        <v>9749</v>
      </c>
      <c r="B4391" s="3">
        <v>17.777479999999997</v>
      </c>
      <c r="C4391" s="3">
        <v>22.667333333333335</v>
      </c>
      <c r="D4391" s="2">
        <v>-0.448715801034694</v>
      </c>
      <c r="E4391" s="2">
        <v>0.73269475788460059</v>
      </c>
      <c r="F4391" s="6">
        <v>8.1393911488482694E-14</v>
      </c>
      <c r="G4391" s="6">
        <v>2.4931293642453601E-13</v>
      </c>
    </row>
    <row r="4392" spans="1:7" x14ac:dyDescent="0.15">
      <c r="A4392" s="4" t="s">
        <v>9748</v>
      </c>
      <c r="B4392" s="3">
        <v>4.2865539999999998</v>
      </c>
      <c r="C4392" s="3">
        <v>1.8303086666666666</v>
      </c>
      <c r="D4392" s="2">
        <v>1.1287797786071101</v>
      </c>
      <c r="E4392" s="2">
        <v>2.1867370931765029</v>
      </c>
      <c r="F4392" s="6">
        <v>8.2160913160291405E-14</v>
      </c>
      <c r="G4392" s="6">
        <v>2.5160778669555101E-13</v>
      </c>
    </row>
    <row r="4393" spans="1:7" x14ac:dyDescent="0.15">
      <c r="A4393" s="4" t="s">
        <v>9747</v>
      </c>
      <c r="B4393" s="3">
        <v>11.209626666666667</v>
      </c>
      <c r="C4393" s="3">
        <v>14.335859999999998</v>
      </c>
      <c r="D4393" s="2">
        <v>-0.45286420171747799</v>
      </c>
      <c r="E4393" s="2">
        <v>0.73059095524548834</v>
      </c>
      <c r="F4393" s="6">
        <v>8.2267368280601402E-14</v>
      </c>
      <c r="G4393" s="6">
        <v>2.5187923779112698E-13</v>
      </c>
    </row>
    <row r="4394" spans="1:7" x14ac:dyDescent="0.15">
      <c r="A4394" s="4" t="s">
        <v>9746</v>
      </c>
      <c r="B4394" s="3">
        <v>0.69964223333333331</v>
      </c>
      <c r="C4394" s="3">
        <v>0</v>
      </c>
      <c r="D4394" s="2">
        <v>7.5400368187254099</v>
      </c>
      <c r="E4394" s="2">
        <v>186.11323191416199</v>
      </c>
      <c r="F4394" s="6">
        <v>8.3318423165562206E-14</v>
      </c>
      <c r="G4394" s="6">
        <v>2.55042040514805E-13</v>
      </c>
    </row>
    <row r="4395" spans="1:7" x14ac:dyDescent="0.15">
      <c r="A4395" s="4" t="s">
        <v>9745</v>
      </c>
      <c r="B4395" s="3">
        <v>9.9028259999999992</v>
      </c>
      <c r="C4395" s="3">
        <v>13.18351</v>
      </c>
      <c r="D4395" s="2">
        <v>-0.51104263042886799</v>
      </c>
      <c r="E4395" s="2">
        <v>0.70171512761949606</v>
      </c>
      <c r="F4395" s="6">
        <v>8.3522588610840894E-14</v>
      </c>
      <c r="G4395" s="6">
        <v>2.5561166241746299E-13</v>
      </c>
    </row>
    <row r="4396" spans="1:7" x14ac:dyDescent="0.15">
      <c r="A4396" s="4" t="s">
        <v>9744</v>
      </c>
      <c r="B4396" s="3">
        <v>15.083076666666665</v>
      </c>
      <c r="C4396" s="3">
        <v>19.470676666666666</v>
      </c>
      <c r="D4396" s="2">
        <v>-0.466224632733726</v>
      </c>
      <c r="E4396" s="2">
        <v>0.72385637041118478</v>
      </c>
      <c r="F4396" s="6">
        <v>8.4097265662843199E-14</v>
      </c>
      <c r="G4396" s="6">
        <v>2.5731470227373702E-13</v>
      </c>
    </row>
    <row r="4397" spans="1:7" x14ac:dyDescent="0.15">
      <c r="A4397" s="4" t="s">
        <v>9743</v>
      </c>
      <c r="B4397" s="3">
        <v>10.149233666666666</v>
      </c>
      <c r="C4397" s="3">
        <v>14.348203333333332</v>
      </c>
      <c r="D4397" s="2">
        <v>-0.59753247335744297</v>
      </c>
      <c r="E4397" s="2">
        <v>0.6608833371399383</v>
      </c>
      <c r="F4397" s="6">
        <v>8.5421166666364901E-14</v>
      </c>
      <c r="G4397" s="6">
        <v>2.61308930224088E-13</v>
      </c>
    </row>
    <row r="4398" spans="1:7" x14ac:dyDescent="0.15">
      <c r="A4398" s="4" t="s">
        <v>9742</v>
      </c>
      <c r="B4398" s="3">
        <v>1.666952E-2</v>
      </c>
      <c r="C4398" s="3">
        <v>0.3576105</v>
      </c>
      <c r="D4398" s="2">
        <v>-4.3984591594490396</v>
      </c>
      <c r="E4398" s="2">
        <v>4.741675815548909E-2</v>
      </c>
      <c r="F4398" s="6">
        <v>8.5589333873614194E-14</v>
      </c>
      <c r="G4398" s="6">
        <v>2.6176672975103401E-13</v>
      </c>
    </row>
    <row r="4399" spans="1:7" x14ac:dyDescent="0.15">
      <c r="A4399" s="4" t="s">
        <v>9741</v>
      </c>
      <c r="B4399" s="3">
        <v>25.815606666666667</v>
      </c>
      <c r="C4399" s="3">
        <v>32.439043333333338</v>
      </c>
      <c r="D4399" s="2">
        <v>-0.427465608561722</v>
      </c>
      <c r="E4399" s="2">
        <v>0.74356686724128263</v>
      </c>
      <c r="F4399" s="6">
        <v>8.5856783526106804E-14</v>
      </c>
      <c r="G4399" s="6">
        <v>2.62527911391787E-13</v>
      </c>
    </row>
    <row r="4400" spans="1:7" x14ac:dyDescent="0.15">
      <c r="A4400" s="4" t="s">
        <v>9740</v>
      </c>
      <c r="B4400" s="3">
        <v>1.8590436666666665</v>
      </c>
      <c r="C4400" s="3">
        <v>3.0016243333333334</v>
      </c>
      <c r="D4400" s="2">
        <v>-0.78956041330564097</v>
      </c>
      <c r="E4400" s="2">
        <v>0.57852033925120183</v>
      </c>
      <c r="F4400" s="6">
        <v>8.5922569502051805E-14</v>
      </c>
      <c r="G4400" s="6">
        <v>2.6267226166259699E-13</v>
      </c>
    </row>
    <row r="4401" spans="1:7" x14ac:dyDescent="0.15">
      <c r="A4401" s="4" t="s">
        <v>9739</v>
      </c>
      <c r="B4401" s="3">
        <v>27.112089999999998</v>
      </c>
      <c r="C4401" s="3">
        <v>16.640696666666667</v>
      </c>
      <c r="D4401" s="2">
        <v>0.60627969425601502</v>
      </c>
      <c r="E4401" s="2">
        <v>1.5223284849674992</v>
      </c>
      <c r="F4401" s="6">
        <v>8.5995979174301099E-14</v>
      </c>
      <c r="G4401" s="6">
        <v>2.6283985074479999E-13</v>
      </c>
    </row>
    <row r="4402" spans="1:7" x14ac:dyDescent="0.15">
      <c r="A4402" s="4" t="s">
        <v>9738</v>
      </c>
      <c r="B4402" s="3">
        <v>10.744234999999998</v>
      </c>
      <c r="C4402" s="3">
        <v>5.577223</v>
      </c>
      <c r="D4402" s="2">
        <v>0.84757633694725898</v>
      </c>
      <c r="E4402" s="2">
        <v>1.7994753465282829</v>
      </c>
      <c r="F4402" s="6">
        <v>8.6669296814769406E-14</v>
      </c>
      <c r="G4402" s="6">
        <v>2.6484054196326501E-13</v>
      </c>
    </row>
    <row r="4403" spans="1:7" x14ac:dyDescent="0.15">
      <c r="A4403" s="4" t="s">
        <v>9737</v>
      </c>
      <c r="B4403" s="3">
        <v>18.41286666666667</v>
      </c>
      <c r="C4403" s="3">
        <v>12.42159</v>
      </c>
      <c r="D4403" s="2">
        <v>0.47019450990265299</v>
      </c>
      <c r="E4403" s="2">
        <v>1.3852962266863391</v>
      </c>
      <c r="F4403" s="6">
        <v>8.7678993703743605E-14</v>
      </c>
      <c r="G4403" s="6">
        <v>2.67868040617379E-13</v>
      </c>
    </row>
    <row r="4404" spans="1:7" x14ac:dyDescent="0.15">
      <c r="A4404" s="4" t="s">
        <v>9736</v>
      </c>
      <c r="B4404" s="3">
        <v>7.1394366666666662E-3</v>
      </c>
      <c r="C4404" s="3">
        <v>0.17829623333333333</v>
      </c>
      <c r="D4404" s="2">
        <v>-4.5824979815623399</v>
      </c>
      <c r="E4404" s="2">
        <v>4.1737905601602815E-2</v>
      </c>
      <c r="F4404" s="6">
        <v>8.9217800468819798E-14</v>
      </c>
      <c r="G4404" s="6">
        <v>2.7251036526866401E-13</v>
      </c>
    </row>
    <row r="4405" spans="1:7" x14ac:dyDescent="0.15">
      <c r="A4405" s="4" t="s">
        <v>9735</v>
      </c>
      <c r="B4405" s="3">
        <v>61.75206</v>
      </c>
      <c r="C4405" s="3">
        <v>81.047759999999997</v>
      </c>
      <c r="D4405" s="2">
        <v>-0.489924298374801</v>
      </c>
      <c r="E4405" s="2">
        <v>0.71206246042178711</v>
      </c>
      <c r="F4405" s="6">
        <v>9.0136930605021294E-14</v>
      </c>
      <c r="G4405" s="6">
        <v>2.7525832868777501E-13</v>
      </c>
    </row>
    <row r="4406" spans="1:7" x14ac:dyDescent="0.15">
      <c r="A4406" s="4" t="s">
        <v>9734</v>
      </c>
      <c r="B4406" s="3">
        <v>7.0472250000000001</v>
      </c>
      <c r="C4406" s="3">
        <v>3.3102286666666667</v>
      </c>
      <c r="D4406" s="2">
        <v>0.99298687761196902</v>
      </c>
      <c r="E4406" s="2">
        <v>1.9903013402818501</v>
      </c>
      <c r="F4406" s="6">
        <v>9.2328975854226195E-14</v>
      </c>
      <c r="G4406" s="6">
        <v>2.8189146827961702E-13</v>
      </c>
    </row>
    <row r="4407" spans="1:7" x14ac:dyDescent="0.15">
      <c r="A4407" s="4" t="s">
        <v>9733</v>
      </c>
      <c r="B4407" s="3">
        <v>64.742789999999999</v>
      </c>
      <c r="C4407" s="3">
        <v>44.710329999999999</v>
      </c>
      <c r="D4407" s="2">
        <v>0.43617554587516</v>
      </c>
      <c r="E4407" s="2">
        <v>1.3530128544593347</v>
      </c>
      <c r="F4407" s="6">
        <v>9.4375826394291706E-14</v>
      </c>
      <c r="G4407" s="6">
        <v>2.88078542614182E-13</v>
      </c>
    </row>
    <row r="4408" spans="1:7" x14ac:dyDescent="0.15">
      <c r="A4408" s="4" t="s">
        <v>9732</v>
      </c>
      <c r="B4408" s="3">
        <v>0.56025096666666663</v>
      </c>
      <c r="C4408" s="3">
        <v>1.6943883333333334</v>
      </c>
      <c r="D4408" s="2">
        <v>-1.69042937634896</v>
      </c>
      <c r="E4408" s="2">
        <v>0.30983469794667778</v>
      </c>
      <c r="F4408" s="6">
        <v>9.4997960376145705E-14</v>
      </c>
      <c r="G4408" s="6">
        <v>2.8991499282502101E-13</v>
      </c>
    </row>
    <row r="4409" spans="1:7" x14ac:dyDescent="0.15">
      <c r="A4409" s="4" t="s">
        <v>9731</v>
      </c>
      <c r="B4409" s="3">
        <v>7.3454009999999998</v>
      </c>
      <c r="C4409" s="3">
        <v>10.486509</v>
      </c>
      <c r="D4409" s="2">
        <v>-0.61098967887220401</v>
      </c>
      <c r="E4409" s="2">
        <v>0.65474739562759432</v>
      </c>
      <c r="F4409" s="6">
        <v>9.7074556108648396E-14</v>
      </c>
      <c r="G4409" s="6">
        <v>2.9618842227453199E-13</v>
      </c>
    </row>
    <row r="4410" spans="1:7" x14ac:dyDescent="0.15">
      <c r="A4410" s="4" t="s">
        <v>9730</v>
      </c>
      <c r="B4410" s="3">
        <v>36.592726666666671</v>
      </c>
      <c r="C4410" s="3">
        <v>46.02585666666667</v>
      </c>
      <c r="D4410" s="2">
        <v>-0.42900293637069897</v>
      </c>
      <c r="E4410" s="2">
        <v>0.74277494853148773</v>
      </c>
      <c r="F4410" s="6">
        <v>9.7214996681485797E-14</v>
      </c>
      <c r="G4410" s="6">
        <v>2.9655293162449402E-13</v>
      </c>
    </row>
    <row r="4411" spans="1:7" x14ac:dyDescent="0.15">
      <c r="A4411" s="4" t="s">
        <v>9729</v>
      </c>
      <c r="B4411" s="3">
        <v>17.204263333333333</v>
      </c>
      <c r="C4411" s="3">
        <v>27.924409999999998</v>
      </c>
      <c r="D4411" s="2">
        <v>-0.79707868016958605</v>
      </c>
      <c r="E4411" s="2">
        <v>0.57551335807183457</v>
      </c>
      <c r="F4411" s="6">
        <v>9.7971413008682799E-14</v>
      </c>
      <c r="G4411" s="6">
        <v>2.9879590347924202E-13</v>
      </c>
    </row>
    <row r="4412" spans="1:7" x14ac:dyDescent="0.15">
      <c r="A4412" s="4" t="s">
        <v>9728</v>
      </c>
      <c r="B4412" s="3">
        <v>109.44156666666667</v>
      </c>
      <c r="C4412" s="3">
        <v>138.65713333333335</v>
      </c>
      <c r="D4412" s="2">
        <v>-0.43916485000917399</v>
      </c>
      <c r="E4412" s="2">
        <v>0.7375614460322597</v>
      </c>
      <c r="F4412" s="6">
        <v>1.00653932301742E-13</v>
      </c>
      <c r="G4412" s="6">
        <v>3.0691092275486999E-13</v>
      </c>
    </row>
    <row r="4413" spans="1:7" x14ac:dyDescent="0.15">
      <c r="A4413" s="4" t="s">
        <v>9727</v>
      </c>
      <c r="B4413" s="3">
        <v>12.801046666666666</v>
      </c>
      <c r="C4413" s="3">
        <v>6.3934943333333329</v>
      </c>
      <c r="D4413" s="2">
        <v>0.90310832669763497</v>
      </c>
      <c r="E4413" s="2">
        <v>1.8700908085150085</v>
      </c>
      <c r="F4413" s="6">
        <v>1.0095645223988001E-13</v>
      </c>
      <c r="G4413" s="6">
        <v>3.0776698538586998E-13</v>
      </c>
    </row>
    <row r="4414" spans="1:7" x14ac:dyDescent="0.15">
      <c r="A4414" s="4" t="s">
        <v>9726</v>
      </c>
      <c r="B4414" s="3">
        <v>0.25906023333333333</v>
      </c>
      <c r="C4414" s="3">
        <v>9.7900766666666663E-3</v>
      </c>
      <c r="D4414" s="2">
        <v>4.5029505668446097</v>
      </c>
      <c r="E4414" s="2">
        <v>22.673741427489965</v>
      </c>
      <c r="F4414" s="6">
        <v>1.0118719271022E-13</v>
      </c>
      <c r="G4414" s="6">
        <v>3.0840390552485302E-13</v>
      </c>
    </row>
    <row r="4415" spans="1:7" x14ac:dyDescent="0.15">
      <c r="A4415" s="4" t="s">
        <v>9725</v>
      </c>
      <c r="B4415" s="3">
        <v>59.415956666666666</v>
      </c>
      <c r="C4415" s="3">
        <v>41.76685333333333</v>
      </c>
      <c r="D4415" s="2">
        <v>0.41055608288731998</v>
      </c>
      <c r="E4415" s="2">
        <v>1.3291980511506911</v>
      </c>
      <c r="F4415" s="6">
        <v>1.0147540181339E-13</v>
      </c>
      <c r="G4415" s="6">
        <v>3.0921566944817299E-13</v>
      </c>
    </row>
    <row r="4416" spans="1:7" x14ac:dyDescent="0.15">
      <c r="A4416" s="4" t="s">
        <v>9724</v>
      </c>
      <c r="B4416" s="3">
        <v>9.6271283333333333</v>
      </c>
      <c r="C4416" s="3">
        <v>5.1329356666666666</v>
      </c>
      <c r="D4416" s="2">
        <v>0.80918928287107605</v>
      </c>
      <c r="E4416" s="2">
        <v>1.7522265087284328</v>
      </c>
      <c r="F4416" s="6">
        <v>1.03042362901186E-13</v>
      </c>
      <c r="G4416" s="6">
        <v>3.1392285478557702E-13</v>
      </c>
    </row>
    <row r="4417" spans="1:7" x14ac:dyDescent="0.15">
      <c r="A4417" s="4" t="s">
        <v>9723</v>
      </c>
      <c r="B4417" s="3">
        <v>26.101363333333335</v>
      </c>
      <c r="C4417" s="3">
        <v>32.995736666666666</v>
      </c>
      <c r="D4417" s="2">
        <v>-0.436003136035582</v>
      </c>
      <c r="E4417" s="2">
        <v>0.73917960885516287</v>
      </c>
      <c r="F4417" s="6">
        <v>1.0364463903190199E-13</v>
      </c>
      <c r="G4417" s="6">
        <v>3.1568969221716199E-13</v>
      </c>
    </row>
    <row r="4418" spans="1:7" x14ac:dyDescent="0.15">
      <c r="A4418" s="4" t="s">
        <v>9722</v>
      </c>
      <c r="B4418" s="3">
        <v>0.28655663333333331</v>
      </c>
      <c r="C4418" s="3">
        <v>0</v>
      </c>
      <c r="D4418" s="2">
        <v>7.5005914299837002</v>
      </c>
      <c r="E4418" s="2">
        <v>181.09355971605297</v>
      </c>
      <c r="F4418" s="6">
        <v>1.0446678599614299E-13</v>
      </c>
      <c r="G4418" s="6">
        <v>3.1812532569447902E-13</v>
      </c>
    </row>
    <row r="4419" spans="1:7" x14ac:dyDescent="0.15">
      <c r="A4419" s="4" t="s">
        <v>9721</v>
      </c>
      <c r="B4419" s="3">
        <v>38.103623333333331</v>
      </c>
      <c r="C4419" s="3">
        <v>25.842943333333334</v>
      </c>
      <c r="D4419" s="2">
        <v>0.46225785550466703</v>
      </c>
      <c r="E4419" s="2">
        <v>1.3776962625341227</v>
      </c>
      <c r="F4419" s="6">
        <v>1.10934678576788E-13</v>
      </c>
      <c r="G4419" s="6">
        <v>3.3774879853514398E-13</v>
      </c>
    </row>
    <row r="4420" spans="1:7" x14ac:dyDescent="0.15">
      <c r="A4420" s="4" t="s">
        <v>9720</v>
      </c>
      <c r="B4420" s="3">
        <v>40.884833333333333</v>
      </c>
      <c r="C4420" s="3">
        <v>53.856870000000008</v>
      </c>
      <c r="D4420" s="2">
        <v>-0.49542541943146101</v>
      </c>
      <c r="E4420" s="2">
        <v>0.70935247461967044</v>
      </c>
      <c r="F4420" s="6">
        <v>1.12593037667466E-13</v>
      </c>
      <c r="G4420" s="6">
        <v>3.4272399560394002E-13</v>
      </c>
    </row>
    <row r="4421" spans="1:7" x14ac:dyDescent="0.15">
      <c r="A4421" s="4" t="s">
        <v>9719</v>
      </c>
      <c r="B4421" s="3">
        <v>14.248256666666668</v>
      </c>
      <c r="C4421" s="3">
        <v>9.749645000000001</v>
      </c>
      <c r="D4421" s="2">
        <v>0.44961948502247301</v>
      </c>
      <c r="E4421" s="2">
        <v>1.3656800072077604</v>
      </c>
      <c r="F4421" s="6">
        <v>1.13890915109567E-13</v>
      </c>
      <c r="G4421" s="6">
        <v>3.4660001048948902E-13</v>
      </c>
    </row>
    <row r="4422" spans="1:7" x14ac:dyDescent="0.15">
      <c r="A4422" s="4" t="s">
        <v>9718</v>
      </c>
      <c r="B4422" s="3">
        <v>391.29526666666669</v>
      </c>
      <c r="C4422" s="3">
        <v>503.35320000000002</v>
      </c>
      <c r="D4422" s="2">
        <v>-0.46150194694518099</v>
      </c>
      <c r="E4422" s="2">
        <v>0.72622980869184894</v>
      </c>
      <c r="F4422" s="6">
        <v>1.1427824533151601E-13</v>
      </c>
      <c r="G4422" s="6">
        <v>3.4770391881693798E-13</v>
      </c>
    </row>
    <row r="4423" spans="1:7" x14ac:dyDescent="0.15">
      <c r="A4423" s="4" t="s">
        <v>9717</v>
      </c>
      <c r="B4423" s="3">
        <v>26.885360000000002</v>
      </c>
      <c r="C4423" s="3">
        <v>17.767863333333334</v>
      </c>
      <c r="D4423" s="2">
        <v>0.49934544379729101</v>
      </c>
      <c r="E4423" s="2">
        <v>1.4135720738589197</v>
      </c>
      <c r="F4423" s="6">
        <v>1.1467645373285501E-13</v>
      </c>
      <c r="G4423" s="6">
        <v>3.4884044305697901E-13</v>
      </c>
    </row>
    <row r="4424" spans="1:7" x14ac:dyDescent="0.15">
      <c r="A4424" s="4" t="s">
        <v>9716</v>
      </c>
      <c r="B4424" s="3">
        <v>20.92257</v>
      </c>
      <c r="C4424" s="3">
        <v>26.590583333333331</v>
      </c>
      <c r="D4424" s="2">
        <v>-0.44370250289305002</v>
      </c>
      <c r="E4424" s="2">
        <v>0.73524526696123738</v>
      </c>
      <c r="F4424" s="6">
        <v>1.1684860759245699E-13</v>
      </c>
      <c r="G4424" s="6">
        <v>3.5537157727462898E-13</v>
      </c>
    </row>
    <row r="4425" spans="1:7" x14ac:dyDescent="0.15">
      <c r="A4425" s="4" t="s">
        <v>9715</v>
      </c>
      <c r="B4425" s="3">
        <v>27.24433333333333</v>
      </c>
      <c r="C4425" s="3">
        <v>17.133079999999996</v>
      </c>
      <c r="D4425" s="2">
        <v>0.57136692022665103</v>
      </c>
      <c r="E4425" s="2">
        <v>1.4859307889696012</v>
      </c>
      <c r="F4425" s="6">
        <v>1.1750192119410399E-13</v>
      </c>
      <c r="G4425" s="6">
        <v>3.5728164812116901E-13</v>
      </c>
    </row>
    <row r="4426" spans="1:7" x14ac:dyDescent="0.15">
      <c r="A4426" s="4" t="s">
        <v>9714</v>
      </c>
      <c r="B4426" s="3">
        <v>0.23917150000000001</v>
      </c>
      <c r="C4426" s="3">
        <v>5.5497133333333335E-3</v>
      </c>
      <c r="D4426" s="2">
        <v>5.1070887825050404</v>
      </c>
      <c r="E4426" s="2">
        <v>34.465684968527334</v>
      </c>
      <c r="F4426" s="6">
        <v>1.1933505224083699E-13</v>
      </c>
      <c r="G4426" s="6">
        <v>3.6277753249477301E-13</v>
      </c>
    </row>
    <row r="4427" spans="1:7" x14ac:dyDescent="0.15">
      <c r="A4427" s="4" t="s">
        <v>9713</v>
      </c>
      <c r="B4427" s="3">
        <v>78.742303333333339</v>
      </c>
      <c r="C4427" s="3">
        <v>100.25288999999999</v>
      </c>
      <c r="D4427" s="2">
        <v>-0.44600125298430998</v>
      </c>
      <c r="E4427" s="2">
        <v>0.73407468047104896</v>
      </c>
      <c r="F4427" s="6">
        <v>1.2135318333705499E-13</v>
      </c>
      <c r="G4427" s="6">
        <v>3.68833331728851E-13</v>
      </c>
    </row>
    <row r="4428" spans="1:7" x14ac:dyDescent="0.15">
      <c r="A4428" s="4" t="s">
        <v>9712</v>
      </c>
      <c r="B4428" s="3">
        <v>3.6862470000000001E-2</v>
      </c>
      <c r="C4428" s="3">
        <v>0.52667093333333337</v>
      </c>
      <c r="D4428" s="2">
        <v>-3.8710066508689498</v>
      </c>
      <c r="E4428" s="2">
        <v>6.8345651016489206E-2</v>
      </c>
      <c r="F4428" s="6">
        <v>1.23753295938291E-13</v>
      </c>
      <c r="G4428" s="6">
        <v>3.7604724935987598E-13</v>
      </c>
    </row>
    <row r="4429" spans="1:7" x14ac:dyDescent="0.15">
      <c r="A4429" s="4" t="s">
        <v>9711</v>
      </c>
      <c r="B4429" s="3">
        <v>11.953316666666666</v>
      </c>
      <c r="C4429" s="3">
        <v>16.291733333333337</v>
      </c>
      <c r="D4429" s="2">
        <v>-0.54452471829978999</v>
      </c>
      <c r="E4429" s="2">
        <v>0.68561723514746031</v>
      </c>
      <c r="F4429" s="6">
        <v>1.24196157398616E-13</v>
      </c>
      <c r="G4429" s="6">
        <v>3.7731187568952002E-13</v>
      </c>
    </row>
    <row r="4430" spans="1:7" x14ac:dyDescent="0.15">
      <c r="A4430" s="4" t="s">
        <v>9710</v>
      </c>
      <c r="B4430" s="3">
        <v>5.2233583333333327</v>
      </c>
      <c r="C4430" s="3">
        <v>1.6575243333333332</v>
      </c>
      <c r="D4430" s="2">
        <v>1.5573137412186799</v>
      </c>
      <c r="E4430" s="2">
        <v>2.943053444546091</v>
      </c>
      <c r="F4430" s="6">
        <v>1.2428920499092199E-13</v>
      </c>
      <c r="G4430" s="6">
        <v>3.7751344132473602E-13</v>
      </c>
    </row>
    <row r="4431" spans="1:7" x14ac:dyDescent="0.15">
      <c r="A4431" s="4" t="s">
        <v>9709</v>
      </c>
      <c r="B4431" s="3">
        <v>28.301706666666671</v>
      </c>
      <c r="C4431" s="3">
        <v>18.113600000000002</v>
      </c>
      <c r="D4431" s="2">
        <v>0.54560763692796899</v>
      </c>
      <c r="E4431" s="2">
        <v>1.4596349865181693</v>
      </c>
      <c r="F4431" s="6">
        <v>1.2790282957224099E-13</v>
      </c>
      <c r="G4431" s="6">
        <v>3.8840595088529201E-13</v>
      </c>
    </row>
    <row r="4432" spans="1:7" x14ac:dyDescent="0.15">
      <c r="A4432" s="4" t="s">
        <v>9708</v>
      </c>
      <c r="B4432" s="3">
        <v>1.7245896666666667</v>
      </c>
      <c r="C4432" s="3">
        <v>6.5871243333333329E-2</v>
      </c>
      <c r="D4432" s="2">
        <v>4.5116670466126303</v>
      </c>
      <c r="E4432" s="2">
        <v>22.811146383870334</v>
      </c>
      <c r="F4432" s="6">
        <v>1.2961340366199E-13</v>
      </c>
      <c r="G4432" s="6">
        <v>3.9351597903733798E-13</v>
      </c>
    </row>
    <row r="4433" spans="1:7" x14ac:dyDescent="0.15">
      <c r="A4433" s="4" t="s">
        <v>9707</v>
      </c>
      <c r="B4433" s="3">
        <v>7.0278903333333345</v>
      </c>
      <c r="C4433" s="3">
        <v>11.144773000000001</v>
      </c>
      <c r="D4433" s="2">
        <v>-0.76401810796591596</v>
      </c>
      <c r="E4433" s="2">
        <v>0.58885400375860486</v>
      </c>
      <c r="F4433" s="6">
        <v>1.2995879640325999E-13</v>
      </c>
      <c r="G4433" s="6">
        <v>3.9447991033613E-13</v>
      </c>
    </row>
    <row r="4434" spans="1:7" x14ac:dyDescent="0.15">
      <c r="A4434" s="4" t="s">
        <v>9706</v>
      </c>
      <c r="B4434" s="3">
        <v>31.24746</v>
      </c>
      <c r="C4434" s="3">
        <v>39.140509999999999</v>
      </c>
      <c r="D4434" s="2">
        <v>-0.42296963194659098</v>
      </c>
      <c r="E4434" s="2">
        <v>0.74588771376674368</v>
      </c>
      <c r="F4434" s="6">
        <v>1.3080793362195701E-13</v>
      </c>
      <c r="G4434" s="6">
        <v>3.9697217717983601E-13</v>
      </c>
    </row>
    <row r="4435" spans="1:7" x14ac:dyDescent="0.15">
      <c r="A4435" s="4" t="s">
        <v>9705</v>
      </c>
      <c r="B4435" s="3">
        <v>27.089136666666665</v>
      </c>
      <c r="C4435" s="3">
        <v>33.409333333333329</v>
      </c>
      <c r="D4435" s="2">
        <v>-0.40062075019631299</v>
      </c>
      <c r="E4435" s="2">
        <v>0.75753226876790769</v>
      </c>
      <c r="F4435" s="6">
        <v>1.3127108737535501E-13</v>
      </c>
      <c r="G4435" s="6">
        <v>3.9829225416312101E-13</v>
      </c>
    </row>
    <row r="4436" spans="1:7" x14ac:dyDescent="0.15">
      <c r="A4436" s="4" t="s">
        <v>9704</v>
      </c>
      <c r="B4436" s="3">
        <v>13.019553333333334</v>
      </c>
      <c r="C4436" s="3">
        <v>16.78594</v>
      </c>
      <c r="D4436" s="2">
        <v>-0.46464823180623599</v>
      </c>
      <c r="E4436" s="2">
        <v>0.72464774451948299</v>
      </c>
      <c r="F4436" s="6">
        <v>1.3136997680353201E-13</v>
      </c>
      <c r="G4436" s="6">
        <v>3.9850678009550299E-13</v>
      </c>
    </row>
    <row r="4437" spans="1:7" x14ac:dyDescent="0.15">
      <c r="A4437" s="4" t="s">
        <v>9703</v>
      </c>
      <c r="B4437" s="3">
        <v>57.973500000000001</v>
      </c>
      <c r="C4437" s="3">
        <v>71.980656666666661</v>
      </c>
      <c r="D4437" s="2">
        <v>-0.41002082905698001</v>
      </c>
      <c r="E4437" s="2">
        <v>0.75261250770715804</v>
      </c>
      <c r="F4437" s="6">
        <v>1.3330639819002301E-13</v>
      </c>
      <c r="G4437" s="6">
        <v>4.04294114973988E-13</v>
      </c>
    </row>
    <row r="4438" spans="1:7" x14ac:dyDescent="0.15">
      <c r="A4438" s="4" t="s">
        <v>9702</v>
      </c>
      <c r="B4438" s="3">
        <v>19.396756666666665</v>
      </c>
      <c r="C4438" s="3">
        <v>26.835523333333338</v>
      </c>
      <c r="D4438" s="2">
        <v>-0.56622878526299703</v>
      </c>
      <c r="E4438" s="2">
        <v>0.6753799307694448</v>
      </c>
      <c r="F4438" s="6">
        <v>1.3900358218964099E-13</v>
      </c>
      <c r="G4438" s="6">
        <v>4.2148223216370001E-13</v>
      </c>
    </row>
    <row r="4439" spans="1:7" x14ac:dyDescent="0.15">
      <c r="A4439" s="4" t="s">
        <v>9701</v>
      </c>
      <c r="B4439" s="3">
        <v>7.9903843333333335E-2</v>
      </c>
      <c r="C4439" s="3">
        <v>2.0976810000000001E-3</v>
      </c>
      <c r="D4439" s="2">
        <v>4.9285200448409796</v>
      </c>
      <c r="E4439" s="2">
        <v>30.453160242411247</v>
      </c>
      <c r="F4439" s="6">
        <v>1.3948662627951201E-13</v>
      </c>
      <c r="G4439" s="6">
        <v>4.22856219761154E-13</v>
      </c>
    </row>
    <row r="4440" spans="1:7" x14ac:dyDescent="0.15">
      <c r="A4440" s="4" t="s">
        <v>9700</v>
      </c>
      <c r="B4440" s="3">
        <v>38.592039999999997</v>
      </c>
      <c r="C4440" s="3">
        <v>48.335626666666663</v>
      </c>
      <c r="D4440" s="2">
        <v>-0.422917441544644</v>
      </c>
      <c r="E4440" s="2">
        <v>0.74591469721273873</v>
      </c>
      <c r="F4440" s="6">
        <v>1.39551254831259E-13</v>
      </c>
      <c r="G4440" s="6">
        <v>4.2296145596123801E-13</v>
      </c>
    </row>
    <row r="4441" spans="1:7" x14ac:dyDescent="0.15">
      <c r="A4441" s="4" t="s">
        <v>9699</v>
      </c>
      <c r="B4441" s="3">
        <v>0.14275702999999998</v>
      </c>
      <c r="C4441" s="3">
        <v>0.9709083666666668</v>
      </c>
      <c r="D4441" s="2">
        <v>-2.8520735617226198</v>
      </c>
      <c r="E4441" s="2">
        <v>0.13849698146654923</v>
      </c>
      <c r="F4441" s="6">
        <v>1.42593546488706E-13</v>
      </c>
      <c r="G4441" s="6">
        <v>4.32089617188986E-13</v>
      </c>
    </row>
    <row r="4442" spans="1:7" x14ac:dyDescent="0.15">
      <c r="A4442" s="4" t="s">
        <v>9698</v>
      </c>
      <c r="B4442" s="3">
        <v>0.1971628</v>
      </c>
      <c r="C4442" s="3">
        <v>1.3890433333333334</v>
      </c>
      <c r="D4442" s="2">
        <v>-2.9045039027036399</v>
      </c>
      <c r="E4442" s="2">
        <v>0.1335540931487687</v>
      </c>
      <c r="F4442" s="6">
        <v>1.44719434751707E-13</v>
      </c>
      <c r="G4442" s="6">
        <v>4.3843755902172401E-13</v>
      </c>
    </row>
    <row r="4443" spans="1:7" x14ac:dyDescent="0.15">
      <c r="A4443" s="4" t="s">
        <v>9697</v>
      </c>
      <c r="B4443" s="3">
        <v>3.6052666666666669E-3</v>
      </c>
      <c r="C4443" s="3">
        <v>0.24444466666666664</v>
      </c>
      <c r="D4443" s="2">
        <v>-5.9020509086686896</v>
      </c>
      <c r="E4443" s="2">
        <v>1.6722670806272367E-2</v>
      </c>
      <c r="F4443" s="6">
        <v>1.46570290758858E-13</v>
      </c>
      <c r="G4443" s="6">
        <v>4.4394973029980499E-13</v>
      </c>
    </row>
    <row r="4444" spans="1:7" x14ac:dyDescent="0.15">
      <c r="A4444" s="4" t="s">
        <v>9696</v>
      </c>
      <c r="B4444" s="3">
        <v>9.6959190000000017</v>
      </c>
      <c r="C4444" s="3">
        <v>16.694743333333335</v>
      </c>
      <c r="D4444" s="2">
        <v>-0.88192472534144395</v>
      </c>
      <c r="E4444" s="2">
        <v>0.54264299836982921</v>
      </c>
      <c r="F4444" s="6">
        <v>1.46810993862653E-13</v>
      </c>
      <c r="G4444" s="6">
        <v>4.44583560125091E-13</v>
      </c>
    </row>
    <row r="4445" spans="1:7" x14ac:dyDescent="0.15">
      <c r="A4445" s="4" t="s">
        <v>9695</v>
      </c>
      <c r="B4445" s="3">
        <v>1.3467907666666665</v>
      </c>
      <c r="C4445" s="3">
        <v>0.25940350000000001</v>
      </c>
      <c r="D4445" s="2">
        <v>2.2707446371117199</v>
      </c>
      <c r="E4445" s="2">
        <v>4.82572143096779</v>
      </c>
      <c r="F4445" s="6">
        <v>1.51174038293961E-13</v>
      </c>
      <c r="G4445" s="6">
        <v>4.5769801444075305E-13</v>
      </c>
    </row>
    <row r="4446" spans="1:7" x14ac:dyDescent="0.15">
      <c r="A4446" s="4" t="s">
        <v>9694</v>
      </c>
      <c r="B4446" s="3">
        <v>0.58888736666666663</v>
      </c>
      <c r="C4446" s="3">
        <v>1.4311116666666667E-2</v>
      </c>
      <c r="D4446" s="2">
        <v>5.0372955388324199</v>
      </c>
      <c r="E4446" s="2">
        <v>32.838026894301692</v>
      </c>
      <c r="F4446" s="6">
        <v>1.5314993922506699E-13</v>
      </c>
      <c r="G4446" s="6">
        <v>4.6358102990863103E-13</v>
      </c>
    </row>
    <row r="4447" spans="1:7" x14ac:dyDescent="0.15">
      <c r="A4447" s="4" t="s">
        <v>9693</v>
      </c>
      <c r="B4447" s="3">
        <v>31.32165333333333</v>
      </c>
      <c r="C4447" s="3">
        <v>40.885336666666667</v>
      </c>
      <c r="D4447" s="2">
        <v>-0.48250551426402499</v>
      </c>
      <c r="E4447" s="2">
        <v>0.71573353664181627</v>
      </c>
      <c r="F4447" s="6">
        <v>1.5328004890527501E-13</v>
      </c>
      <c r="G4447" s="6">
        <v>4.6387555896226101E-13</v>
      </c>
    </row>
    <row r="4448" spans="1:7" x14ac:dyDescent="0.15">
      <c r="A4448" s="4" t="s">
        <v>9692</v>
      </c>
      <c r="B4448" s="3">
        <v>5.6024316666666678</v>
      </c>
      <c r="C4448" s="3">
        <v>9.8847916666666666</v>
      </c>
      <c r="D4448" s="2">
        <v>-0.91677429383947795</v>
      </c>
      <c r="E4448" s="2">
        <v>0.52969202990083053</v>
      </c>
      <c r="F4448" s="6">
        <v>1.6103940570140999E-13</v>
      </c>
      <c r="G4448" s="6">
        <v>4.87253618063821E-13</v>
      </c>
    </row>
    <row r="4449" spans="1:7" x14ac:dyDescent="0.15">
      <c r="A4449" s="4" t="s">
        <v>9691</v>
      </c>
      <c r="B4449" s="3">
        <v>0.17913259999999998</v>
      </c>
      <c r="C4449" s="3">
        <v>6.604672333333333E-3</v>
      </c>
      <c r="D4449" s="2">
        <v>4.5122589659436203</v>
      </c>
      <c r="E4449" s="2">
        <v>22.820507425826733</v>
      </c>
      <c r="F4449" s="6">
        <v>1.64270541319509E-13</v>
      </c>
      <c r="G4449" s="6">
        <v>4.9692365933173605E-13</v>
      </c>
    </row>
    <row r="4450" spans="1:7" x14ac:dyDescent="0.15">
      <c r="A4450" s="4" t="s">
        <v>9690</v>
      </c>
      <c r="B4450" s="3">
        <v>5.8685736666666675E-2</v>
      </c>
      <c r="C4450" s="3">
        <v>0.95357766666666655</v>
      </c>
      <c r="D4450" s="2">
        <v>-4.03806487336852</v>
      </c>
      <c r="E4450" s="2">
        <v>6.0872529480008104E-2</v>
      </c>
      <c r="F4450" s="6">
        <v>1.6532690393380401E-13</v>
      </c>
      <c r="G4450" s="6">
        <v>5.0001221277434302E-13</v>
      </c>
    </row>
    <row r="4451" spans="1:7" x14ac:dyDescent="0.15">
      <c r="A4451" s="4" t="s">
        <v>9689</v>
      </c>
      <c r="B4451" s="3">
        <v>0.60467346666666666</v>
      </c>
      <c r="C4451" s="3">
        <v>0.12149088333333334</v>
      </c>
      <c r="D4451" s="2">
        <v>2.20664859089635</v>
      </c>
      <c r="E4451" s="2">
        <v>4.6160171718315901</v>
      </c>
      <c r="F4451" s="6">
        <v>1.6664380763762901E-13</v>
      </c>
      <c r="G4451" s="6">
        <v>5.0388725324816996E-13</v>
      </c>
    </row>
    <row r="4452" spans="1:7" x14ac:dyDescent="0.15">
      <c r="A4452" s="4" t="s">
        <v>9688</v>
      </c>
      <c r="B4452" s="3">
        <v>0.9779116333333332</v>
      </c>
      <c r="C4452" s="3">
        <v>2.2549253333333335E-2</v>
      </c>
      <c r="D4452" s="2">
        <v>5.0901655237350498</v>
      </c>
      <c r="E4452" s="2">
        <v>34.063753827489869</v>
      </c>
      <c r="F4452" s="6">
        <v>1.6974307465708401E-13</v>
      </c>
      <c r="G4452" s="6">
        <v>5.1314888445082602E-13</v>
      </c>
    </row>
    <row r="4453" spans="1:7" x14ac:dyDescent="0.15">
      <c r="A4453" s="4" t="s">
        <v>9687</v>
      </c>
      <c r="B4453" s="3">
        <v>478.90320000000003</v>
      </c>
      <c r="C4453" s="3">
        <v>341.67816666666664</v>
      </c>
      <c r="D4453" s="2">
        <v>0.38937354595636098</v>
      </c>
      <c r="E4453" s="2">
        <v>1.3098245219940217</v>
      </c>
      <c r="F4453" s="6">
        <v>1.7166657989920801E-13</v>
      </c>
      <c r="G4453" s="6">
        <v>5.1885288011861897E-13</v>
      </c>
    </row>
    <row r="4454" spans="1:7" x14ac:dyDescent="0.15">
      <c r="A4454" s="4" t="s">
        <v>9686</v>
      </c>
      <c r="B4454" s="3">
        <v>0.60023896666666676</v>
      </c>
      <c r="C4454" s="3">
        <v>6.7643296666666672E-2</v>
      </c>
      <c r="D4454" s="2">
        <v>3.0299928524805599</v>
      </c>
      <c r="E4454" s="2">
        <v>8.1680565386940742</v>
      </c>
      <c r="F4454" s="6">
        <v>1.7448075119677301E-13</v>
      </c>
      <c r="G4454" s="6">
        <v>5.2724585192801405E-13</v>
      </c>
    </row>
    <row r="4455" spans="1:7" x14ac:dyDescent="0.15">
      <c r="A4455" s="4" t="s">
        <v>9685</v>
      </c>
      <c r="B4455" s="3">
        <v>5.3368766666666671E-3</v>
      </c>
      <c r="C4455" s="3">
        <v>0.19491289999999997</v>
      </c>
      <c r="D4455" s="2">
        <v>-5.0095989721819496</v>
      </c>
      <c r="E4455" s="2">
        <v>3.1042768281910122E-2</v>
      </c>
      <c r="F4455" s="6">
        <v>1.7466672082817999E-13</v>
      </c>
      <c r="G4455" s="6">
        <v>5.2769503542513499E-13</v>
      </c>
    </row>
    <row r="4456" spans="1:7" x14ac:dyDescent="0.15">
      <c r="A4456" s="4" t="s">
        <v>9684</v>
      </c>
      <c r="B4456" s="3">
        <v>30.292293333333333</v>
      </c>
      <c r="C4456" s="3">
        <v>39.202806666666667</v>
      </c>
      <c r="D4456" s="2">
        <v>-0.46953612580642701</v>
      </c>
      <c r="E4456" s="2">
        <v>0.72219677059243426</v>
      </c>
      <c r="F4456" s="6">
        <v>1.7491326271229201E-13</v>
      </c>
      <c r="G4456" s="6">
        <v>5.2832698600493497E-13</v>
      </c>
    </row>
    <row r="4457" spans="1:7" x14ac:dyDescent="0.15">
      <c r="A4457" s="4" t="s">
        <v>9683</v>
      </c>
      <c r="B4457" s="3">
        <v>8.9038296666666668</v>
      </c>
      <c r="C4457" s="3">
        <v>12.777366666666666</v>
      </c>
      <c r="D4457" s="2">
        <v>-0.61848523069154604</v>
      </c>
      <c r="E4457" s="2">
        <v>0.65135446369518835</v>
      </c>
      <c r="F4457" s="6">
        <v>1.7592851366943201E-13</v>
      </c>
      <c r="G4457" s="6">
        <v>5.3128006295858599E-13</v>
      </c>
    </row>
    <row r="4458" spans="1:7" x14ac:dyDescent="0.15">
      <c r="A4458" s="4" t="s">
        <v>9682</v>
      </c>
      <c r="B4458" s="3">
        <v>0.18894393333333334</v>
      </c>
      <c r="C4458" s="3">
        <v>0</v>
      </c>
      <c r="D4458" s="2">
        <v>7.5022795483865199</v>
      </c>
      <c r="E4458" s="2">
        <v>181.30558394031101</v>
      </c>
      <c r="F4458" s="6">
        <v>1.7657338421162101E-13</v>
      </c>
      <c r="G4458" s="6">
        <v>5.3311361933976201E-13</v>
      </c>
    </row>
    <row r="4459" spans="1:7" x14ac:dyDescent="0.15">
      <c r="A4459" s="4" t="s">
        <v>9681</v>
      </c>
      <c r="B4459" s="3">
        <v>0.19518759999999999</v>
      </c>
      <c r="C4459" s="3">
        <v>0</v>
      </c>
      <c r="D4459" s="2">
        <v>7.6174558235554404</v>
      </c>
      <c r="E4459" s="2">
        <v>196.37341537042855</v>
      </c>
      <c r="F4459" s="6">
        <v>1.77902495803095E-13</v>
      </c>
      <c r="G4459" s="6">
        <v>5.3701182497010396E-13</v>
      </c>
    </row>
    <row r="4460" spans="1:7" x14ac:dyDescent="0.15">
      <c r="A4460" s="4" t="s">
        <v>9680</v>
      </c>
      <c r="B4460" s="3">
        <v>9.411506000000001</v>
      </c>
      <c r="C4460" s="3">
        <v>11.936680000000001</v>
      </c>
      <c r="D4460" s="2">
        <v>-0.44089268009276</v>
      </c>
      <c r="E4460" s="2">
        <v>0.73667864128259697</v>
      </c>
      <c r="F4460" s="6">
        <v>1.78883995838118E-13</v>
      </c>
      <c r="G4460" s="6">
        <v>5.3985929928605103E-13</v>
      </c>
    </row>
    <row r="4461" spans="1:7" x14ac:dyDescent="0.15">
      <c r="A4461" s="4" t="s">
        <v>9679</v>
      </c>
      <c r="B4461" s="3">
        <v>118.60806666666667</v>
      </c>
      <c r="C4461" s="3">
        <v>144.78993333333335</v>
      </c>
      <c r="D4461" s="2">
        <v>-0.38565377563629599</v>
      </c>
      <c r="E4461" s="2">
        <v>0.7654320546556872</v>
      </c>
      <c r="F4461" s="6">
        <v>1.81162276659107E-13</v>
      </c>
      <c r="G4461" s="6">
        <v>5.4661831619358104E-13</v>
      </c>
    </row>
    <row r="4462" spans="1:7" x14ac:dyDescent="0.15">
      <c r="A4462" s="4" t="s">
        <v>9678</v>
      </c>
      <c r="B4462" s="3">
        <v>250.83673333333331</v>
      </c>
      <c r="C4462" s="3">
        <v>318.99900000000002</v>
      </c>
      <c r="D4462" s="2">
        <v>-0.44448836808312397</v>
      </c>
      <c r="E4462" s="2">
        <v>0.73484487304360724</v>
      </c>
      <c r="F4462" s="6">
        <v>1.83002052393639E-13</v>
      </c>
      <c r="G4462" s="6">
        <v>5.5205163618383901E-13</v>
      </c>
    </row>
    <row r="4463" spans="1:7" x14ac:dyDescent="0.15">
      <c r="A4463" s="4" t="s">
        <v>9677</v>
      </c>
      <c r="B4463" s="3">
        <v>0.88146346666666664</v>
      </c>
      <c r="C4463" s="3">
        <v>0.23261796666666668</v>
      </c>
      <c r="D4463" s="2">
        <v>1.8213308968767901</v>
      </c>
      <c r="E4463" s="2">
        <v>3.53407068826745</v>
      </c>
      <c r="F4463" s="6">
        <v>1.83396153932882E-13</v>
      </c>
      <c r="G4463" s="6">
        <v>5.5312248729885101E-13</v>
      </c>
    </row>
    <row r="4464" spans="1:7" x14ac:dyDescent="0.15">
      <c r="A4464" s="4" t="s">
        <v>9676</v>
      </c>
      <c r="B4464" s="3">
        <v>49.343440000000008</v>
      </c>
      <c r="C4464" s="3">
        <v>66.209906666666669</v>
      </c>
      <c r="D4464" s="2">
        <v>-0.52188892926316199</v>
      </c>
      <c r="E4464" s="2">
        <v>0.69645935753991295</v>
      </c>
      <c r="F4464" s="6">
        <v>1.84079052194235E-13</v>
      </c>
      <c r="G4464" s="6">
        <v>5.5506370632848904E-13</v>
      </c>
    </row>
    <row r="4465" spans="1:7" x14ac:dyDescent="0.15">
      <c r="A4465" s="4" t="s">
        <v>9675</v>
      </c>
      <c r="B4465" s="3">
        <v>0.29585129999999998</v>
      </c>
      <c r="C4465" s="3">
        <v>3.1081643333333336E-2</v>
      </c>
      <c r="D4465" s="2">
        <v>3.1258440818629398</v>
      </c>
      <c r="E4465" s="2">
        <v>8.7291675675083393</v>
      </c>
      <c r="F4465" s="6">
        <v>1.84845711971045E-13</v>
      </c>
      <c r="G4465" s="6">
        <v>5.5725661440481899E-13</v>
      </c>
    </row>
    <row r="4466" spans="1:7" x14ac:dyDescent="0.15">
      <c r="A4466" s="4" t="s">
        <v>9674</v>
      </c>
      <c r="B4466" s="3">
        <v>0.2079502</v>
      </c>
      <c r="C4466" s="3">
        <v>0</v>
      </c>
      <c r="D4466" s="2">
        <v>7.8271839131159897</v>
      </c>
      <c r="E4466" s="2">
        <v>227.10000272270088</v>
      </c>
      <c r="F4466" s="6">
        <v>1.85821718896894E-13</v>
      </c>
      <c r="G4466" s="6">
        <v>5.6007957439419797E-13</v>
      </c>
    </row>
    <row r="4467" spans="1:7" x14ac:dyDescent="0.15">
      <c r="A4467" s="4" t="s">
        <v>9673</v>
      </c>
      <c r="B4467" s="3">
        <v>64.985599999999991</v>
      </c>
      <c r="C4467" s="3">
        <v>42.954599999999999</v>
      </c>
      <c r="D4467" s="2">
        <v>0.49980487230556497</v>
      </c>
      <c r="E4467" s="2">
        <v>1.4140222997962435</v>
      </c>
      <c r="F4467" s="6">
        <v>1.8711053939800199E-13</v>
      </c>
      <c r="G4467" s="6">
        <v>5.6384397198387595E-13</v>
      </c>
    </row>
    <row r="4468" spans="1:7" x14ac:dyDescent="0.15">
      <c r="A4468" s="4" t="s">
        <v>9672</v>
      </c>
      <c r="B4468" s="3">
        <v>6.7953373333333333</v>
      </c>
      <c r="C4468" s="3">
        <v>9.8355646666666683</v>
      </c>
      <c r="D4468" s="2">
        <v>-0.631758598746889</v>
      </c>
      <c r="E4468" s="2">
        <v>0.64538922697524925</v>
      </c>
      <c r="F4468" s="6">
        <v>1.87857049185162E-13</v>
      </c>
      <c r="G4468" s="6">
        <v>5.6597289972917097E-13</v>
      </c>
    </row>
    <row r="4469" spans="1:7" x14ac:dyDescent="0.15">
      <c r="A4469" s="4" t="s">
        <v>9671</v>
      </c>
      <c r="B4469" s="3">
        <v>43.109479999999998</v>
      </c>
      <c r="C4469" s="3">
        <v>55.95141666666666</v>
      </c>
      <c r="D4469" s="2">
        <v>-0.473689800610824</v>
      </c>
      <c r="E4469" s="2">
        <v>0.72012047847620198</v>
      </c>
      <c r="F4469" s="6">
        <v>1.93763865467873E-13</v>
      </c>
      <c r="G4469" s="6">
        <v>5.8364450231151704E-13</v>
      </c>
    </row>
    <row r="4470" spans="1:7" x14ac:dyDescent="0.15">
      <c r="A4470" s="4" t="s">
        <v>9670</v>
      </c>
      <c r="B4470" s="3">
        <v>23.828523333333333</v>
      </c>
      <c r="C4470" s="3">
        <v>34.000626666666662</v>
      </c>
      <c r="D4470" s="2">
        <v>-0.60990892982913603</v>
      </c>
      <c r="E4470" s="2">
        <v>0.65523806254749839</v>
      </c>
      <c r="F4470" s="6">
        <v>1.9470477725453501E-13</v>
      </c>
      <c r="G4470" s="6">
        <v>5.8635374773202804E-13</v>
      </c>
    </row>
    <row r="4471" spans="1:7" x14ac:dyDescent="0.15">
      <c r="A4471" s="4" t="s">
        <v>9669</v>
      </c>
      <c r="B4471" s="3">
        <v>0.62779843333333341</v>
      </c>
      <c r="C4471" s="3">
        <v>1.3666163333333332</v>
      </c>
      <c r="D4471" s="2">
        <v>-1.2187668579573401</v>
      </c>
      <c r="E4471" s="2">
        <v>0.42964980402373498</v>
      </c>
      <c r="F4471" s="6">
        <v>2.0042580027330101E-13</v>
      </c>
      <c r="G4471" s="6">
        <v>6.0345408647023199E-13</v>
      </c>
    </row>
    <row r="4472" spans="1:7" x14ac:dyDescent="0.15">
      <c r="A4472" s="4" t="s">
        <v>9668</v>
      </c>
      <c r="B4472" s="3">
        <v>11.551410666666667</v>
      </c>
      <c r="C4472" s="3">
        <v>5.2315156666666667</v>
      </c>
      <c r="D4472" s="2">
        <v>1.04310899517741</v>
      </c>
      <c r="E4472" s="2">
        <v>2.0606635838748035</v>
      </c>
      <c r="F4472" s="6">
        <v>2.0733254056724E-13</v>
      </c>
      <c r="G4472" s="6">
        <v>6.2411641283376901E-13</v>
      </c>
    </row>
    <row r="4473" spans="1:7" x14ac:dyDescent="0.15">
      <c r="A4473" s="4" t="s">
        <v>9667</v>
      </c>
      <c r="B4473" s="3">
        <v>7.6282266666666665</v>
      </c>
      <c r="C4473" s="3">
        <v>12.124003333333334</v>
      </c>
      <c r="D4473" s="2">
        <v>-0.76590025122974703</v>
      </c>
      <c r="E4473" s="2">
        <v>0.58808628436598898</v>
      </c>
      <c r="F4473" s="6">
        <v>2.1021191609348699E-13</v>
      </c>
      <c r="G4473" s="6">
        <v>6.3264927238097303E-13</v>
      </c>
    </row>
    <row r="4474" spans="1:7" x14ac:dyDescent="0.15">
      <c r="A4474" s="4" t="s">
        <v>9666</v>
      </c>
      <c r="B4474" s="3">
        <v>17.62397</v>
      </c>
      <c r="C4474" s="3">
        <v>11.546086666666667</v>
      </c>
      <c r="D4474" s="2">
        <v>0.51199441124607803</v>
      </c>
      <c r="E4474" s="2">
        <v>1.426020193195028</v>
      </c>
      <c r="F4474" s="6">
        <v>2.1275801120694301E-13</v>
      </c>
      <c r="G4474" s="6">
        <v>6.4017568002872198E-13</v>
      </c>
    </row>
    <row r="4475" spans="1:7" x14ac:dyDescent="0.15">
      <c r="A4475" s="4" t="s">
        <v>9665</v>
      </c>
      <c r="B4475" s="3">
        <v>43.765160000000002</v>
      </c>
      <c r="C4475" s="3">
        <v>24.473263333333335</v>
      </c>
      <c r="D4475" s="2">
        <v>0.74004745399892402</v>
      </c>
      <c r="E4475" s="2">
        <v>1.6702307761953341</v>
      </c>
      <c r="F4475" s="6">
        <v>2.1448572071151201E-13</v>
      </c>
      <c r="G4475" s="6">
        <v>6.4523693726384502E-13</v>
      </c>
    </row>
    <row r="4476" spans="1:7" x14ac:dyDescent="0.15">
      <c r="A4476" s="4" t="s">
        <v>9664</v>
      </c>
      <c r="B4476" s="3">
        <v>0.35335316666666666</v>
      </c>
      <c r="C4476" s="3">
        <v>1.3254386666666667</v>
      </c>
      <c r="D4476" s="2">
        <v>-1.99969866797187</v>
      </c>
      <c r="E4476" s="2">
        <v>0.25005222231500862</v>
      </c>
      <c r="F4476" s="6">
        <v>2.20386682532126E-13</v>
      </c>
      <c r="G4476" s="6">
        <v>6.6275805211329599E-13</v>
      </c>
    </row>
    <row r="4477" spans="1:7" x14ac:dyDescent="0.15">
      <c r="A4477" s="4" t="s">
        <v>9663</v>
      </c>
      <c r="B4477" s="3">
        <v>13.365703333333334</v>
      </c>
      <c r="C4477" s="3">
        <v>8.8560396666666676</v>
      </c>
      <c r="D4477" s="2">
        <v>0.49565414257097801</v>
      </c>
      <c r="E4477" s="2">
        <v>1.4099599101327926</v>
      </c>
      <c r="F4477" s="6">
        <v>2.20403731596062E-13</v>
      </c>
      <c r="G4477" s="6">
        <v>6.6275805211329599E-13</v>
      </c>
    </row>
    <row r="4478" spans="1:7" x14ac:dyDescent="0.15">
      <c r="A4478" s="4" t="s">
        <v>9662</v>
      </c>
      <c r="B4478" s="3">
        <v>8.1632043333333346</v>
      </c>
      <c r="C4478" s="3">
        <v>4.4538063333333335</v>
      </c>
      <c r="D4478" s="2">
        <v>0.77565538342592899</v>
      </c>
      <c r="E4478" s="2">
        <v>1.711967582539651</v>
      </c>
      <c r="F4478" s="6">
        <v>2.23596120016714E-13</v>
      </c>
      <c r="G4478" s="6">
        <v>6.7221465892330999E-13</v>
      </c>
    </row>
    <row r="4479" spans="1:7" x14ac:dyDescent="0.15">
      <c r="A4479" s="4" t="s">
        <v>9661</v>
      </c>
      <c r="B4479" s="3">
        <v>11.297283333333333</v>
      </c>
      <c r="C4479" s="3">
        <v>4.7600133333333332</v>
      </c>
      <c r="D4479" s="2">
        <v>1.1483535598207799</v>
      </c>
      <c r="E4479" s="2">
        <v>2.2166078510256506</v>
      </c>
      <c r="F4479" s="6">
        <v>2.24040338004016E-13</v>
      </c>
      <c r="G4479" s="6">
        <v>6.7340695982967299E-13</v>
      </c>
    </row>
    <row r="4480" spans="1:7" x14ac:dyDescent="0.15">
      <c r="A4480" s="4" t="s">
        <v>9660</v>
      </c>
      <c r="B4480" s="3">
        <v>1.0203858000000001</v>
      </c>
      <c r="C4480" s="3">
        <v>0.10666286666666665</v>
      </c>
      <c r="D4480" s="2">
        <v>3.12841880149595</v>
      </c>
      <c r="E4480" s="2">
        <v>8.7447600701988684</v>
      </c>
      <c r="F4480" s="6">
        <v>2.2778053076079998E-13</v>
      </c>
      <c r="G4480" s="6">
        <v>6.8450349084526103E-13</v>
      </c>
    </row>
    <row r="4481" spans="1:7" x14ac:dyDescent="0.15">
      <c r="A4481" s="4" t="s">
        <v>9659</v>
      </c>
      <c r="B4481" s="3">
        <v>4.855113666666667</v>
      </c>
      <c r="C4481" s="3">
        <v>3.128565333333333</v>
      </c>
      <c r="D4481" s="2">
        <v>0.53598684521087903</v>
      </c>
      <c r="E4481" s="2">
        <v>1.4499336120266801</v>
      </c>
      <c r="F4481" s="6">
        <v>2.2883830638904898E-13</v>
      </c>
      <c r="G4481" s="6">
        <v>6.8753608458027204E-13</v>
      </c>
    </row>
    <row r="4482" spans="1:7" x14ac:dyDescent="0.15">
      <c r="A4482" s="4" t="s">
        <v>9658</v>
      </c>
      <c r="B4482" s="3">
        <v>170.95956666666666</v>
      </c>
      <c r="C4482" s="3">
        <v>217.2234</v>
      </c>
      <c r="D4482" s="2">
        <v>-0.44314323243341103</v>
      </c>
      <c r="E4482" s="2">
        <v>0.73553034499883796</v>
      </c>
      <c r="F4482" s="6">
        <v>2.30160465872879E-13</v>
      </c>
      <c r="G4482" s="6">
        <v>6.9136155236384801E-13</v>
      </c>
    </row>
    <row r="4483" spans="1:7" x14ac:dyDescent="0.15">
      <c r="A4483" s="4" t="s">
        <v>9657</v>
      </c>
      <c r="B4483" s="3">
        <v>2.5530089999999999</v>
      </c>
      <c r="C4483" s="3">
        <v>1.1611973333333334</v>
      </c>
      <c r="D4483" s="2">
        <v>1.0384764104936499</v>
      </c>
      <c r="E4483" s="2">
        <v>2.0540572755724726</v>
      </c>
      <c r="F4483" s="6">
        <v>2.3116484372981098E-13</v>
      </c>
      <c r="G4483" s="6">
        <v>6.9423103770089105E-13</v>
      </c>
    </row>
    <row r="4484" spans="1:7" x14ac:dyDescent="0.15">
      <c r="A4484" s="4" t="s">
        <v>9656</v>
      </c>
      <c r="B4484" s="3">
        <v>3.4300126666666664</v>
      </c>
      <c r="C4484" s="3">
        <v>0.62966323333333329</v>
      </c>
      <c r="D4484" s="2">
        <v>2.3403907578750101</v>
      </c>
      <c r="E4484" s="2">
        <v>5.0643978960747447</v>
      </c>
      <c r="F4484" s="6">
        <v>2.31852193720427E-13</v>
      </c>
      <c r="G4484" s="6">
        <v>6.96147412829288E-13</v>
      </c>
    </row>
    <row r="4485" spans="1:7" x14ac:dyDescent="0.15">
      <c r="A4485" s="4" t="s">
        <v>9655</v>
      </c>
      <c r="B4485" s="3">
        <v>6.4140599999999992</v>
      </c>
      <c r="C4485" s="3">
        <v>3.6945436666666667</v>
      </c>
      <c r="D4485" s="2">
        <v>0.69776337638304697</v>
      </c>
      <c r="E4485" s="2">
        <v>1.6219882589435588</v>
      </c>
      <c r="F4485" s="6">
        <v>2.3332236076335799E-13</v>
      </c>
      <c r="G4485" s="6">
        <v>7.0041292119599196E-13</v>
      </c>
    </row>
    <row r="4486" spans="1:7" x14ac:dyDescent="0.15">
      <c r="A4486" s="4" t="s">
        <v>9654</v>
      </c>
      <c r="B4486" s="3">
        <v>14.305813333333333</v>
      </c>
      <c r="C4486" s="3">
        <v>9.096290333333334</v>
      </c>
      <c r="D4486" s="2">
        <v>0.55551141229527801</v>
      </c>
      <c r="E4486" s="2">
        <v>1.469689522356227</v>
      </c>
      <c r="F4486" s="6">
        <v>2.3626945808346602E-13</v>
      </c>
      <c r="G4486" s="6">
        <v>7.0910929056296397E-13</v>
      </c>
    </row>
    <row r="4487" spans="1:7" x14ac:dyDescent="0.15">
      <c r="A4487" s="4" t="s">
        <v>9653</v>
      </c>
      <c r="B4487" s="3">
        <v>0.27076709999999998</v>
      </c>
      <c r="C4487" s="3">
        <v>0</v>
      </c>
      <c r="D4487" s="2">
        <v>7.3704780562407599</v>
      </c>
      <c r="E4487" s="2">
        <v>165.47598591245924</v>
      </c>
      <c r="F4487" s="6">
        <v>2.3783512721206199E-13</v>
      </c>
      <c r="G4487" s="6">
        <v>7.13656804679826E-13</v>
      </c>
    </row>
    <row r="4488" spans="1:7" x14ac:dyDescent="0.15">
      <c r="A4488" s="4" t="s">
        <v>9652</v>
      </c>
      <c r="B4488" s="3">
        <v>35.732303333333334</v>
      </c>
      <c r="C4488" s="3">
        <v>18.439036666666667</v>
      </c>
      <c r="D4488" s="2">
        <v>0.85700531022196702</v>
      </c>
      <c r="E4488" s="2">
        <v>1.8112746329003471</v>
      </c>
      <c r="F4488" s="6">
        <v>2.42853937825802E-13</v>
      </c>
      <c r="G4488" s="6">
        <v>7.2856181347740701E-13</v>
      </c>
    </row>
    <row r="4489" spans="1:7" x14ac:dyDescent="0.15">
      <c r="A4489" s="4" t="s">
        <v>9651</v>
      </c>
      <c r="B4489" s="3">
        <v>104.51223333333333</v>
      </c>
      <c r="C4489" s="3">
        <v>74.913029999999992</v>
      </c>
      <c r="D4489" s="2">
        <v>0.38256686548323399</v>
      </c>
      <c r="E4489" s="2">
        <v>1.3036592841276502</v>
      </c>
      <c r="F4489" s="6">
        <v>2.4388331340758299E-13</v>
      </c>
      <c r="G4489" s="6">
        <v>7.3149473234404395E-13</v>
      </c>
    </row>
    <row r="4490" spans="1:7" x14ac:dyDescent="0.15">
      <c r="A4490" s="4" t="s">
        <v>9650</v>
      </c>
      <c r="B4490" s="3">
        <v>25.065106666666669</v>
      </c>
      <c r="C4490" s="3">
        <v>16.61458</v>
      </c>
      <c r="D4490" s="2">
        <v>0.49498086914362399</v>
      </c>
      <c r="E4490" s="2">
        <v>1.4093020669692389</v>
      </c>
      <c r="F4490" s="6">
        <v>2.4535379128547901E-13</v>
      </c>
      <c r="G4490" s="6">
        <v>7.3574915270103599E-13</v>
      </c>
    </row>
    <row r="4491" spans="1:7" x14ac:dyDescent="0.15">
      <c r="A4491" s="4" t="s">
        <v>9649</v>
      </c>
      <c r="B4491" s="3">
        <v>8.2306426666666663</v>
      </c>
      <c r="C4491" s="3">
        <v>4.7479329999999997</v>
      </c>
      <c r="D4491" s="2">
        <v>0.69599504410476098</v>
      </c>
      <c r="E4491" s="2">
        <v>1.6200013822827894</v>
      </c>
      <c r="F4491" s="6">
        <v>2.4615307641212299E-13</v>
      </c>
      <c r="G4491" s="6">
        <v>7.3798947145695801E-13</v>
      </c>
    </row>
    <row r="4492" spans="1:7" x14ac:dyDescent="0.15">
      <c r="A4492" s="4" t="s">
        <v>9648</v>
      </c>
      <c r="B4492" s="3">
        <v>356.16256666666663</v>
      </c>
      <c r="C4492" s="3">
        <v>247.62846666666667</v>
      </c>
      <c r="D4492" s="2">
        <v>0.42677194705326998</v>
      </c>
      <c r="E4492" s="2">
        <v>1.344222490385911</v>
      </c>
      <c r="F4492" s="6">
        <v>2.4719743867038598E-13</v>
      </c>
      <c r="G4492" s="6">
        <v>7.4096344824265204E-13</v>
      </c>
    </row>
    <row r="4493" spans="1:7" x14ac:dyDescent="0.15">
      <c r="A4493" s="4" t="s">
        <v>9647</v>
      </c>
      <c r="B4493" s="3">
        <v>0.23086523333333334</v>
      </c>
      <c r="C4493" s="3">
        <v>0</v>
      </c>
      <c r="D4493" s="2">
        <v>7.4577989980689896</v>
      </c>
      <c r="E4493" s="2">
        <v>175.80094289584821</v>
      </c>
      <c r="F4493" s="6">
        <v>2.49446170244753E-13</v>
      </c>
      <c r="G4493" s="6">
        <v>7.47545443215465E-13</v>
      </c>
    </row>
    <row r="4494" spans="1:7" x14ac:dyDescent="0.15">
      <c r="A4494" s="4" t="s">
        <v>9646</v>
      </c>
      <c r="B4494" s="3">
        <v>15.763003333333332</v>
      </c>
      <c r="C4494" s="3">
        <v>10.079449333333335</v>
      </c>
      <c r="D4494" s="2">
        <v>0.54732816253346595</v>
      </c>
      <c r="E4494" s="2">
        <v>1.461376752710337</v>
      </c>
      <c r="F4494" s="6">
        <v>2.5491253767010398E-13</v>
      </c>
      <c r="G4494" s="6">
        <v>7.6376528292384095E-13</v>
      </c>
    </row>
    <row r="4495" spans="1:7" x14ac:dyDescent="0.15">
      <c r="A4495" s="4" t="s">
        <v>9645</v>
      </c>
      <c r="B4495" s="3">
        <v>22.625436666666669</v>
      </c>
      <c r="C4495" s="3">
        <v>28.41029</v>
      </c>
      <c r="D4495" s="2">
        <v>-0.42640204462134601</v>
      </c>
      <c r="E4495" s="2">
        <v>0.74411523155893944</v>
      </c>
      <c r="F4495" s="6">
        <v>2.5638074871706402E-13</v>
      </c>
      <c r="G4495" s="6">
        <v>7.6800156909122195E-13</v>
      </c>
    </row>
    <row r="4496" spans="1:7" x14ac:dyDescent="0.15">
      <c r="A4496" s="4" t="s">
        <v>9644</v>
      </c>
      <c r="B4496" s="3">
        <v>8.6551106666666655</v>
      </c>
      <c r="C4496" s="3">
        <v>12.114856666666666</v>
      </c>
      <c r="D4496" s="2">
        <v>-0.58353045154807404</v>
      </c>
      <c r="E4496" s="2">
        <v>0.66732874243857498</v>
      </c>
      <c r="F4496" s="6">
        <v>2.6510842130986198E-13</v>
      </c>
      <c r="G4496" s="6">
        <v>7.9397754054228599E-13</v>
      </c>
    </row>
    <row r="4497" spans="1:7" x14ac:dyDescent="0.15">
      <c r="A4497" s="4" t="s">
        <v>9643</v>
      </c>
      <c r="B4497" s="3">
        <v>88.808899999999994</v>
      </c>
      <c r="C4497" s="3">
        <v>58.409536666666668</v>
      </c>
      <c r="D4497" s="2">
        <v>0.50712791118419498</v>
      </c>
      <c r="E4497" s="2">
        <v>1.4212180446018385</v>
      </c>
      <c r="F4497" s="6">
        <v>2.6650878125120401E-13</v>
      </c>
      <c r="G4497" s="6">
        <v>7.9800246889258197E-13</v>
      </c>
    </row>
    <row r="4498" spans="1:7" x14ac:dyDescent="0.15">
      <c r="A4498" s="4" t="s">
        <v>9642</v>
      </c>
      <c r="B4498" s="3">
        <v>68.184899999999999</v>
      </c>
      <c r="C4498" s="3">
        <v>85.888723333333317</v>
      </c>
      <c r="D4498" s="2">
        <v>-0.43050453860204602</v>
      </c>
      <c r="E4498" s="2">
        <v>0.74200224727245334</v>
      </c>
      <c r="F4498" s="6">
        <v>2.66682756843352E-13</v>
      </c>
      <c r="G4498" s="6">
        <v>7.9835432966507601E-13</v>
      </c>
    </row>
    <row r="4499" spans="1:7" x14ac:dyDescent="0.15">
      <c r="A4499" s="4" t="s">
        <v>9641</v>
      </c>
      <c r="B4499" s="3">
        <v>5.1300666666666668E-2</v>
      </c>
      <c r="C4499" s="3">
        <v>1.0513071</v>
      </c>
      <c r="D4499" s="2">
        <v>-4.3465956990274499</v>
      </c>
      <c r="E4499" s="2">
        <v>4.9152353288252619E-2</v>
      </c>
      <c r="F4499" s="6">
        <v>2.6811784872479102E-13</v>
      </c>
      <c r="G4499" s="6">
        <v>8.02480580677355E-13</v>
      </c>
    </row>
    <row r="4500" spans="1:7" x14ac:dyDescent="0.15">
      <c r="A4500" s="4" t="s">
        <v>9640</v>
      </c>
      <c r="B4500" s="3">
        <v>19.894943333333334</v>
      </c>
      <c r="C4500" s="3">
        <v>25.990043333333332</v>
      </c>
      <c r="D4500" s="2">
        <v>-0.48378767026484198</v>
      </c>
      <c r="E4500" s="2">
        <v>0.71509773048647451</v>
      </c>
      <c r="F4500" s="6">
        <v>2.7040747621195502E-13</v>
      </c>
      <c r="G4500" s="6">
        <v>8.09162181198061E-13</v>
      </c>
    </row>
    <row r="4501" spans="1:7" x14ac:dyDescent="0.15">
      <c r="A4501" s="4" t="s">
        <v>9639</v>
      </c>
      <c r="B4501" s="3">
        <v>80.586576666666659</v>
      </c>
      <c r="C4501" s="3">
        <v>101.29558000000002</v>
      </c>
      <c r="D4501" s="2">
        <v>-0.42789837411871601</v>
      </c>
      <c r="E4501" s="2">
        <v>0.74334385277083537</v>
      </c>
      <c r="F4501" s="6">
        <v>2.7593308194623099E-13</v>
      </c>
      <c r="G4501" s="6">
        <v>8.2552218485775596E-13</v>
      </c>
    </row>
    <row r="4502" spans="1:7" x14ac:dyDescent="0.15">
      <c r="A4502" s="4" t="s">
        <v>9638</v>
      </c>
      <c r="B4502" s="3">
        <v>5.7364940000000004</v>
      </c>
      <c r="C4502" s="3">
        <v>3.1696033333333333</v>
      </c>
      <c r="D4502" s="2">
        <v>0.75735250716261904</v>
      </c>
      <c r="E4502" s="2">
        <v>1.6903857461171907</v>
      </c>
      <c r="F4502" s="6">
        <v>2.7704112275471601E-13</v>
      </c>
      <c r="G4502" s="6">
        <v>8.2866182243049002E-13</v>
      </c>
    </row>
    <row r="4503" spans="1:7" x14ac:dyDescent="0.15">
      <c r="A4503" s="4" t="s">
        <v>9637</v>
      </c>
      <c r="B4503" s="3">
        <v>42.558976666666666</v>
      </c>
      <c r="C4503" s="3">
        <v>52.022933333333334</v>
      </c>
      <c r="D4503" s="2">
        <v>-0.387554904708517</v>
      </c>
      <c r="E4503" s="2">
        <v>0.76442406147785402</v>
      </c>
      <c r="F4503" s="6">
        <v>2.7820846290485801E-13</v>
      </c>
      <c r="G4503" s="6">
        <v>8.3197746552702596E-13</v>
      </c>
    </row>
    <row r="4504" spans="1:7" x14ac:dyDescent="0.15">
      <c r="A4504" s="4" t="s">
        <v>9636</v>
      </c>
      <c r="B4504" s="3">
        <v>4.8625573333333332</v>
      </c>
      <c r="C4504" s="3">
        <v>1.7091783333333332</v>
      </c>
      <c r="D4504" s="2">
        <v>1.40877924473703</v>
      </c>
      <c r="E4504" s="2">
        <v>2.6551240095215469</v>
      </c>
      <c r="F4504" s="6">
        <v>2.80423575761515E-13</v>
      </c>
      <c r="G4504" s="6">
        <v>8.3842438944640696E-13</v>
      </c>
    </row>
    <row r="4505" spans="1:7" x14ac:dyDescent="0.15">
      <c r="A4505" s="4" t="s">
        <v>9635</v>
      </c>
      <c r="B4505" s="3">
        <v>24.114056666666666</v>
      </c>
      <c r="C4505" s="3">
        <v>16.389230000000001</v>
      </c>
      <c r="D4505" s="2">
        <v>0.45897941018187899</v>
      </c>
      <c r="E4505" s="2">
        <v>1.3745690778922921</v>
      </c>
      <c r="F4505" s="6">
        <v>2.8171519484177702E-13</v>
      </c>
      <c r="G4505" s="6">
        <v>8.42108063397015E-13</v>
      </c>
    </row>
    <row r="4506" spans="1:7" x14ac:dyDescent="0.15">
      <c r="A4506" s="4" t="s">
        <v>9634</v>
      </c>
      <c r="B4506" s="3">
        <v>4.8049183333333332</v>
      </c>
      <c r="C4506" s="3">
        <v>7.0999069999999991</v>
      </c>
      <c r="D4506" s="2">
        <v>-0.66076812489431103</v>
      </c>
      <c r="E4506" s="2">
        <v>0.63254142732748997</v>
      </c>
      <c r="F4506" s="6">
        <v>2.84916978486358E-13</v>
      </c>
      <c r="G4506" s="6">
        <v>8.51498871024861E-13</v>
      </c>
    </row>
    <row r="4507" spans="1:7" x14ac:dyDescent="0.15">
      <c r="A4507" s="4" t="s">
        <v>9633</v>
      </c>
      <c r="B4507" s="3">
        <v>4.7329036666666662</v>
      </c>
      <c r="C4507" s="3">
        <v>7.3609573333333342</v>
      </c>
      <c r="D4507" s="2">
        <v>-0.73543458582319399</v>
      </c>
      <c r="E4507" s="2">
        <v>0.60063706644198689</v>
      </c>
      <c r="F4507" s="6">
        <v>2.87064053913388E-13</v>
      </c>
      <c r="G4507" s="6">
        <v>8.5773428957763897E-13</v>
      </c>
    </row>
    <row r="4508" spans="1:7" x14ac:dyDescent="0.15">
      <c r="A4508" s="4" t="s">
        <v>9632</v>
      </c>
      <c r="B4508" s="3">
        <v>14.409396666666666</v>
      </c>
      <c r="C4508" s="3">
        <v>19.282693333333331</v>
      </c>
      <c r="D4508" s="2">
        <v>-0.51833979007230102</v>
      </c>
      <c r="E4508" s="2">
        <v>0.69817480957337019</v>
      </c>
      <c r="F4508" s="6">
        <v>2.90116347763903E-13</v>
      </c>
      <c r="G4508" s="6">
        <v>8.6667125312356303E-13</v>
      </c>
    </row>
    <row r="4509" spans="1:7" x14ac:dyDescent="0.15">
      <c r="A4509" s="4" t="s">
        <v>9631</v>
      </c>
      <c r="B4509" s="3">
        <v>0.3205693</v>
      </c>
      <c r="C4509" s="3">
        <v>2.5378393333333332E-2</v>
      </c>
      <c r="D4509" s="2">
        <v>3.5178018463004599</v>
      </c>
      <c r="E4509" s="2">
        <v>11.454176594094344</v>
      </c>
      <c r="F4509" s="6">
        <v>2.9418530537712998E-13</v>
      </c>
      <c r="G4509" s="6">
        <v>8.78640902561732E-13</v>
      </c>
    </row>
    <row r="4510" spans="1:7" x14ac:dyDescent="0.15">
      <c r="A4510" s="4" t="s">
        <v>9630</v>
      </c>
      <c r="B4510" s="3">
        <v>8.4813930000000006</v>
      </c>
      <c r="C4510" s="3">
        <v>12.007793333333334</v>
      </c>
      <c r="D4510" s="2">
        <v>-0.59972122004322304</v>
      </c>
      <c r="E4510" s="2">
        <v>0.65988145561735856</v>
      </c>
      <c r="F4510" s="6">
        <v>2.9578539620333501E-13</v>
      </c>
      <c r="G4510" s="6">
        <v>8.8323330874740201E-13</v>
      </c>
    </row>
    <row r="4511" spans="1:7" x14ac:dyDescent="0.15">
      <c r="A4511" s="4" t="s">
        <v>9629</v>
      </c>
      <c r="B4511" s="3">
        <v>0.87067823333333327</v>
      </c>
      <c r="C4511" s="3">
        <v>0.16028596666666667</v>
      </c>
      <c r="D4511" s="2">
        <v>2.3316644579919701</v>
      </c>
      <c r="E4511" s="2">
        <v>5.0338577832322517</v>
      </c>
      <c r="F4511" s="6">
        <v>2.9602088185121499E-13</v>
      </c>
      <c r="G4511" s="6">
        <v>8.83749841320592E-13</v>
      </c>
    </row>
    <row r="4512" spans="1:7" x14ac:dyDescent="0.15">
      <c r="A4512" s="4" t="s">
        <v>9628</v>
      </c>
      <c r="B4512" s="3">
        <v>48.613750000000003</v>
      </c>
      <c r="C4512" s="3">
        <v>27.154579999999999</v>
      </c>
      <c r="D4512" s="2">
        <v>0.74281809145423605</v>
      </c>
      <c r="E4512" s="2">
        <v>1.6734414688401844</v>
      </c>
      <c r="F4512" s="6">
        <v>2.9971189443962102E-13</v>
      </c>
      <c r="G4512" s="6">
        <v>8.9458021437234597E-13</v>
      </c>
    </row>
    <row r="4513" spans="1:7" x14ac:dyDescent="0.15">
      <c r="A4513" s="4" t="s">
        <v>9627</v>
      </c>
      <c r="B4513" s="3">
        <v>54.132196666666665</v>
      </c>
      <c r="C4513" s="3">
        <v>66.162520000000001</v>
      </c>
      <c r="D4513" s="2">
        <v>-0.38726880909739902</v>
      </c>
      <c r="E4513" s="2">
        <v>0.76457566666737475</v>
      </c>
      <c r="F4513" s="6">
        <v>3.0076351947480998E-13</v>
      </c>
      <c r="G4513" s="6">
        <v>8.9752963314781203E-13</v>
      </c>
    </row>
    <row r="4514" spans="1:7" x14ac:dyDescent="0.15">
      <c r="A4514" s="4" t="s">
        <v>9626</v>
      </c>
      <c r="B4514" s="3">
        <v>75.73035666666668</v>
      </c>
      <c r="C4514" s="3">
        <v>100.67020000000001</v>
      </c>
      <c r="D4514" s="2">
        <v>-0.50832095813773903</v>
      </c>
      <c r="E4514" s="2">
        <v>0.70304017634578653</v>
      </c>
      <c r="F4514" s="6">
        <v>3.0303599170113299E-13</v>
      </c>
      <c r="G4514" s="6">
        <v>9.0412025462382899E-13</v>
      </c>
    </row>
    <row r="4515" spans="1:7" x14ac:dyDescent="0.15">
      <c r="A4515" s="4" t="s">
        <v>9625</v>
      </c>
      <c r="B4515" s="3">
        <v>22.629373333333334</v>
      </c>
      <c r="C4515" s="3">
        <v>28.371393333333334</v>
      </c>
      <c r="D4515" s="2">
        <v>-0.42392153400656202</v>
      </c>
      <c r="E4515" s="2">
        <v>0.74539573323951069</v>
      </c>
      <c r="F4515" s="6">
        <v>3.0324632432174698E-13</v>
      </c>
      <c r="G4515" s="6">
        <v>9.0455691552430002E-13</v>
      </c>
    </row>
    <row r="4516" spans="1:7" x14ac:dyDescent="0.15">
      <c r="A4516" s="4" t="s">
        <v>9624</v>
      </c>
      <c r="B4516" s="3">
        <v>3.8109139999999999</v>
      </c>
      <c r="C4516" s="3">
        <v>4.9438933333333344</v>
      </c>
      <c r="D4516" s="2">
        <v>-0.473238464838795</v>
      </c>
      <c r="E4516" s="2">
        <v>0.7203457977346478</v>
      </c>
      <c r="F4516" s="6">
        <v>3.04848394361581E-13</v>
      </c>
      <c r="G4516" s="6">
        <v>9.0914394597730301E-13</v>
      </c>
    </row>
    <row r="4517" spans="1:7" x14ac:dyDescent="0.15">
      <c r="A4517" s="4" t="s">
        <v>9623</v>
      </c>
      <c r="B4517" s="3">
        <v>10.90155</v>
      </c>
      <c r="C4517" s="3">
        <v>6.9351873333333325</v>
      </c>
      <c r="D4517" s="2">
        <v>0.55489843913717396</v>
      </c>
      <c r="E4517" s="2">
        <v>1.469065212404191</v>
      </c>
      <c r="F4517" s="6">
        <v>3.0938191540995802E-13</v>
      </c>
      <c r="G4517" s="6">
        <v>9.2246961239590791E-13</v>
      </c>
    </row>
    <row r="4518" spans="1:7" x14ac:dyDescent="0.15">
      <c r="A4518" s="4" t="s">
        <v>9622</v>
      </c>
      <c r="B4518" s="3">
        <v>26.409533333333332</v>
      </c>
      <c r="C4518" s="3">
        <v>17.727003333333332</v>
      </c>
      <c r="D4518" s="2">
        <v>0.47770907490140302</v>
      </c>
      <c r="E4518" s="2">
        <v>1.3925306431024418</v>
      </c>
      <c r="F4518" s="6">
        <v>3.1100737073059199E-13</v>
      </c>
      <c r="G4518" s="6">
        <v>9.2712064405647098E-13</v>
      </c>
    </row>
    <row r="4519" spans="1:7" x14ac:dyDescent="0.15">
      <c r="A4519" s="4" t="s">
        <v>9621</v>
      </c>
      <c r="B4519" s="3">
        <v>9.8118963333333333</v>
      </c>
      <c r="C4519" s="3">
        <v>12.713506666666666</v>
      </c>
      <c r="D4519" s="2">
        <v>-0.47163391519454401</v>
      </c>
      <c r="E4519" s="2">
        <v>0.72114740413803935</v>
      </c>
      <c r="F4519" s="6">
        <v>3.14253044094939E-13</v>
      </c>
      <c r="G4519" s="6">
        <v>9.3659860675766198E-13</v>
      </c>
    </row>
    <row r="4520" spans="1:7" x14ac:dyDescent="0.15">
      <c r="A4520" s="4" t="s">
        <v>9620</v>
      </c>
      <c r="B4520" s="3">
        <v>8.6201120000000007</v>
      </c>
      <c r="C4520" s="3">
        <v>13.080656666666664</v>
      </c>
      <c r="D4520" s="2">
        <v>-0.69935794106237803</v>
      </c>
      <c r="E4520" s="2">
        <v>0.61584622272335166</v>
      </c>
      <c r="F4520" s="6">
        <v>3.1897256696797202E-13</v>
      </c>
      <c r="G4520" s="6">
        <v>9.50464304396238E-13</v>
      </c>
    </row>
    <row r="4521" spans="1:7" x14ac:dyDescent="0.15">
      <c r="A4521" s="4" t="s">
        <v>9619</v>
      </c>
      <c r="B4521" s="3">
        <v>56.788046666666666</v>
      </c>
      <c r="C4521" s="3">
        <v>69.01664000000001</v>
      </c>
      <c r="D4521" s="2">
        <v>-0.37924644289874598</v>
      </c>
      <c r="E4521" s="2">
        <v>0.76883907040423105</v>
      </c>
      <c r="F4521" s="6">
        <v>3.2210386588795601E-13</v>
      </c>
      <c r="G4521" s="6">
        <v>9.5959261689629294E-13</v>
      </c>
    </row>
    <row r="4522" spans="1:7" x14ac:dyDescent="0.15">
      <c r="A4522" s="4" t="s">
        <v>9618</v>
      </c>
      <c r="B4522" s="3">
        <v>13.877696666666665</v>
      </c>
      <c r="C4522" s="3">
        <v>7.0538246666666664</v>
      </c>
      <c r="D4522" s="2">
        <v>0.87833281536212904</v>
      </c>
      <c r="E4522" s="2">
        <v>1.8382497839456082</v>
      </c>
      <c r="F4522" s="6">
        <v>3.2366105093461701E-13</v>
      </c>
      <c r="G4522" s="6">
        <v>9.6402856523373707E-13</v>
      </c>
    </row>
    <row r="4523" spans="1:7" x14ac:dyDescent="0.15">
      <c r="A4523" s="4" t="s">
        <v>9617</v>
      </c>
      <c r="B4523" s="3">
        <v>3.7617996666666667</v>
      </c>
      <c r="C4523" s="3">
        <v>6.1463536666666672</v>
      </c>
      <c r="D4523" s="2">
        <v>-0.80624542111809805</v>
      </c>
      <c r="E4523" s="2">
        <v>0.57186819613763273</v>
      </c>
      <c r="F4523" s="6">
        <v>3.2478445855277102E-13</v>
      </c>
      <c r="G4523" s="6">
        <v>9.6717090553446305E-13</v>
      </c>
    </row>
    <row r="4524" spans="1:7" x14ac:dyDescent="0.15">
      <c r="A4524" s="4" t="s">
        <v>9616</v>
      </c>
      <c r="B4524" s="3">
        <v>22.449496666666665</v>
      </c>
      <c r="C4524" s="3">
        <v>12.901959999999997</v>
      </c>
      <c r="D4524" s="2">
        <v>0.70211341173459296</v>
      </c>
      <c r="E4524" s="2">
        <v>1.6268862824342711</v>
      </c>
      <c r="F4524" s="6">
        <v>3.2544816123297502E-13</v>
      </c>
      <c r="G4524" s="6">
        <v>9.68943262091606E-13</v>
      </c>
    </row>
    <row r="4525" spans="1:7" x14ac:dyDescent="0.15">
      <c r="A4525" s="4" t="s">
        <v>9615</v>
      </c>
      <c r="B4525" s="3">
        <v>18.007390000000001</v>
      </c>
      <c r="C4525" s="3">
        <v>11.695076666666665</v>
      </c>
      <c r="D4525" s="2">
        <v>0.52500027932312299</v>
      </c>
      <c r="E4525" s="2">
        <v>1.4389338586057059</v>
      </c>
      <c r="F4525" s="6">
        <v>3.2865287919467702E-13</v>
      </c>
      <c r="G4525" s="6">
        <v>9.7827853872285094E-13</v>
      </c>
    </row>
    <row r="4526" spans="1:7" x14ac:dyDescent="0.15">
      <c r="A4526" s="4" t="s">
        <v>9614</v>
      </c>
      <c r="B4526" s="3">
        <v>0.21824133333333337</v>
      </c>
      <c r="C4526" s="3">
        <v>2.9285176666666666E-3</v>
      </c>
      <c r="D4526" s="2">
        <v>5.66241892686815</v>
      </c>
      <c r="E4526" s="2">
        <v>50.647492057103086</v>
      </c>
      <c r="F4526" s="6">
        <v>3.2874299907758798E-13</v>
      </c>
      <c r="G4526" s="6">
        <v>9.7834082592254501E-13</v>
      </c>
    </row>
    <row r="4527" spans="1:7" x14ac:dyDescent="0.15">
      <c r="A4527" s="4" t="s">
        <v>9613</v>
      </c>
      <c r="B4527" s="3">
        <v>46.588283333333329</v>
      </c>
      <c r="C4527" s="3">
        <v>28.316873333333334</v>
      </c>
      <c r="D4527" s="2">
        <v>0.62063317222049297</v>
      </c>
      <c r="E4527" s="2">
        <v>1.5375498354693122</v>
      </c>
      <c r="F4527" s="6">
        <v>3.4390751978729002E-13</v>
      </c>
      <c r="G4527" s="6">
        <v>1.0232551393671101E-12</v>
      </c>
    </row>
    <row r="4528" spans="1:7" x14ac:dyDescent="0.15">
      <c r="A4528" s="4" t="s">
        <v>9612</v>
      </c>
      <c r="B4528" s="3">
        <v>0.89679913333333339</v>
      </c>
      <c r="C4528" s="3">
        <v>0.22121583333333331</v>
      </c>
      <c r="D4528" s="2">
        <v>1.9138092744472801</v>
      </c>
      <c r="E4528" s="2">
        <v>3.7680269262185178</v>
      </c>
      <c r="F4528" s="6">
        <v>3.5260295532358202E-13</v>
      </c>
      <c r="G4528" s="6">
        <v>1.0489066243046801E-12</v>
      </c>
    </row>
    <row r="4529" spans="1:7" x14ac:dyDescent="0.15">
      <c r="A4529" s="4" t="s">
        <v>9611</v>
      </c>
      <c r="B4529" s="3">
        <v>5.6747766666666664</v>
      </c>
      <c r="C4529" s="3">
        <v>8.4906179999999996</v>
      </c>
      <c r="D4529" s="2">
        <v>-0.67867129987993302</v>
      </c>
      <c r="E4529" s="2">
        <v>0.62474038593888404</v>
      </c>
      <c r="F4529" s="6">
        <v>3.5314283046487198E-13</v>
      </c>
      <c r="G4529" s="6">
        <v>1.0502916449185599E-12</v>
      </c>
    </row>
    <row r="4530" spans="1:7" x14ac:dyDescent="0.15">
      <c r="A4530" s="4" t="s">
        <v>9610</v>
      </c>
      <c r="B4530" s="3">
        <v>35.231563333333334</v>
      </c>
      <c r="C4530" s="3">
        <v>45.971283333333332</v>
      </c>
      <c r="D4530" s="2">
        <v>-0.48173063312577402</v>
      </c>
      <c r="E4530" s="2">
        <v>0.71611806515993404</v>
      </c>
      <c r="F4530" s="6">
        <v>3.5387130364824301E-13</v>
      </c>
      <c r="G4530" s="6">
        <v>1.05223687955468E-12</v>
      </c>
    </row>
    <row r="4531" spans="1:7" x14ac:dyDescent="0.15">
      <c r="A4531" s="4" t="s">
        <v>9609</v>
      </c>
      <c r="B4531" s="3">
        <v>44.654329999999995</v>
      </c>
      <c r="C4531" s="3">
        <v>60.085176666666676</v>
      </c>
      <c r="D4531" s="2">
        <v>-0.52645087353995701</v>
      </c>
      <c r="E4531" s="2">
        <v>0.69426056246766787</v>
      </c>
      <c r="F4531" s="6">
        <v>3.5459404852650898E-13</v>
      </c>
      <c r="G4531" s="6">
        <v>1.0541642666350501E-12</v>
      </c>
    </row>
    <row r="4532" spans="1:7" x14ac:dyDescent="0.15">
      <c r="A4532" s="4" t="s">
        <v>9608</v>
      </c>
      <c r="B4532" s="3">
        <v>2.3032663333333332</v>
      </c>
      <c r="C4532" s="3">
        <v>6.9846263333333338</v>
      </c>
      <c r="D4532" s="2">
        <v>-1.69679482447359</v>
      </c>
      <c r="E4532" s="2">
        <v>0.30847065905465437</v>
      </c>
      <c r="F4532" s="6">
        <v>3.56122728070692E-13</v>
      </c>
      <c r="G4532" s="6">
        <v>1.05848628383256E-12</v>
      </c>
    </row>
    <row r="4533" spans="1:7" x14ac:dyDescent="0.15">
      <c r="A4533" s="4" t="s">
        <v>9607</v>
      </c>
      <c r="B4533" s="3">
        <v>77.480930000000001</v>
      </c>
      <c r="C4533" s="3">
        <v>47.174800000000005</v>
      </c>
      <c r="D4533" s="2">
        <v>0.61847433010205399</v>
      </c>
      <c r="E4533" s="2">
        <v>1.5352507736611349</v>
      </c>
      <c r="F4533" s="6">
        <v>3.6041995388296999E-13</v>
      </c>
      <c r="G4533" s="6">
        <v>1.0710335703975E-12</v>
      </c>
    </row>
    <row r="4534" spans="1:7" x14ac:dyDescent="0.15">
      <c r="A4534" s="4" t="s">
        <v>9606</v>
      </c>
      <c r="B4534" s="3">
        <v>246.9547</v>
      </c>
      <c r="C4534" s="3">
        <v>178.15476666666666</v>
      </c>
      <c r="D4534" s="2">
        <v>0.37332747182746001</v>
      </c>
      <c r="E4534" s="2">
        <v>1.295336989074388</v>
      </c>
      <c r="F4534" s="6">
        <v>3.6921182179628202E-13</v>
      </c>
      <c r="G4534" s="6">
        <v>1.09692917595664E-12</v>
      </c>
    </row>
    <row r="4535" spans="1:7" x14ac:dyDescent="0.15">
      <c r="A4535" s="4" t="s">
        <v>9605</v>
      </c>
      <c r="B4535" s="3">
        <v>73.662303333333341</v>
      </c>
      <c r="C4535" s="3">
        <v>92.442143333333334</v>
      </c>
      <c r="D4535" s="2">
        <v>-0.42546401190697702</v>
      </c>
      <c r="E4535" s="2">
        <v>0.74459920868457119</v>
      </c>
      <c r="F4535" s="6">
        <v>3.70181341794302E-13</v>
      </c>
      <c r="G4535" s="6">
        <v>1.09957856967009E-12</v>
      </c>
    </row>
    <row r="4536" spans="1:7" x14ac:dyDescent="0.15">
      <c r="A4536" s="4" t="s">
        <v>9604</v>
      </c>
      <c r="B4536" s="3">
        <v>0.22845616666666668</v>
      </c>
      <c r="C4536" s="3">
        <v>1.2513160000000001E-2</v>
      </c>
      <c r="D4536" s="2">
        <v>4.0329834783813299</v>
      </c>
      <c r="E4536" s="2">
        <v>16.370012046717168</v>
      </c>
      <c r="F4536" s="6">
        <v>3.7099818364465601E-13</v>
      </c>
      <c r="G4536" s="6">
        <v>1.10177343384831E-12</v>
      </c>
    </row>
    <row r="4537" spans="1:7" x14ac:dyDescent="0.15">
      <c r="A4537" s="4" t="s">
        <v>9603</v>
      </c>
      <c r="B4537" s="3">
        <v>4.5340646666666672E-2</v>
      </c>
      <c r="C4537" s="3">
        <v>0.47886283333333335</v>
      </c>
      <c r="D4537" s="2">
        <v>-3.4587343334399598</v>
      </c>
      <c r="E4537" s="2">
        <v>9.0953039826102214E-2</v>
      </c>
      <c r="F4537" s="6">
        <v>3.7171128924045902E-13</v>
      </c>
      <c r="G4537" s="6">
        <v>1.10365936971248E-12</v>
      </c>
    </row>
    <row r="4538" spans="1:7" x14ac:dyDescent="0.15">
      <c r="A4538" s="4" t="s">
        <v>9602</v>
      </c>
      <c r="B4538" s="3">
        <v>12.37438</v>
      </c>
      <c r="C4538" s="3">
        <v>7.9214766666666669</v>
      </c>
      <c r="D4538" s="2">
        <v>0.54575319261214505</v>
      </c>
      <c r="E4538" s="2">
        <v>1.4597822587282079</v>
      </c>
      <c r="F4538" s="6">
        <v>3.72162301772688E-13</v>
      </c>
      <c r="G4538" s="6">
        <v>1.10476648850809E-12</v>
      </c>
    </row>
    <row r="4539" spans="1:7" x14ac:dyDescent="0.15">
      <c r="A4539" s="4" t="s">
        <v>9601</v>
      </c>
      <c r="B4539" s="3">
        <v>22.378409999999999</v>
      </c>
      <c r="C4539" s="3">
        <v>28.684723333333334</v>
      </c>
      <c r="D4539" s="2">
        <v>-0.45581862698158099</v>
      </c>
      <c r="E4539" s="2">
        <v>0.7290963443241949</v>
      </c>
      <c r="F4539" s="6">
        <v>3.7381016286815898E-13</v>
      </c>
      <c r="G4539" s="6">
        <v>1.1094252503763401E-12</v>
      </c>
    </row>
    <row r="4540" spans="1:7" x14ac:dyDescent="0.15">
      <c r="A4540" s="4" t="s">
        <v>9600</v>
      </c>
      <c r="B4540" s="3">
        <v>6.1679146666666673</v>
      </c>
      <c r="C4540" s="3">
        <v>2.3589156666666664</v>
      </c>
      <c r="D4540" s="2">
        <v>1.28729108738904</v>
      </c>
      <c r="E4540" s="2">
        <v>2.4406934208002258</v>
      </c>
      <c r="F4540" s="6">
        <v>3.8268627105082198E-13</v>
      </c>
      <c r="G4540" s="6">
        <v>1.13553015454094E-12</v>
      </c>
    </row>
    <row r="4541" spans="1:7" x14ac:dyDescent="0.15">
      <c r="A4541" s="4" t="s">
        <v>9599</v>
      </c>
      <c r="B4541" s="3">
        <v>2.0811753333333338</v>
      </c>
      <c r="C4541" s="3">
        <v>3.428283</v>
      </c>
      <c r="D4541" s="2">
        <v>-0.81791823857486601</v>
      </c>
      <c r="E4541" s="2">
        <v>0.56725988970732766</v>
      </c>
      <c r="F4541" s="6">
        <v>3.8290089568617099E-13</v>
      </c>
      <c r="G4541" s="6">
        <v>1.1359286118562299E-12</v>
      </c>
    </row>
    <row r="4542" spans="1:7" x14ac:dyDescent="0.15">
      <c r="A4542" s="4" t="s">
        <v>9598</v>
      </c>
      <c r="B4542" s="3">
        <v>16.679206666666666</v>
      </c>
      <c r="C4542" s="3">
        <v>10.689233333333334</v>
      </c>
      <c r="D4542" s="2">
        <v>0.54430444375426101</v>
      </c>
      <c r="E4542" s="2">
        <v>1.4583170867345259</v>
      </c>
      <c r="F4542" s="6">
        <v>3.8981665845149302E-13</v>
      </c>
      <c r="G4542" s="6">
        <v>1.1562025873391301E-12</v>
      </c>
    </row>
    <row r="4543" spans="1:7" x14ac:dyDescent="0.15">
      <c r="A4543" s="4" t="s">
        <v>9597</v>
      </c>
      <c r="B4543" s="3">
        <v>17.908813333333335</v>
      </c>
      <c r="C4543" s="3">
        <v>22.252453333333335</v>
      </c>
      <c r="D4543" s="2">
        <v>-0.41134536113387798</v>
      </c>
      <c r="E4543" s="2">
        <v>0.75192185451050353</v>
      </c>
      <c r="F4543" s="6">
        <v>3.90245090075157E-13</v>
      </c>
      <c r="G4543" s="6">
        <v>1.1572305638784901E-12</v>
      </c>
    </row>
    <row r="4544" spans="1:7" x14ac:dyDescent="0.15">
      <c r="A4544" s="4" t="s">
        <v>9596</v>
      </c>
      <c r="B4544" s="3">
        <v>23.74054666666667</v>
      </c>
      <c r="C4544" s="3">
        <v>29.98218</v>
      </c>
      <c r="D4544" s="2">
        <v>-0.43429569087851799</v>
      </c>
      <c r="E4544" s="2">
        <v>0.74005495379077091</v>
      </c>
      <c r="F4544" s="6">
        <v>3.9798030357363301E-13</v>
      </c>
      <c r="G4544" s="6">
        <v>1.17992105519555E-12</v>
      </c>
    </row>
    <row r="4545" spans="1:7" x14ac:dyDescent="0.15">
      <c r="A4545" s="4" t="s">
        <v>9595</v>
      </c>
      <c r="B4545" s="3">
        <v>18.105283333333336</v>
      </c>
      <c r="C4545" s="3">
        <v>24.685863333333334</v>
      </c>
      <c r="D4545" s="2">
        <v>-0.54506743992256601</v>
      </c>
      <c r="E4545" s="2">
        <v>0.68535936407462272</v>
      </c>
      <c r="F4545" s="6">
        <v>4.0165995089020901E-13</v>
      </c>
      <c r="G4545" s="6">
        <v>1.1905807223557001E-12</v>
      </c>
    </row>
    <row r="4546" spans="1:7" x14ac:dyDescent="0.15">
      <c r="A4546" s="4" t="s">
        <v>9594</v>
      </c>
      <c r="B4546" s="3">
        <v>59.98558666666667</v>
      </c>
      <c r="C4546" s="3">
        <v>73.295793333333336</v>
      </c>
      <c r="D4546" s="2">
        <v>-0.38690098591439598</v>
      </c>
      <c r="E4546" s="2">
        <v>0.7647706243686534</v>
      </c>
      <c r="F4546" s="6">
        <v>4.0775702690341198E-13</v>
      </c>
      <c r="G4546" s="6">
        <v>1.2084000426299199E-12</v>
      </c>
    </row>
    <row r="4547" spans="1:7" x14ac:dyDescent="0.15">
      <c r="A4547" s="4" t="s">
        <v>9593</v>
      </c>
      <c r="B4547" s="3">
        <v>1.814038</v>
      </c>
      <c r="C4547" s="3">
        <v>0.58607920000000002</v>
      </c>
      <c r="D4547" s="2">
        <v>1.5313364384141099</v>
      </c>
      <c r="E4547" s="2">
        <v>2.8905347938373369</v>
      </c>
      <c r="F4547" s="6">
        <v>4.1146516986796898E-13</v>
      </c>
      <c r="G4547" s="6">
        <v>1.2191337042672301E-12</v>
      </c>
    </row>
    <row r="4548" spans="1:7" x14ac:dyDescent="0.15">
      <c r="A4548" s="4" t="s">
        <v>9592</v>
      </c>
      <c r="B4548" s="3">
        <v>22.97073</v>
      </c>
      <c r="C4548" s="3">
        <v>14.957329999999999</v>
      </c>
      <c r="D4548" s="2">
        <v>0.52109201097737801</v>
      </c>
      <c r="E4548" s="2">
        <v>1.4350410545161771</v>
      </c>
      <c r="F4548" s="6">
        <v>4.2491858609135399E-13</v>
      </c>
      <c r="G4548" s="6">
        <v>1.25873117300349E-12</v>
      </c>
    </row>
    <row r="4549" spans="1:7" x14ac:dyDescent="0.15">
      <c r="A4549" s="4" t="s">
        <v>9591</v>
      </c>
      <c r="B4549" s="3">
        <v>29.014379999999999</v>
      </c>
      <c r="C4549" s="3">
        <v>41.357526666666665</v>
      </c>
      <c r="D4549" s="2">
        <v>-0.60964982956806701</v>
      </c>
      <c r="E4549" s="2">
        <v>0.65535575034309557</v>
      </c>
      <c r="F4549" s="6">
        <v>4.3244775241241501E-13</v>
      </c>
      <c r="G4549" s="6">
        <v>1.2807663953412501E-12</v>
      </c>
    </row>
    <row r="4550" spans="1:7" x14ac:dyDescent="0.15">
      <c r="A4550" s="4" t="s">
        <v>9590</v>
      </c>
      <c r="B4550" s="3">
        <v>0.54047386666666664</v>
      </c>
      <c r="C4550" s="3">
        <v>3.5099186666666664E-2</v>
      </c>
      <c r="D4550" s="2">
        <v>3.7880639596851502</v>
      </c>
      <c r="E4550" s="2">
        <v>13.814045348255384</v>
      </c>
      <c r="F4550" s="6">
        <v>4.4890398659659302E-13</v>
      </c>
      <c r="G4550" s="6">
        <v>1.3292258568563799E-12</v>
      </c>
    </row>
    <row r="4551" spans="1:7" x14ac:dyDescent="0.15">
      <c r="A4551" s="4" t="s">
        <v>9589</v>
      </c>
      <c r="B4551" s="3">
        <v>0.50245339999999994</v>
      </c>
      <c r="C4551" s="3">
        <v>0</v>
      </c>
      <c r="D4551" s="2">
        <v>7.5570360243468002</v>
      </c>
      <c r="E4551" s="2">
        <v>188.31916577324071</v>
      </c>
      <c r="F4551" s="6">
        <v>4.5131536881037701E-13</v>
      </c>
      <c r="G4551" s="6">
        <v>1.33608626457494E-12</v>
      </c>
    </row>
    <row r="4552" spans="1:7" x14ac:dyDescent="0.15">
      <c r="A4552" s="4" t="s">
        <v>9588</v>
      </c>
      <c r="B4552" s="3">
        <v>13.531970000000001</v>
      </c>
      <c r="C4552" s="3">
        <v>16.81728</v>
      </c>
      <c r="D4552" s="2">
        <v>-0.41150263132183901</v>
      </c>
      <c r="E4552" s="2">
        <v>0.75183989093351133</v>
      </c>
      <c r="F4552" s="6">
        <v>4.5258740225501002E-13</v>
      </c>
      <c r="G4552" s="6">
        <v>1.3395715470972601E-12</v>
      </c>
    </row>
    <row r="4553" spans="1:7" x14ac:dyDescent="0.15">
      <c r="A4553" s="4" t="s">
        <v>9587</v>
      </c>
      <c r="B4553" s="3">
        <v>0</v>
      </c>
      <c r="C4553" s="3">
        <v>0.11184737</v>
      </c>
      <c r="D4553" s="2">
        <v>-8.03402742497906</v>
      </c>
      <c r="E4553" s="2">
        <v>3.815195165437886E-3</v>
      </c>
      <c r="F4553" s="6">
        <v>4.6421017106681101E-13</v>
      </c>
      <c r="G4553" s="6">
        <v>1.3736851420497399E-12</v>
      </c>
    </row>
    <row r="4554" spans="1:7" x14ac:dyDescent="0.15">
      <c r="A4554" s="4" t="s">
        <v>9586</v>
      </c>
      <c r="B4554" s="3">
        <v>92.291986666666674</v>
      </c>
      <c r="C4554" s="3">
        <v>66.694420000000008</v>
      </c>
      <c r="D4554" s="2">
        <v>0.37068792178475402</v>
      </c>
      <c r="E4554" s="2">
        <v>1.2929692115320364</v>
      </c>
      <c r="F4554" s="6">
        <v>4.6807391906956797E-13</v>
      </c>
      <c r="G4554" s="6">
        <v>1.38482886413991E-12</v>
      </c>
    </row>
    <row r="4555" spans="1:7" x14ac:dyDescent="0.15">
      <c r="A4555" s="4" t="s">
        <v>9585</v>
      </c>
      <c r="B4555" s="3">
        <v>5.2039210000000002</v>
      </c>
      <c r="C4555" s="3">
        <v>1.7334179999999997</v>
      </c>
      <c r="D4555" s="2">
        <v>1.4862725854366801</v>
      </c>
      <c r="E4555" s="2">
        <v>2.8016419391159175</v>
      </c>
      <c r="F4555" s="6">
        <v>4.7275612329791704E-13</v>
      </c>
      <c r="G4555" s="6">
        <v>1.39838887600612E-12</v>
      </c>
    </row>
    <row r="4556" spans="1:7" x14ac:dyDescent="0.15">
      <c r="A4556" s="4" t="s">
        <v>9584</v>
      </c>
      <c r="B4556" s="3">
        <v>2.9496353333333332</v>
      </c>
      <c r="C4556" s="3">
        <v>0.90048803333333327</v>
      </c>
      <c r="D4556" s="2">
        <v>1.6098845388990299</v>
      </c>
      <c r="E4556" s="2">
        <v>3.0522741299571274</v>
      </c>
      <c r="F4556" s="6">
        <v>4.9030893963164802E-13</v>
      </c>
      <c r="G4556" s="6">
        <v>1.45000587689853E-12</v>
      </c>
    </row>
    <row r="4557" spans="1:7" x14ac:dyDescent="0.15">
      <c r="A4557" s="4" t="s">
        <v>9583</v>
      </c>
      <c r="B4557" s="3">
        <v>25.293149999999997</v>
      </c>
      <c r="C4557" s="3">
        <v>17.729869999999998</v>
      </c>
      <c r="D4557" s="2">
        <v>0.41464225107338998</v>
      </c>
      <c r="E4557" s="2">
        <v>1.3329680964610682</v>
      </c>
      <c r="F4557" s="6">
        <v>4.9309040692658498E-13</v>
      </c>
      <c r="G4557" s="6">
        <v>1.45792665485884E-12</v>
      </c>
    </row>
    <row r="4558" spans="1:7" x14ac:dyDescent="0.15">
      <c r="A4558" s="4" t="s">
        <v>9582</v>
      </c>
      <c r="B4558" s="3">
        <v>0.16158753333333334</v>
      </c>
      <c r="C4558" s="3">
        <v>4.3061200000000001E-3</v>
      </c>
      <c r="D4558" s="2">
        <v>4.9082623633689497</v>
      </c>
      <c r="E4558" s="2">
        <v>30.028538674328754</v>
      </c>
      <c r="F4558" s="6">
        <v>4.9372358173808603E-13</v>
      </c>
      <c r="G4558" s="6">
        <v>1.45949356516722E-12</v>
      </c>
    </row>
    <row r="4559" spans="1:7" x14ac:dyDescent="0.15">
      <c r="A4559" s="4" t="s">
        <v>9581</v>
      </c>
      <c r="B4559" s="3">
        <v>101.67746</v>
      </c>
      <c r="C4559" s="3">
        <v>64.143239999999992</v>
      </c>
      <c r="D4559" s="2">
        <v>0.56743097975993795</v>
      </c>
      <c r="E4559" s="2">
        <v>1.4818824182039598</v>
      </c>
      <c r="F4559" s="6">
        <v>4.9384479247719197E-13</v>
      </c>
      <c r="G4559" s="6">
        <v>1.45954672258257E-12</v>
      </c>
    </row>
    <row r="4560" spans="1:7" x14ac:dyDescent="0.15">
      <c r="A4560" s="4" t="s">
        <v>9580</v>
      </c>
      <c r="B4560" s="3">
        <v>20.924966666666666</v>
      </c>
      <c r="C4560" s="3">
        <v>27.345410000000001</v>
      </c>
      <c r="D4560" s="2">
        <v>-0.48387861363504198</v>
      </c>
      <c r="E4560" s="2">
        <v>0.71505265419101838</v>
      </c>
      <c r="F4560" s="6">
        <v>4.9734254217320597E-13</v>
      </c>
      <c r="G4560" s="6">
        <v>1.4695770540829601E-12</v>
      </c>
    </row>
    <row r="4561" spans="1:7" x14ac:dyDescent="0.15">
      <c r="A4561" s="4" t="s">
        <v>9579</v>
      </c>
      <c r="B4561" s="3">
        <v>15.794633333333332</v>
      </c>
      <c r="C4561" s="3">
        <v>9.2592629999999989</v>
      </c>
      <c r="D4561" s="2">
        <v>0.67307369670600004</v>
      </c>
      <c r="E4561" s="2">
        <v>1.5944664005921463</v>
      </c>
      <c r="F4561" s="6">
        <v>5.0359648967447596E-13</v>
      </c>
      <c r="G4561" s="6">
        <v>1.4877456680959901E-12</v>
      </c>
    </row>
    <row r="4562" spans="1:7" x14ac:dyDescent="0.15">
      <c r="A4562" s="4" t="s">
        <v>9578</v>
      </c>
      <c r="B4562" s="3">
        <v>10.601366666666665</v>
      </c>
      <c r="C4562" s="3">
        <v>14.82802</v>
      </c>
      <c r="D4562" s="2">
        <v>-0.58171216733594</v>
      </c>
      <c r="E4562" s="2">
        <v>0.66817033282795535</v>
      </c>
      <c r="F4562" s="6">
        <v>5.0531671985501398E-13</v>
      </c>
      <c r="G4562" s="6">
        <v>1.49251579319617E-12</v>
      </c>
    </row>
    <row r="4563" spans="1:7" x14ac:dyDescent="0.15">
      <c r="A4563" s="4" t="s">
        <v>9577</v>
      </c>
      <c r="B4563" s="3">
        <v>46.189016666666667</v>
      </c>
      <c r="C4563" s="3">
        <v>28.618713333333332</v>
      </c>
      <c r="D4563" s="2">
        <v>0.59277776092740797</v>
      </c>
      <c r="E4563" s="2">
        <v>1.5081477370987042</v>
      </c>
      <c r="F4563" s="6">
        <v>5.1780451602428797E-13</v>
      </c>
      <c r="G4563" s="6">
        <v>1.5290806290867601E-12</v>
      </c>
    </row>
    <row r="4564" spans="1:7" x14ac:dyDescent="0.15">
      <c r="A4564" s="4" t="s">
        <v>9576</v>
      </c>
      <c r="B4564" s="3">
        <v>5.5387110000000002</v>
      </c>
      <c r="C4564" s="3">
        <v>8.2020309999999998</v>
      </c>
      <c r="D4564" s="2">
        <v>-0.66368890775306899</v>
      </c>
      <c r="E4564" s="2">
        <v>0.63126212214561939</v>
      </c>
      <c r="F4564" s="6">
        <v>5.1893198732038905E-13</v>
      </c>
      <c r="G4564" s="6">
        <v>1.53209007490561E-12</v>
      </c>
    </row>
    <row r="4565" spans="1:7" x14ac:dyDescent="0.15">
      <c r="A4565" s="4" t="s">
        <v>9575</v>
      </c>
      <c r="B4565" s="3">
        <v>1.0990789666666665</v>
      </c>
      <c r="C4565" s="3">
        <v>2.5173270000000001E-2</v>
      </c>
      <c r="D4565" s="2">
        <v>5.0951469157179501</v>
      </c>
      <c r="E4565" s="2">
        <v>34.181573734054062</v>
      </c>
      <c r="F4565" s="6">
        <v>5.2758422432677199E-13</v>
      </c>
      <c r="G4565" s="6">
        <v>1.55730967594076E-12</v>
      </c>
    </row>
    <row r="4566" spans="1:7" x14ac:dyDescent="0.15">
      <c r="A4566" s="4" t="s">
        <v>9574</v>
      </c>
      <c r="B4566" s="3">
        <v>11.809460000000001</v>
      </c>
      <c r="C4566" s="3">
        <v>7.604931333333333</v>
      </c>
      <c r="D4566" s="2">
        <v>0.53742529683760298</v>
      </c>
      <c r="E4566" s="2">
        <v>1.4513800018816183</v>
      </c>
      <c r="F4566" s="6">
        <v>5.2829244614322098E-13</v>
      </c>
      <c r="G4566" s="6">
        <v>1.55907470173638E-12</v>
      </c>
    </row>
    <row r="4567" spans="1:7" x14ac:dyDescent="0.15">
      <c r="A4567" s="4" t="s">
        <v>9573</v>
      </c>
      <c r="B4567" s="3">
        <v>12.943196666666665</v>
      </c>
      <c r="C4567" s="3">
        <v>8.1878919999999997</v>
      </c>
      <c r="D4567" s="2">
        <v>0.562492992597039</v>
      </c>
      <c r="E4567" s="2">
        <v>1.4768189727736658</v>
      </c>
      <c r="F4567" s="6">
        <v>5.3571479001342301E-13</v>
      </c>
      <c r="G4567" s="6">
        <v>1.5806492938229899E-12</v>
      </c>
    </row>
    <row r="4568" spans="1:7" x14ac:dyDescent="0.15">
      <c r="A4568" s="4" t="s">
        <v>9572</v>
      </c>
      <c r="B4568" s="3">
        <v>3.8556683333333326</v>
      </c>
      <c r="C4568" s="3">
        <v>5.6774960000000005</v>
      </c>
      <c r="D4568" s="2">
        <v>-0.65675607556982896</v>
      </c>
      <c r="E4568" s="2">
        <v>0.63430293570287899</v>
      </c>
      <c r="F4568" s="6">
        <v>5.40049460451787E-13</v>
      </c>
      <c r="G4568" s="6">
        <v>1.59310647221528E-12</v>
      </c>
    </row>
    <row r="4569" spans="1:7" x14ac:dyDescent="0.15">
      <c r="A4569" s="4" t="s">
        <v>9571</v>
      </c>
      <c r="B4569" s="3">
        <v>0.52419156666666666</v>
      </c>
      <c r="C4569" s="3">
        <v>5.0226293333333338E-2</v>
      </c>
      <c r="D4569" s="2">
        <v>3.2710009172165502</v>
      </c>
      <c r="E4569" s="2">
        <v>9.6531574949141135</v>
      </c>
      <c r="F4569" s="6">
        <v>5.4490176123144304E-13</v>
      </c>
      <c r="G4569" s="6">
        <v>1.6070851068108799E-12</v>
      </c>
    </row>
    <row r="4570" spans="1:7" x14ac:dyDescent="0.15">
      <c r="A4570" s="4" t="s">
        <v>9570</v>
      </c>
      <c r="B4570" s="3">
        <v>2.2634573333333332</v>
      </c>
      <c r="C4570" s="3">
        <v>0.76092573333333335</v>
      </c>
      <c r="D4570" s="2">
        <v>1.47176803556861</v>
      </c>
      <c r="E4570" s="2">
        <v>2.7736159452058424</v>
      </c>
      <c r="F4570" s="6">
        <v>5.4876815454861998E-13</v>
      </c>
      <c r="G4570" s="6">
        <v>1.61815076895995E-12</v>
      </c>
    </row>
    <row r="4571" spans="1:7" x14ac:dyDescent="0.15">
      <c r="A4571" s="4" t="s">
        <v>9569</v>
      </c>
      <c r="B4571" s="3">
        <v>5.0126743333333335E-2</v>
      </c>
      <c r="C4571" s="3">
        <v>0.62541809999999998</v>
      </c>
      <c r="D4571" s="2">
        <v>-3.6986597679095299</v>
      </c>
      <c r="E4571" s="2">
        <v>7.7018040683749775E-2</v>
      </c>
      <c r="F4571" s="6">
        <v>5.5252762679448798E-13</v>
      </c>
      <c r="G4571" s="6">
        <v>1.6288966045136101E-12</v>
      </c>
    </row>
    <row r="4572" spans="1:7" x14ac:dyDescent="0.15">
      <c r="A4572" s="4" t="s">
        <v>9568</v>
      </c>
      <c r="B4572" s="3">
        <v>6.6775346666666664</v>
      </c>
      <c r="C4572" s="3">
        <v>9.1613349999999993</v>
      </c>
      <c r="D4572" s="2">
        <v>-0.55388732776037597</v>
      </c>
      <c r="E4572" s="2">
        <v>0.68118221451477501</v>
      </c>
      <c r="F4572" s="6">
        <v>5.54932958866413E-13</v>
      </c>
      <c r="G4572" s="6">
        <v>1.6356466761334601E-12</v>
      </c>
    </row>
    <row r="4573" spans="1:7" x14ac:dyDescent="0.15">
      <c r="A4573" s="4" t="s">
        <v>9567</v>
      </c>
      <c r="B4573" s="3">
        <v>11.563879999999999</v>
      </c>
      <c r="C4573" s="3">
        <v>16.860753333333331</v>
      </c>
      <c r="D4573" s="2">
        <v>-0.64214532461020002</v>
      </c>
      <c r="E4573" s="2">
        <v>0.64075941427228844</v>
      </c>
      <c r="F4573" s="6">
        <v>5.5619640038035701E-13</v>
      </c>
      <c r="G4573" s="6">
        <v>1.6390289505998E-12</v>
      </c>
    </row>
    <row r="4574" spans="1:7" x14ac:dyDescent="0.15">
      <c r="A4574" s="4" t="s">
        <v>9566</v>
      </c>
      <c r="B4574" s="3">
        <v>26.472083333333334</v>
      </c>
      <c r="C4574" s="3">
        <v>13.97898</v>
      </c>
      <c r="D4574" s="2">
        <v>0.82336308516500401</v>
      </c>
      <c r="E4574" s="2">
        <v>1.7695261538560589</v>
      </c>
      <c r="F4574" s="6">
        <v>5.6432747256350804E-13</v>
      </c>
      <c r="G4574" s="6">
        <v>1.6626434954314301E-12</v>
      </c>
    </row>
    <row r="4575" spans="1:7" x14ac:dyDescent="0.15">
      <c r="A4575" s="4" t="s">
        <v>9565</v>
      </c>
      <c r="B4575" s="3">
        <v>1.6318336666666664</v>
      </c>
      <c r="C4575" s="3">
        <v>0.34780053333333333</v>
      </c>
      <c r="D4575" s="2">
        <v>2.1272022521626699</v>
      </c>
      <c r="E4575" s="2">
        <v>4.3686945896049512</v>
      </c>
      <c r="F4575" s="6">
        <v>5.7417176771845799E-13</v>
      </c>
      <c r="G4575" s="6">
        <v>1.6912947132856801E-12</v>
      </c>
    </row>
    <row r="4576" spans="1:7" x14ac:dyDescent="0.15">
      <c r="A4576" s="4" t="s">
        <v>9564</v>
      </c>
      <c r="B4576" s="3">
        <v>22.794066666666666</v>
      </c>
      <c r="C4576" s="3">
        <v>28.746796666666668</v>
      </c>
      <c r="D4576" s="2">
        <v>-0.43220595087087299</v>
      </c>
      <c r="E4576" s="2">
        <v>0.74112769820923463</v>
      </c>
      <c r="F4576" s="6">
        <v>5.8526363678330197E-13</v>
      </c>
      <c r="G4576" s="6">
        <v>1.7236081150758399E-12</v>
      </c>
    </row>
    <row r="4577" spans="1:7" x14ac:dyDescent="0.15">
      <c r="A4577" s="4" t="s">
        <v>9563</v>
      </c>
      <c r="B4577" s="3">
        <v>0.95227896666666678</v>
      </c>
      <c r="C4577" s="3">
        <v>2.9079856666666667E-2</v>
      </c>
      <c r="D4577" s="2">
        <v>4.8209655700238603</v>
      </c>
      <c r="E4577" s="2">
        <v>28.265407084261899</v>
      </c>
      <c r="F4577" s="6">
        <v>5.8790215792750702E-13</v>
      </c>
      <c r="G4577" s="6">
        <v>1.7310180364300301E-12</v>
      </c>
    </row>
    <row r="4578" spans="1:7" x14ac:dyDescent="0.15">
      <c r="A4578" s="4" t="s">
        <v>9562</v>
      </c>
      <c r="B4578" s="3">
        <v>22.973673333333334</v>
      </c>
      <c r="C4578" s="3">
        <v>14.208516666666666</v>
      </c>
      <c r="D4578" s="2">
        <v>0.59555169627365601</v>
      </c>
      <c r="E4578" s="2">
        <v>1.5110503108807809</v>
      </c>
      <c r="F4578" s="6">
        <v>5.9303959440509305E-13</v>
      </c>
      <c r="G4578" s="6">
        <v>1.74578114205572E-12</v>
      </c>
    </row>
    <row r="4579" spans="1:7" x14ac:dyDescent="0.15">
      <c r="A4579" s="4" t="s">
        <v>9561</v>
      </c>
      <c r="B4579" s="3">
        <v>1.3642746666666665E-2</v>
      </c>
      <c r="C4579" s="3">
        <v>0.24204720000000002</v>
      </c>
      <c r="D4579" s="2">
        <v>-4.1760056087667801</v>
      </c>
      <c r="E4579" s="2">
        <v>5.5321895210822807E-2</v>
      </c>
      <c r="F4579" s="6">
        <v>6.0500227058467796E-13</v>
      </c>
      <c r="G4579" s="6">
        <v>1.78062595832572E-12</v>
      </c>
    </row>
    <row r="4580" spans="1:7" x14ac:dyDescent="0.15">
      <c r="A4580" s="4" t="s">
        <v>9560</v>
      </c>
      <c r="B4580" s="3">
        <v>27.283096666666665</v>
      </c>
      <c r="C4580" s="3">
        <v>16.008120000000002</v>
      </c>
      <c r="D4580" s="2">
        <v>0.67120281616202904</v>
      </c>
      <c r="E4580" s="2">
        <v>1.5924000437314141</v>
      </c>
      <c r="F4580" s="6">
        <v>6.0644834442342403E-13</v>
      </c>
      <c r="G4580" s="6">
        <v>1.7845105393970399E-12</v>
      </c>
    </row>
    <row r="4581" spans="1:7" x14ac:dyDescent="0.15">
      <c r="A4581" s="4" t="s">
        <v>9559</v>
      </c>
      <c r="B4581" s="3">
        <v>0.90221563333333332</v>
      </c>
      <c r="C4581" s="3">
        <v>0.13776000999999999</v>
      </c>
      <c r="D4581" s="2">
        <v>2.5969243182141599</v>
      </c>
      <c r="E4581" s="2">
        <v>6.0499546085627456</v>
      </c>
      <c r="F4581" s="6">
        <v>6.1309725662706402E-13</v>
      </c>
      <c r="G4581" s="6">
        <v>1.8036999815751299E-12</v>
      </c>
    </row>
    <row r="4582" spans="1:7" x14ac:dyDescent="0.15">
      <c r="A4582" s="4" t="s">
        <v>9558</v>
      </c>
      <c r="B4582" s="3">
        <v>9.8176823333333338</v>
      </c>
      <c r="C4582" s="3">
        <v>12.945856666666666</v>
      </c>
      <c r="D4582" s="2">
        <v>-0.49634851905786498</v>
      </c>
      <c r="E4582" s="2">
        <v>0.70889874493697613</v>
      </c>
      <c r="F4582" s="6">
        <v>6.1871267141517101E-13</v>
      </c>
      <c r="G4582" s="6">
        <v>1.8198415771040399E-12</v>
      </c>
    </row>
    <row r="4583" spans="1:7" x14ac:dyDescent="0.15">
      <c r="A4583" s="4" t="s">
        <v>9557</v>
      </c>
      <c r="B4583" s="3">
        <v>0.28556849999999995</v>
      </c>
      <c r="C4583" s="3">
        <v>0</v>
      </c>
      <c r="D4583" s="2">
        <v>7.5401066321256396</v>
      </c>
      <c r="E4583" s="2">
        <v>186.12223833032147</v>
      </c>
      <c r="F4583" s="6">
        <v>6.1919631608753504E-13</v>
      </c>
      <c r="G4583" s="6">
        <v>1.8208853396758902E-12</v>
      </c>
    </row>
    <row r="4584" spans="1:7" x14ac:dyDescent="0.15">
      <c r="A4584" s="4" t="s">
        <v>9556</v>
      </c>
      <c r="B4584" s="3">
        <v>10.932375333333333</v>
      </c>
      <c r="C4584" s="3">
        <v>5.8778073333333332</v>
      </c>
      <c r="D4584" s="2">
        <v>0.79778985535048796</v>
      </c>
      <c r="E4584" s="2">
        <v>1.73843587913038</v>
      </c>
      <c r="F4584" s="6">
        <v>6.2610391175044195E-13</v>
      </c>
      <c r="G4584" s="6">
        <v>1.8408158054147399E-12</v>
      </c>
    </row>
    <row r="4585" spans="1:7" x14ac:dyDescent="0.15">
      <c r="A4585" s="4" t="s">
        <v>9555</v>
      </c>
      <c r="B4585" s="3">
        <v>6.1123950000000002</v>
      </c>
      <c r="C4585" s="3">
        <v>9.3826196666666668</v>
      </c>
      <c r="D4585" s="2">
        <v>-0.71537531406422095</v>
      </c>
      <c r="E4585" s="2">
        <v>0.609046669023526</v>
      </c>
      <c r="F4585" s="6">
        <v>6.2916896083478601E-13</v>
      </c>
      <c r="G4585" s="6">
        <v>1.8494428143956401E-12</v>
      </c>
    </row>
    <row r="4586" spans="1:7" x14ac:dyDescent="0.15">
      <c r="A4586" s="4" t="s">
        <v>9554</v>
      </c>
      <c r="B4586" s="3">
        <v>91.52427999999999</v>
      </c>
      <c r="C4586" s="3">
        <v>111.94663333333334</v>
      </c>
      <c r="D4586" s="2">
        <v>-0.38831015202012098</v>
      </c>
      <c r="E4586" s="2">
        <v>0.76402399208539729</v>
      </c>
      <c r="F4586" s="6">
        <v>6.3988048503061705E-13</v>
      </c>
      <c r="G4586" s="6">
        <v>1.88053838658239E-12</v>
      </c>
    </row>
    <row r="4587" spans="1:7" x14ac:dyDescent="0.15">
      <c r="A4587" s="4" t="s">
        <v>9553</v>
      </c>
      <c r="B4587" s="3">
        <v>0.25745856666666667</v>
      </c>
      <c r="C4587" s="3">
        <v>0</v>
      </c>
      <c r="D4587" s="2">
        <v>7.3906970637313796</v>
      </c>
      <c r="E4587" s="2">
        <v>167.81141717569824</v>
      </c>
      <c r="F4587" s="6">
        <v>6.4261900101199598E-13</v>
      </c>
      <c r="G4587" s="6">
        <v>1.8881941095820099E-12</v>
      </c>
    </row>
    <row r="4588" spans="1:7" x14ac:dyDescent="0.15">
      <c r="A4588" s="4" t="s">
        <v>9552</v>
      </c>
      <c r="B4588" s="3">
        <v>0.34849033333333335</v>
      </c>
      <c r="C4588" s="3">
        <v>1.1485996666666667</v>
      </c>
      <c r="D4588" s="2">
        <v>-1.81504580122738</v>
      </c>
      <c r="E4588" s="2">
        <v>0.28419522082249066</v>
      </c>
      <c r="F4588" s="6">
        <v>6.4662921515749805E-13</v>
      </c>
      <c r="G4588" s="6">
        <v>1.8995824793500698E-12</v>
      </c>
    </row>
    <row r="4589" spans="1:7" x14ac:dyDescent="0.15">
      <c r="A4589" s="4" t="s">
        <v>9551</v>
      </c>
      <c r="B4589" s="3">
        <v>6.8029993333333323</v>
      </c>
      <c r="C4589" s="3">
        <v>4.5468686666666676</v>
      </c>
      <c r="D4589" s="2">
        <v>0.48341704924929901</v>
      </c>
      <c r="E4589" s="2">
        <v>1.3980510571646989</v>
      </c>
      <c r="F4589" s="6">
        <v>6.4765238663969898E-13</v>
      </c>
      <c r="G4589" s="6">
        <v>1.90219299848332E-12</v>
      </c>
    </row>
    <row r="4590" spans="1:7" x14ac:dyDescent="0.15">
      <c r="A4590" s="4" t="s">
        <v>9550</v>
      </c>
      <c r="B4590" s="3">
        <v>3.231438666666667</v>
      </c>
      <c r="C4590" s="3">
        <v>1.0777645666666666</v>
      </c>
      <c r="D4590" s="2">
        <v>1.4832363822413701</v>
      </c>
      <c r="E4590" s="2">
        <v>2.7957519836646676</v>
      </c>
      <c r="F4590" s="6">
        <v>6.8375279212762698E-13</v>
      </c>
      <c r="G4590" s="6">
        <v>2.0078049279112202E-12</v>
      </c>
    </row>
    <row r="4591" spans="1:7" x14ac:dyDescent="0.15">
      <c r="A4591" s="4" t="s">
        <v>9549</v>
      </c>
      <c r="B4591" s="3">
        <v>10.830185333333333</v>
      </c>
      <c r="C4591" s="3">
        <v>16.136413333333333</v>
      </c>
      <c r="D4591" s="2">
        <v>-0.67272391366759798</v>
      </c>
      <c r="E4591" s="2">
        <v>0.62732114025674046</v>
      </c>
      <c r="F4591" s="6">
        <v>6.8582185192198804E-13</v>
      </c>
      <c r="G4591" s="6">
        <v>2.0134624510641602E-12</v>
      </c>
    </row>
    <row r="4592" spans="1:7" x14ac:dyDescent="0.15">
      <c r="A4592" s="4" t="s">
        <v>9548</v>
      </c>
      <c r="B4592" s="3">
        <v>5.3645490000000002</v>
      </c>
      <c r="C4592" s="3">
        <v>7.683730333333334</v>
      </c>
      <c r="D4592" s="2">
        <v>-0.61590802499883202</v>
      </c>
      <c r="E4592" s="2">
        <v>0.65251907205317528</v>
      </c>
      <c r="F4592" s="6">
        <v>6.9004807143794104E-13</v>
      </c>
      <c r="G4592" s="6">
        <v>2.0254493838615399E-12</v>
      </c>
    </row>
    <row r="4593" spans="1:7" x14ac:dyDescent="0.15">
      <c r="A4593" s="4" t="s">
        <v>9547</v>
      </c>
      <c r="B4593" s="3">
        <v>0.54163493333333335</v>
      </c>
      <c r="C4593" s="3">
        <v>2.2082716666666669E-2</v>
      </c>
      <c r="D4593" s="2">
        <v>4.4013433595550699</v>
      </c>
      <c r="E4593" s="2">
        <v>21.131794197505783</v>
      </c>
      <c r="F4593" s="6">
        <v>6.9062331659268503E-13</v>
      </c>
      <c r="G4593" s="6">
        <v>2.02671711774678E-12</v>
      </c>
    </row>
    <row r="4594" spans="1:7" x14ac:dyDescent="0.15">
      <c r="A4594" s="4" t="s">
        <v>9546</v>
      </c>
      <c r="B4594" s="3">
        <v>0.67334780000000005</v>
      </c>
      <c r="C4594" s="3">
        <v>1.5491593333333331</v>
      </c>
      <c r="D4594" s="2">
        <v>-1.30019495234255</v>
      </c>
      <c r="E4594" s="2">
        <v>0.40607132178206695</v>
      </c>
      <c r="F4594" s="6">
        <v>6.9910416928228699E-13</v>
      </c>
      <c r="G4594" s="6">
        <v>2.0511794665869001E-12</v>
      </c>
    </row>
    <row r="4595" spans="1:7" x14ac:dyDescent="0.15">
      <c r="A4595" s="4" t="s">
        <v>9545</v>
      </c>
      <c r="B4595" s="3">
        <v>9.2467729999999992</v>
      </c>
      <c r="C4595" s="3">
        <v>11.969303333333334</v>
      </c>
      <c r="D4595" s="2">
        <v>-0.470106096873533</v>
      </c>
      <c r="E4595" s="2">
        <v>0.72191150589638531</v>
      </c>
      <c r="F4595" s="6">
        <v>6.9970393405454101E-13</v>
      </c>
      <c r="G4595" s="6">
        <v>2.05251326215709E-12</v>
      </c>
    </row>
    <row r="4596" spans="1:7" x14ac:dyDescent="0.15">
      <c r="A4596" s="4" t="s">
        <v>9544</v>
      </c>
      <c r="B4596" s="3">
        <v>17.455076666666667</v>
      </c>
      <c r="C4596" s="3">
        <v>23.358486666666668</v>
      </c>
      <c r="D4596" s="2">
        <v>-0.51857270574125403</v>
      </c>
      <c r="E4596" s="2">
        <v>0.698062101951752</v>
      </c>
      <c r="F4596" s="6">
        <v>7.0443234963267304E-13</v>
      </c>
      <c r="G4596" s="6">
        <v>2.0658964949349202E-12</v>
      </c>
    </row>
    <row r="4597" spans="1:7" x14ac:dyDescent="0.15">
      <c r="A4597" s="4" t="s">
        <v>9543</v>
      </c>
      <c r="B4597" s="3">
        <v>6.610986333333333</v>
      </c>
      <c r="C4597" s="3">
        <v>2.6293176666666667</v>
      </c>
      <c r="D4597" s="2">
        <v>1.2306314441117701</v>
      </c>
      <c r="E4597" s="2">
        <v>2.3466967846666806</v>
      </c>
      <c r="F4597" s="6">
        <v>7.0455851888932605E-13</v>
      </c>
      <c r="G4597" s="6">
        <v>2.0658964949349202E-12</v>
      </c>
    </row>
    <row r="4598" spans="1:7" x14ac:dyDescent="0.15">
      <c r="A4598" s="4" t="s">
        <v>9542</v>
      </c>
      <c r="B4598" s="3">
        <v>23.698543333333333</v>
      </c>
      <c r="C4598" s="3">
        <v>34.755050000000004</v>
      </c>
      <c r="D4598" s="2">
        <v>-0.65013380365733298</v>
      </c>
      <c r="E4598" s="2">
        <v>0.63722121143761634</v>
      </c>
      <c r="F4598" s="6">
        <v>7.06298580217802E-13</v>
      </c>
      <c r="G4598" s="6">
        <v>2.0705692775657302E-12</v>
      </c>
    </row>
    <row r="4599" spans="1:7" x14ac:dyDescent="0.15">
      <c r="A4599" s="4" t="s">
        <v>9541</v>
      </c>
      <c r="B4599" s="3">
        <v>183.19703333333337</v>
      </c>
      <c r="C4599" s="3">
        <v>131.57399999999998</v>
      </c>
      <c r="D4599" s="2">
        <v>0.37982466418891397</v>
      </c>
      <c r="E4599" s="2">
        <v>1.3011837083917559</v>
      </c>
      <c r="F4599" s="6">
        <v>7.0867793367994704E-13</v>
      </c>
      <c r="G4599" s="6">
        <v>2.0771138690507402E-12</v>
      </c>
    </row>
    <row r="4600" spans="1:7" x14ac:dyDescent="0.15">
      <c r="A4600" s="4" t="s">
        <v>9540</v>
      </c>
      <c r="B4600" s="3">
        <v>468.77260000000001</v>
      </c>
      <c r="C4600" s="3">
        <v>605.80709999999999</v>
      </c>
      <c r="D4600" s="2">
        <v>-0.46748502712300999</v>
      </c>
      <c r="E4600" s="2">
        <v>0.72322425754719721</v>
      </c>
      <c r="F4600" s="6">
        <v>7.1515739082926904E-13</v>
      </c>
      <c r="G4600" s="6">
        <v>2.09567053863939E-12</v>
      </c>
    </row>
    <row r="4601" spans="1:7" x14ac:dyDescent="0.15">
      <c r="A4601" s="4" t="s">
        <v>9539</v>
      </c>
      <c r="B4601" s="3">
        <v>0.25044833333333333</v>
      </c>
      <c r="C4601" s="3">
        <v>0.93561796666666674</v>
      </c>
      <c r="D4601" s="2">
        <v>-1.98978311332493</v>
      </c>
      <c r="E4601" s="2">
        <v>0.25177673537044609</v>
      </c>
      <c r="F4601" s="6">
        <v>7.1590074838898199E-13</v>
      </c>
      <c r="G4601" s="6">
        <v>2.0974141486680098E-12</v>
      </c>
    </row>
    <row r="4602" spans="1:7" x14ac:dyDescent="0.15">
      <c r="A4602" s="4" t="s">
        <v>9538</v>
      </c>
      <c r="B4602" s="3">
        <v>34.100189999999998</v>
      </c>
      <c r="C4602" s="3">
        <v>42.34585666666667</v>
      </c>
      <c r="D4602" s="2">
        <v>-0.410499118371767</v>
      </c>
      <c r="E4602" s="2">
        <v>0.75236303928308101</v>
      </c>
      <c r="F4602" s="6">
        <v>7.1632157075925202E-13</v>
      </c>
      <c r="G4602" s="6">
        <v>2.0982122827770999E-12</v>
      </c>
    </row>
    <row r="4603" spans="1:7" x14ac:dyDescent="0.15">
      <c r="A4603" s="4" t="s">
        <v>9537</v>
      </c>
      <c r="B4603" s="3">
        <v>25.7103</v>
      </c>
      <c r="C4603" s="3">
        <v>15.210073333333334</v>
      </c>
      <c r="D4603" s="2">
        <v>0.65927441664408704</v>
      </c>
      <c r="E4603" s="2">
        <v>1.5792881430048391</v>
      </c>
      <c r="F4603" s="6">
        <v>7.2390533397847799E-13</v>
      </c>
      <c r="G4603" s="6">
        <v>2.1199870582273602E-12</v>
      </c>
    </row>
    <row r="4604" spans="1:7" x14ac:dyDescent="0.15">
      <c r="A4604" s="4" t="s">
        <v>9536</v>
      </c>
      <c r="B4604" s="3">
        <v>22.632496666666668</v>
      </c>
      <c r="C4604" s="3">
        <v>27.455886666666668</v>
      </c>
      <c r="D4604" s="2">
        <v>-0.37647730708470101</v>
      </c>
      <c r="E4604" s="2">
        <v>0.77031621165223874</v>
      </c>
      <c r="F4604" s="6">
        <v>7.3065797263435602E-13</v>
      </c>
      <c r="G4604" s="6">
        <v>2.1393193363174898E-12</v>
      </c>
    </row>
    <row r="4605" spans="1:7" x14ac:dyDescent="0.15">
      <c r="A4605" s="4" t="s">
        <v>9535</v>
      </c>
      <c r="B4605" s="3">
        <v>20.69319333333333</v>
      </c>
      <c r="C4605" s="3">
        <v>26.813676666666669</v>
      </c>
      <c r="D4605" s="2">
        <v>-0.47166349039150901</v>
      </c>
      <c r="E4605" s="2">
        <v>0.72113262079346352</v>
      </c>
      <c r="F4605" s="6">
        <v>7.3953638536900799E-13</v>
      </c>
      <c r="G4605" s="6">
        <v>2.1648664498410802E-12</v>
      </c>
    </row>
    <row r="4606" spans="1:7" x14ac:dyDescent="0.15">
      <c r="A4606" s="4" t="s">
        <v>9534</v>
      </c>
      <c r="B4606" s="3">
        <v>22.391723333333335</v>
      </c>
      <c r="C4606" s="3">
        <v>29.136406666666669</v>
      </c>
      <c r="D4606" s="2">
        <v>-0.47780943005433602</v>
      </c>
      <c r="E4606" s="2">
        <v>0.71806710069965218</v>
      </c>
      <c r="F4606" s="6">
        <v>7.4854588989161798E-13</v>
      </c>
      <c r="G4606" s="6">
        <v>2.1907866564226001E-12</v>
      </c>
    </row>
    <row r="4607" spans="1:7" x14ac:dyDescent="0.15">
      <c r="A4607" s="4" t="s">
        <v>9533</v>
      </c>
      <c r="B4607" s="3">
        <v>0.44780566666666671</v>
      </c>
      <c r="C4607" s="3">
        <v>0</v>
      </c>
      <c r="D4607" s="2">
        <v>7.54132870084758</v>
      </c>
      <c r="E4607" s="2">
        <v>186.27996433746463</v>
      </c>
      <c r="F4607" s="6">
        <v>7.5316040369884597E-13</v>
      </c>
      <c r="G4607" s="6">
        <v>2.20383587497889E-12</v>
      </c>
    </row>
    <row r="4608" spans="1:7" x14ac:dyDescent="0.15">
      <c r="A4608" s="4" t="s">
        <v>9532</v>
      </c>
      <c r="B4608" s="3">
        <v>20.447276666666667</v>
      </c>
      <c r="C4608" s="3">
        <v>28.922206666666668</v>
      </c>
      <c r="D4608" s="2">
        <v>-0.59889788253714804</v>
      </c>
      <c r="E4608" s="2">
        <v>0.66025815353104145</v>
      </c>
      <c r="F4608" s="6">
        <v>7.6177096351402301E-13</v>
      </c>
      <c r="G4608" s="6">
        <v>2.22857017445164E-12</v>
      </c>
    </row>
    <row r="4609" spans="1:7" x14ac:dyDescent="0.15">
      <c r="A4609" s="4" t="s">
        <v>9531</v>
      </c>
      <c r="B4609" s="3">
        <v>8.4136823333333333E-2</v>
      </c>
      <c r="C4609" s="3">
        <v>0.80337353333333328</v>
      </c>
      <c r="D4609" s="2">
        <v>-3.3151781425979401</v>
      </c>
      <c r="E4609" s="2">
        <v>0.10046896726535609</v>
      </c>
      <c r="F4609" s="6">
        <v>7.7534694599629102E-13</v>
      </c>
      <c r="G4609" s="6">
        <v>2.26781763952039E-12</v>
      </c>
    </row>
    <row r="4610" spans="1:7" x14ac:dyDescent="0.15">
      <c r="A4610" s="4" t="s">
        <v>9530</v>
      </c>
      <c r="B4610" s="3">
        <v>0.66772223333333336</v>
      </c>
      <c r="C4610" s="3">
        <v>9.4083936666666659E-2</v>
      </c>
      <c r="D4610" s="2">
        <v>2.7135960539528101</v>
      </c>
      <c r="E4610" s="2">
        <v>6.5595463983743327</v>
      </c>
      <c r="F4610" s="6">
        <v>7.7763373661378101E-13</v>
      </c>
      <c r="G4610" s="6">
        <v>2.27403586390532E-12</v>
      </c>
    </row>
    <row r="4611" spans="1:7" x14ac:dyDescent="0.15">
      <c r="A4611" s="4" t="s">
        <v>9529</v>
      </c>
      <c r="B4611" s="3">
        <v>24.066693333333333</v>
      </c>
      <c r="C4611" s="3">
        <v>29.769193333333334</v>
      </c>
      <c r="D4611" s="2">
        <v>-0.40475987088066601</v>
      </c>
      <c r="E4611" s="2">
        <v>0.75536200841382817</v>
      </c>
      <c r="F4611" s="6">
        <v>7.82501396676052E-13</v>
      </c>
      <c r="G4611" s="6">
        <v>2.2877971976018798E-12</v>
      </c>
    </row>
    <row r="4612" spans="1:7" x14ac:dyDescent="0.15">
      <c r="A4612" s="4" t="s">
        <v>9528</v>
      </c>
      <c r="B4612" s="3">
        <v>16.312716666666667</v>
      </c>
      <c r="C4612" s="3">
        <v>21.540713333333333</v>
      </c>
      <c r="D4612" s="2">
        <v>-0.498694380025341</v>
      </c>
      <c r="E4612" s="2">
        <v>0.70774699314075562</v>
      </c>
      <c r="F4612" s="6">
        <v>7.9645226341572195E-13</v>
      </c>
      <c r="G4612" s="6">
        <v>2.32810389754701E-12</v>
      </c>
    </row>
    <row r="4613" spans="1:7" x14ac:dyDescent="0.15">
      <c r="A4613" s="4" t="s">
        <v>9527</v>
      </c>
      <c r="B4613" s="3">
        <v>12.184096666666667</v>
      </c>
      <c r="C4613" s="3">
        <v>7.6469360000000002</v>
      </c>
      <c r="D4613" s="2">
        <v>0.57406006962969403</v>
      </c>
      <c r="E4613" s="2">
        <v>1.4887072393200571</v>
      </c>
      <c r="F4613" s="6">
        <v>7.9929632436518001E-13</v>
      </c>
      <c r="G4613" s="6">
        <v>2.33593442128964E-12</v>
      </c>
    </row>
    <row r="4614" spans="1:7" x14ac:dyDescent="0.15">
      <c r="A4614" s="4" t="s">
        <v>9526</v>
      </c>
      <c r="B4614" s="3">
        <v>2.7624306666666669</v>
      </c>
      <c r="C4614" s="3">
        <v>1.1551086666666668</v>
      </c>
      <c r="D4614" s="2">
        <v>1.1595883063555199</v>
      </c>
      <c r="E4614" s="2">
        <v>2.2339366994202168</v>
      </c>
      <c r="F4614" s="6">
        <v>8.0936939135880196E-13</v>
      </c>
      <c r="G4614" s="6">
        <v>2.3648840306720601E-12</v>
      </c>
    </row>
    <row r="4615" spans="1:7" x14ac:dyDescent="0.15">
      <c r="A4615" s="4" t="s">
        <v>9525</v>
      </c>
      <c r="B4615" s="3">
        <v>12.457163333333334</v>
      </c>
      <c r="C4615" s="3">
        <v>16.720206666666666</v>
      </c>
      <c r="D4615" s="2">
        <v>-0.52228717415516901</v>
      </c>
      <c r="E4615" s="2">
        <v>0.69626713181267819</v>
      </c>
      <c r="F4615" s="6">
        <v>8.1466942808352301E-13</v>
      </c>
      <c r="G4615" s="6">
        <v>2.3798783148084599E-12</v>
      </c>
    </row>
    <row r="4616" spans="1:7" x14ac:dyDescent="0.15">
      <c r="A4616" s="4" t="s">
        <v>9524</v>
      </c>
      <c r="B4616" s="3">
        <v>101.06250666666666</v>
      </c>
      <c r="C4616" s="3">
        <v>123.01656666666668</v>
      </c>
      <c r="D4616" s="2">
        <v>-0.381451017184809</v>
      </c>
      <c r="E4616" s="2">
        <v>0.76766510887773753</v>
      </c>
      <c r="F4616" s="6">
        <v>8.1988468404341196E-13</v>
      </c>
      <c r="G4616" s="6">
        <v>2.3946187869634E-12</v>
      </c>
    </row>
    <row r="4617" spans="1:7" x14ac:dyDescent="0.15">
      <c r="A4617" s="4" t="s">
        <v>9523</v>
      </c>
      <c r="B4617" s="3">
        <v>9.4077203333333337</v>
      </c>
      <c r="C4617" s="3">
        <v>5.5842956666666668</v>
      </c>
      <c r="D4617" s="2">
        <v>0.65469395274348197</v>
      </c>
      <c r="E4617" s="2">
        <v>1.5742819561621682</v>
      </c>
      <c r="F4617" s="6">
        <v>8.4121604911395695E-13</v>
      </c>
      <c r="G4617" s="6">
        <v>2.4564134073569298E-12</v>
      </c>
    </row>
    <row r="4618" spans="1:7" x14ac:dyDescent="0.15">
      <c r="A4618" s="4" t="s">
        <v>9522</v>
      </c>
      <c r="B4618" s="3">
        <v>202.30333333333337</v>
      </c>
      <c r="C4618" s="3">
        <v>146.82213333333331</v>
      </c>
      <c r="D4618" s="2">
        <v>0.36465618282364798</v>
      </c>
      <c r="E4618" s="2">
        <v>1.2875747434013047</v>
      </c>
      <c r="F4618" s="6">
        <v>8.4805625619959205E-13</v>
      </c>
      <c r="G4618" s="6">
        <v>2.47587598728186E-12</v>
      </c>
    </row>
    <row r="4619" spans="1:7" x14ac:dyDescent="0.15">
      <c r="A4619" s="4" t="s">
        <v>9521</v>
      </c>
      <c r="B4619" s="3">
        <v>614.57563333333326</v>
      </c>
      <c r="C4619" s="3">
        <v>767.76446666666664</v>
      </c>
      <c r="D4619" s="2">
        <v>-0.418763990475643</v>
      </c>
      <c r="E4619" s="2">
        <v>0.7480652446690319</v>
      </c>
      <c r="F4619" s="6">
        <v>8.5557339578699395E-13</v>
      </c>
      <c r="G4619" s="6">
        <v>2.4973064085533201E-12</v>
      </c>
    </row>
    <row r="4620" spans="1:7" x14ac:dyDescent="0.15">
      <c r="A4620" s="4" t="s">
        <v>9520</v>
      </c>
      <c r="B4620" s="3">
        <v>7.0140816666666668</v>
      </c>
      <c r="C4620" s="3">
        <v>3.4626030000000001</v>
      </c>
      <c r="D4620" s="2">
        <v>0.92090628973542898</v>
      </c>
      <c r="E4620" s="2">
        <v>1.8933042788890881</v>
      </c>
      <c r="F4620" s="6">
        <v>8.6471545247421896E-13</v>
      </c>
      <c r="G4620" s="6">
        <v>2.5234699241554101E-12</v>
      </c>
    </row>
    <row r="4621" spans="1:7" x14ac:dyDescent="0.15">
      <c r="A4621" s="4" t="s">
        <v>9519</v>
      </c>
      <c r="B4621" s="3">
        <v>35.862950000000005</v>
      </c>
      <c r="C4621" s="3">
        <v>25.388380000000002</v>
      </c>
      <c r="D4621" s="2">
        <v>0.40036574148575499</v>
      </c>
      <c r="E4621" s="2">
        <v>1.3198424651642917</v>
      </c>
      <c r="F4621" s="6">
        <v>8.7240792473928001E-13</v>
      </c>
      <c r="G4621" s="6">
        <v>2.5453932414132701E-12</v>
      </c>
    </row>
    <row r="4622" spans="1:7" x14ac:dyDescent="0.15">
      <c r="A4622" s="4" t="s">
        <v>9518</v>
      </c>
      <c r="B4622" s="3">
        <v>11.000590000000001</v>
      </c>
      <c r="C4622" s="3">
        <v>15.972883333333334</v>
      </c>
      <c r="D4622" s="2">
        <v>-0.63633028299018601</v>
      </c>
      <c r="E4622" s="2">
        <v>0.64334732224878466</v>
      </c>
      <c r="F4622" s="6">
        <v>8.77373796883168E-13</v>
      </c>
      <c r="G4622" s="6">
        <v>2.5593538506563099E-12</v>
      </c>
    </row>
    <row r="4623" spans="1:7" x14ac:dyDescent="0.15">
      <c r="A4623" s="4" t="s">
        <v>9517</v>
      </c>
      <c r="B4623" s="3">
        <v>12.280143333333335</v>
      </c>
      <c r="C4623" s="3">
        <v>17.00706666666667</v>
      </c>
      <c r="D4623" s="2">
        <v>-0.56794986348104404</v>
      </c>
      <c r="E4623" s="2">
        <v>0.67457470957388599</v>
      </c>
      <c r="F4623" s="6">
        <v>8.9416081750531196E-13</v>
      </c>
      <c r="G4623" s="6">
        <v>2.6077846119446402E-12</v>
      </c>
    </row>
    <row r="4624" spans="1:7" x14ac:dyDescent="0.15">
      <c r="A4624" s="4" t="s">
        <v>9516</v>
      </c>
      <c r="B4624" s="3">
        <v>21.161190000000001</v>
      </c>
      <c r="C4624" s="3">
        <v>28.061769999999999</v>
      </c>
      <c r="D4624" s="2">
        <v>-0.50528647739636001</v>
      </c>
      <c r="E4624" s="2">
        <v>0.70452046634708576</v>
      </c>
      <c r="F4624" s="6">
        <v>8.9859906792703798E-13</v>
      </c>
      <c r="G4624" s="6">
        <v>2.6201881256796001E-12</v>
      </c>
    </row>
    <row r="4625" spans="1:7" x14ac:dyDescent="0.15">
      <c r="A4625" s="4" t="s">
        <v>9515</v>
      </c>
      <c r="B4625" s="3">
        <v>8.4717689999999998E-2</v>
      </c>
      <c r="C4625" s="3">
        <v>0.35135549999999999</v>
      </c>
      <c r="D4625" s="2">
        <v>-2.1490205962553901</v>
      </c>
      <c r="E4625" s="2">
        <v>0.22546562577202295</v>
      </c>
      <c r="F4625" s="6">
        <v>9.0268691791491705E-13</v>
      </c>
      <c r="G4625" s="6">
        <v>2.6315650169894899E-12</v>
      </c>
    </row>
    <row r="4626" spans="1:7" x14ac:dyDescent="0.15">
      <c r="A4626" s="4" t="s">
        <v>9514</v>
      </c>
      <c r="B4626" s="3">
        <v>15.565346666666668</v>
      </c>
      <c r="C4626" s="3">
        <v>19.402660000000001</v>
      </c>
      <c r="D4626" s="2">
        <v>-0.41566027071324801</v>
      </c>
      <c r="E4626" s="2">
        <v>0.74967631566988213</v>
      </c>
      <c r="F4626" s="6">
        <v>9.0566019967112605E-13</v>
      </c>
      <c r="G4626" s="6">
        <v>2.6396886339208501E-12</v>
      </c>
    </row>
    <row r="4627" spans="1:7" x14ac:dyDescent="0.15">
      <c r="A4627" s="4" t="s">
        <v>9513</v>
      </c>
      <c r="B4627" s="3">
        <v>30.155630000000002</v>
      </c>
      <c r="C4627" s="3">
        <v>20.666723333333334</v>
      </c>
      <c r="D4627" s="2">
        <v>0.447053998125654</v>
      </c>
      <c r="E4627" s="2">
        <v>1.3632536310686714</v>
      </c>
      <c r="F4627" s="6">
        <v>9.2385276614058699E-13</v>
      </c>
      <c r="G4627" s="6">
        <v>2.6921587511256698E-12</v>
      </c>
    </row>
    <row r="4628" spans="1:7" x14ac:dyDescent="0.15">
      <c r="A4628" s="4" t="s">
        <v>9512</v>
      </c>
      <c r="B4628" s="3">
        <v>41.36087333333333</v>
      </c>
      <c r="C4628" s="3">
        <v>51.60951</v>
      </c>
      <c r="D4628" s="2">
        <v>-0.41759066106531101</v>
      </c>
      <c r="E4628" s="2">
        <v>0.74867388609883911</v>
      </c>
      <c r="F4628" s="6">
        <v>9.2443760047037201E-13</v>
      </c>
      <c r="G4628" s="6">
        <v>2.6933078988358899E-12</v>
      </c>
    </row>
    <row r="4629" spans="1:7" x14ac:dyDescent="0.15">
      <c r="A4629" s="4" t="s">
        <v>9511</v>
      </c>
      <c r="B4629" s="3">
        <v>31.063646666666671</v>
      </c>
      <c r="C4629" s="3">
        <v>44.9178</v>
      </c>
      <c r="D4629" s="2">
        <v>-0.62954139554089295</v>
      </c>
      <c r="E4629" s="2">
        <v>0.64638185477910703</v>
      </c>
      <c r="F4629" s="6">
        <v>9.4102233955870906E-13</v>
      </c>
      <c r="G4629" s="6">
        <v>2.74106198166885E-12</v>
      </c>
    </row>
    <row r="4630" spans="1:7" x14ac:dyDescent="0.15">
      <c r="A4630" s="4" t="s">
        <v>9510</v>
      </c>
      <c r="B4630" s="3">
        <v>2.51172</v>
      </c>
      <c r="C4630" s="3">
        <v>1.0473957666666667</v>
      </c>
      <c r="D4630" s="2">
        <v>1.16272192908682</v>
      </c>
      <c r="E4630" s="2">
        <v>2.2387942214109624</v>
      </c>
      <c r="F4630" s="6">
        <v>9.5567126255744506E-13</v>
      </c>
      <c r="G4630" s="6">
        <v>2.7831588015035499E-12</v>
      </c>
    </row>
    <row r="4631" spans="1:7" x14ac:dyDescent="0.15">
      <c r="A4631" s="4" t="s">
        <v>9509</v>
      </c>
      <c r="B4631" s="3">
        <v>9.8366446666666665</v>
      </c>
      <c r="C4631" s="3">
        <v>4.1847836666666671</v>
      </c>
      <c r="D4631" s="2">
        <v>1.1353488340764299</v>
      </c>
      <c r="E4631" s="2">
        <v>2.1967167148727236</v>
      </c>
      <c r="F4631" s="6">
        <v>9.7800253765074793E-13</v>
      </c>
      <c r="G4631" s="6">
        <v>2.8476066474143201E-12</v>
      </c>
    </row>
    <row r="4632" spans="1:7" x14ac:dyDescent="0.15">
      <c r="A4632" s="4" t="s">
        <v>9508</v>
      </c>
      <c r="B4632" s="3">
        <v>30.608986666666667</v>
      </c>
      <c r="C4632" s="3">
        <v>19.720073333333332</v>
      </c>
      <c r="D4632" s="2">
        <v>0.536210564998994</v>
      </c>
      <c r="E4632" s="2">
        <v>1.4501584717395113</v>
      </c>
      <c r="F4632" s="6">
        <v>9.8195254809216702E-13</v>
      </c>
      <c r="G4632" s="6">
        <v>2.8585190606290201E-12</v>
      </c>
    </row>
    <row r="4633" spans="1:7" x14ac:dyDescent="0.15">
      <c r="A4633" s="4" t="s">
        <v>9507</v>
      </c>
      <c r="B4633" s="3">
        <v>83.649000000000001</v>
      </c>
      <c r="C4633" s="3">
        <v>54.410716666666666</v>
      </c>
      <c r="D4633" s="2">
        <v>0.52301039263901905</v>
      </c>
      <c r="E4633" s="2">
        <v>1.436950527764461</v>
      </c>
      <c r="F4633" s="6">
        <v>9.974039444668839E-13</v>
      </c>
      <c r="G4633" s="6">
        <v>2.9029012702382201E-12</v>
      </c>
    </row>
    <row r="4634" spans="1:7" x14ac:dyDescent="0.15">
      <c r="A4634" s="4" t="s">
        <v>9506</v>
      </c>
      <c r="B4634" s="3">
        <v>27.319756666666667</v>
      </c>
      <c r="C4634" s="3">
        <v>36.999876666666665</v>
      </c>
      <c r="D4634" s="2">
        <v>-0.53529784745728803</v>
      </c>
      <c r="E4634" s="2">
        <v>0.69001620667987129</v>
      </c>
      <c r="F4634" s="6">
        <v>1.0251507427299699E-12</v>
      </c>
      <c r="G4634" s="6">
        <v>2.98304308529718E-12</v>
      </c>
    </row>
    <row r="4635" spans="1:7" x14ac:dyDescent="0.15">
      <c r="A4635" s="4" t="s">
        <v>9505</v>
      </c>
      <c r="B4635" s="3">
        <v>17.066179999999999</v>
      </c>
      <c r="C4635" s="3">
        <v>21.281506666666669</v>
      </c>
      <c r="D4635" s="2">
        <v>-0.41627328448897799</v>
      </c>
      <c r="E4635" s="2">
        <v>0.74935783929496824</v>
      </c>
      <c r="F4635" s="6">
        <v>1.0493227080230701E-12</v>
      </c>
      <c r="G4635" s="6">
        <v>3.0527518042671099E-12</v>
      </c>
    </row>
    <row r="4636" spans="1:7" x14ac:dyDescent="0.15">
      <c r="A4636" s="4" t="s">
        <v>9504</v>
      </c>
      <c r="B4636" s="3">
        <v>0.50923223333333334</v>
      </c>
      <c r="C4636" s="3">
        <v>0</v>
      </c>
      <c r="D4636" s="2">
        <v>7.3454211482755003</v>
      </c>
      <c r="E4636" s="2">
        <v>162.62679248212555</v>
      </c>
      <c r="F4636" s="6">
        <v>1.05631245640912E-12</v>
      </c>
      <c r="G4636" s="6">
        <v>3.0724546021741499E-12</v>
      </c>
    </row>
    <row r="4637" spans="1:7" x14ac:dyDescent="0.15">
      <c r="A4637" s="4" t="s">
        <v>9503</v>
      </c>
      <c r="B4637" s="3">
        <v>5.1100779999999997</v>
      </c>
      <c r="C4637" s="3">
        <v>2.2745479999999998</v>
      </c>
      <c r="D4637" s="2">
        <v>1.0707631221358</v>
      </c>
      <c r="E4637" s="2">
        <v>2.1005441687884012</v>
      </c>
      <c r="F4637" s="6">
        <v>1.06653747525641E-12</v>
      </c>
      <c r="G4637" s="6">
        <v>3.10155766405807E-12</v>
      </c>
    </row>
    <row r="4638" spans="1:7" x14ac:dyDescent="0.15">
      <c r="A4638" s="4" t="s">
        <v>9502</v>
      </c>
      <c r="B4638" s="3">
        <v>74.126006666666669</v>
      </c>
      <c r="C4638" s="3">
        <v>90.884996666666666</v>
      </c>
      <c r="D4638" s="2">
        <v>-0.39189323845843799</v>
      </c>
      <c r="E4638" s="2">
        <v>0.76212881172908398</v>
      </c>
      <c r="F4638" s="6">
        <v>1.06974431619399E-12</v>
      </c>
      <c r="G4638" s="6">
        <v>3.1102436534375598E-12</v>
      </c>
    </row>
    <row r="4639" spans="1:7" x14ac:dyDescent="0.15">
      <c r="A4639" s="4" t="s">
        <v>9501</v>
      </c>
      <c r="B4639" s="3">
        <v>8.4137833333333325E-3</v>
      </c>
      <c r="C4639" s="3">
        <v>0.1359572</v>
      </c>
      <c r="D4639" s="2">
        <v>-4.0003656967979602</v>
      </c>
      <c r="E4639" s="2">
        <v>6.2484159401207946E-2</v>
      </c>
      <c r="F4639" s="6">
        <v>1.07084416377191E-12</v>
      </c>
      <c r="G4639" s="6">
        <v>3.1128013222802198E-12</v>
      </c>
    </row>
    <row r="4640" spans="1:7" x14ac:dyDescent="0.15">
      <c r="A4640" s="4" t="s">
        <v>9500</v>
      </c>
      <c r="B4640" s="3">
        <v>106.44456666666667</v>
      </c>
      <c r="C4640" s="3">
        <v>129.54079999999999</v>
      </c>
      <c r="D4640" s="2">
        <v>-0.38120693564001301</v>
      </c>
      <c r="E4640" s="2">
        <v>0.76779499685234864</v>
      </c>
      <c r="F4640" s="6">
        <v>1.07376524716607E-12</v>
      </c>
      <c r="G4640" s="6">
        <v>3.1206509413527401E-12</v>
      </c>
    </row>
    <row r="4641" spans="1:7" x14ac:dyDescent="0.15">
      <c r="A4641" s="4" t="s">
        <v>9499</v>
      </c>
      <c r="B4641" s="3">
        <v>6.8593363333333341</v>
      </c>
      <c r="C4641" s="3">
        <v>2.3487906666666665</v>
      </c>
      <c r="D4641" s="2">
        <v>1.4475778543814799</v>
      </c>
      <c r="E4641" s="2">
        <v>2.7274974625546045</v>
      </c>
      <c r="F4641" s="6">
        <v>1.0744189882722101E-12</v>
      </c>
      <c r="G4641" s="6">
        <v>3.1219091810893401E-12</v>
      </c>
    </row>
    <row r="4642" spans="1:7" x14ac:dyDescent="0.15">
      <c r="A4642" s="4" t="s">
        <v>9498</v>
      </c>
      <c r="B4642" s="3">
        <v>10.989346666666668</v>
      </c>
      <c r="C4642" s="3">
        <v>14.766476666666668</v>
      </c>
      <c r="D4642" s="2">
        <v>-0.52365214402682203</v>
      </c>
      <c r="E4642" s="2">
        <v>0.69560868759439087</v>
      </c>
      <c r="F4642" s="6">
        <v>1.0878941740987301E-12</v>
      </c>
      <c r="G4642" s="6">
        <v>3.1604141622317502E-12</v>
      </c>
    </row>
    <row r="4643" spans="1:7" x14ac:dyDescent="0.15">
      <c r="A4643" s="4" t="s">
        <v>9497</v>
      </c>
      <c r="B4643" s="3">
        <v>5.1082300000000001E-3</v>
      </c>
      <c r="C4643" s="3">
        <v>0.41770893333333331</v>
      </c>
      <c r="D4643" s="2">
        <v>-5.95835806345546</v>
      </c>
      <c r="E4643" s="2">
        <v>1.6082571763947565E-2</v>
      </c>
      <c r="F4643" s="6">
        <v>1.12917082543174E-12</v>
      </c>
      <c r="G4643" s="6">
        <v>3.2796520749341301E-12</v>
      </c>
    </row>
    <row r="4644" spans="1:7" x14ac:dyDescent="0.15">
      <c r="A4644" s="4" t="s">
        <v>9496</v>
      </c>
      <c r="B4644" s="3">
        <v>2.0210179999999998</v>
      </c>
      <c r="C4644" s="3">
        <v>0.82143880000000002</v>
      </c>
      <c r="D4644" s="2">
        <v>1.1998880220891099</v>
      </c>
      <c r="E4644" s="2">
        <v>2.2972183994757476</v>
      </c>
      <c r="F4644" s="6">
        <v>1.1295773626487001E-12</v>
      </c>
      <c r="G4644" s="6">
        <v>3.2801590327562099E-12</v>
      </c>
    </row>
    <row r="4645" spans="1:7" x14ac:dyDescent="0.15">
      <c r="A4645" s="4" t="s">
        <v>9495</v>
      </c>
      <c r="B4645" s="3">
        <v>179.03436666666664</v>
      </c>
      <c r="C4645" s="3">
        <v>215.89696666666669</v>
      </c>
      <c r="D4645" s="2">
        <v>-0.36793620679538203</v>
      </c>
      <c r="E4645" s="2">
        <v>0.7748901943581783</v>
      </c>
      <c r="F4645" s="6">
        <v>1.16073688411208E-12</v>
      </c>
      <c r="G4645" s="6">
        <v>3.36995047319522E-12</v>
      </c>
    </row>
    <row r="4646" spans="1:7" x14ac:dyDescent="0.15">
      <c r="A4646" s="4" t="s">
        <v>9494</v>
      </c>
      <c r="B4646" s="3">
        <v>39.76777666666667</v>
      </c>
      <c r="C4646" s="3">
        <v>22.604583333333334</v>
      </c>
      <c r="D4646" s="2">
        <v>0.71815956554068505</v>
      </c>
      <c r="E4646" s="2">
        <v>1.6450820773968347</v>
      </c>
      <c r="F4646" s="6">
        <v>1.1610276960408501E-12</v>
      </c>
      <c r="G4646" s="6">
        <v>3.3701027703390601E-12</v>
      </c>
    </row>
    <row r="4647" spans="1:7" x14ac:dyDescent="0.15">
      <c r="A4647" s="4" t="s">
        <v>9493</v>
      </c>
      <c r="B4647" s="3">
        <v>7.5753576666666662</v>
      </c>
      <c r="C4647" s="3">
        <v>3.7472143333333334</v>
      </c>
      <c r="D4647" s="2">
        <v>0.91653616959696604</v>
      </c>
      <c r="E4647" s="2">
        <v>1.8875778792834046</v>
      </c>
      <c r="F4647" s="6">
        <v>1.16992083243342E-12</v>
      </c>
      <c r="G4647" s="6">
        <v>3.39521975570118E-12</v>
      </c>
    </row>
    <row r="4648" spans="1:7" x14ac:dyDescent="0.15">
      <c r="A4648" s="4" t="s">
        <v>9492</v>
      </c>
      <c r="B4648" s="3">
        <v>14.584433333333331</v>
      </c>
      <c r="C4648" s="3">
        <v>9.8270589999999984</v>
      </c>
      <c r="D4648" s="2">
        <v>0.47164121563231598</v>
      </c>
      <c r="E4648" s="2">
        <v>1.3866860707706916</v>
      </c>
      <c r="F4648" s="6">
        <v>1.1782132833068801E-12</v>
      </c>
      <c r="G4648" s="6">
        <v>3.4185835445671999E-12</v>
      </c>
    </row>
    <row r="4649" spans="1:7" x14ac:dyDescent="0.15">
      <c r="A4649" s="4" t="s">
        <v>9491</v>
      </c>
      <c r="B4649" s="3">
        <v>28.766286666666669</v>
      </c>
      <c r="C4649" s="3">
        <v>38.810643333333338</v>
      </c>
      <c r="D4649" s="2">
        <v>-0.52971082265435798</v>
      </c>
      <c r="E4649" s="2">
        <v>0.69269356534467497</v>
      </c>
      <c r="F4649" s="6">
        <v>1.1854257121054501E-12</v>
      </c>
      <c r="G4649" s="6">
        <v>3.4388047073161598E-12</v>
      </c>
    </row>
    <row r="4650" spans="1:7" x14ac:dyDescent="0.15">
      <c r="A4650" s="4" t="s">
        <v>9490</v>
      </c>
      <c r="B4650" s="3">
        <v>0.72828763333333324</v>
      </c>
      <c r="C4650" s="3">
        <v>7.3065606666666671E-2</v>
      </c>
      <c r="D4650" s="2">
        <v>3.1809832032243399</v>
      </c>
      <c r="E4650" s="2">
        <v>9.0692497116241793</v>
      </c>
      <c r="F4650" s="6">
        <v>1.19345217248658E-12</v>
      </c>
      <c r="G4650" s="6">
        <v>3.4613785162641499E-12</v>
      </c>
    </row>
    <row r="4651" spans="1:7" x14ac:dyDescent="0.15">
      <c r="A4651" s="4" t="s">
        <v>9489</v>
      </c>
      <c r="B4651" s="3">
        <v>31.694109999999998</v>
      </c>
      <c r="C4651" s="3">
        <v>41.707646666666662</v>
      </c>
      <c r="D4651" s="2">
        <v>-0.49391272972441302</v>
      </c>
      <c r="E4651" s="2">
        <v>0.71009663253125066</v>
      </c>
      <c r="F4651" s="6">
        <v>1.23963783678336E-12</v>
      </c>
      <c r="G4651" s="6">
        <v>3.5945938011238599E-12</v>
      </c>
    </row>
    <row r="4652" spans="1:7" x14ac:dyDescent="0.15">
      <c r="A4652" s="4" t="s">
        <v>9488</v>
      </c>
      <c r="B4652" s="3">
        <v>130.51016666666666</v>
      </c>
      <c r="C4652" s="3">
        <v>93.13646</v>
      </c>
      <c r="D4652" s="2">
        <v>0.38888457561076001</v>
      </c>
      <c r="E4652" s="2">
        <v>1.3093806604658715</v>
      </c>
      <c r="F4652" s="6">
        <v>1.2436561178490999E-12</v>
      </c>
      <c r="G4652" s="6">
        <v>3.605506223143E-12</v>
      </c>
    </row>
    <row r="4653" spans="1:7" x14ac:dyDescent="0.15">
      <c r="A4653" s="4" t="s">
        <v>9487</v>
      </c>
      <c r="B4653" s="3">
        <v>19.668659999999999</v>
      </c>
      <c r="C4653" s="3">
        <v>11.802603333333332</v>
      </c>
      <c r="D4653" s="2">
        <v>0.63896978672942895</v>
      </c>
      <c r="E4653" s="2">
        <v>1.5572167701693513</v>
      </c>
      <c r="F4653" s="6">
        <v>1.24583342854981E-12</v>
      </c>
      <c r="G4653" s="6">
        <v>3.6110780742652101E-12</v>
      </c>
    </row>
    <row r="4654" spans="1:7" x14ac:dyDescent="0.15">
      <c r="A4654" s="4" t="s">
        <v>9486</v>
      </c>
      <c r="B4654" s="3">
        <v>1.1149483333333334</v>
      </c>
      <c r="C4654" s="3">
        <v>0.43518886666666673</v>
      </c>
      <c r="D4654" s="2">
        <v>1.25750945696926</v>
      </c>
      <c r="E4654" s="2">
        <v>2.3908265300365419</v>
      </c>
      <c r="F4654" s="6">
        <v>1.2469224170783999E-12</v>
      </c>
      <c r="G4654" s="6">
        <v>3.6134937600064498E-12</v>
      </c>
    </row>
    <row r="4655" spans="1:7" x14ac:dyDescent="0.15">
      <c r="A4655" s="4" t="s">
        <v>9485</v>
      </c>
      <c r="B4655" s="3">
        <v>306.54483333333332</v>
      </c>
      <c r="C4655" s="3">
        <v>214.17946666666663</v>
      </c>
      <c r="D4655" s="2">
        <v>0.41963271469065799</v>
      </c>
      <c r="E4655" s="2">
        <v>1.3375869848277451</v>
      </c>
      <c r="F4655" s="6">
        <v>1.2680011680803601E-12</v>
      </c>
      <c r="G4655" s="6">
        <v>3.6738255154688899E-12</v>
      </c>
    </row>
    <row r="4656" spans="1:7" x14ac:dyDescent="0.15">
      <c r="A4656" s="4" t="s">
        <v>9484</v>
      </c>
      <c r="B4656" s="3">
        <v>11.655246666666665</v>
      </c>
      <c r="C4656" s="3">
        <v>6.158264</v>
      </c>
      <c r="D4656" s="2">
        <v>0.82168387213548499</v>
      </c>
      <c r="E4656" s="2">
        <v>1.7674677266172623</v>
      </c>
      <c r="F4656" s="6">
        <v>1.2740167477917701E-12</v>
      </c>
      <c r="G4656" s="6">
        <v>3.6904984218454902E-12</v>
      </c>
    </row>
    <row r="4657" spans="1:7" x14ac:dyDescent="0.15">
      <c r="A4657" s="4" t="s">
        <v>9483</v>
      </c>
      <c r="B4657" s="3">
        <v>20.899703333333335</v>
      </c>
      <c r="C4657" s="3">
        <v>13.68464</v>
      </c>
      <c r="D4657" s="2">
        <v>0.51287648466632696</v>
      </c>
      <c r="E4657" s="2">
        <v>1.4268923380920537</v>
      </c>
      <c r="F4657" s="6">
        <v>1.2759994622822101E-12</v>
      </c>
      <c r="G4657" s="6">
        <v>3.6954847188054498E-12</v>
      </c>
    </row>
    <row r="4658" spans="1:7" x14ac:dyDescent="0.15">
      <c r="A4658" s="4" t="s">
        <v>9482</v>
      </c>
      <c r="B4658" s="3">
        <v>6.6927593333333339</v>
      </c>
      <c r="C4658" s="3">
        <v>3.6412713333333335</v>
      </c>
      <c r="D4658" s="2">
        <v>0.77998268869015597</v>
      </c>
      <c r="E4658" s="2">
        <v>1.7171102686553519</v>
      </c>
      <c r="F4658" s="6">
        <v>1.2886181405283201E-12</v>
      </c>
      <c r="G4658" s="6">
        <v>3.7312660022383599E-12</v>
      </c>
    </row>
    <row r="4659" spans="1:7" x14ac:dyDescent="0.15">
      <c r="A4659" s="4" t="s">
        <v>9481</v>
      </c>
      <c r="B4659" s="3">
        <v>92.920933333333323</v>
      </c>
      <c r="C4659" s="3">
        <v>123.16576666666667</v>
      </c>
      <c r="D4659" s="2">
        <v>-0.50430167114834401</v>
      </c>
      <c r="E4659" s="2">
        <v>0.70500154723821395</v>
      </c>
      <c r="F4659" s="6">
        <v>1.31488236708566E-12</v>
      </c>
      <c r="G4659" s="6">
        <v>3.8065359926748703E-12</v>
      </c>
    </row>
    <row r="4660" spans="1:7" x14ac:dyDescent="0.15">
      <c r="A4660" s="4" t="s">
        <v>9480</v>
      </c>
      <c r="B4660" s="3">
        <v>37.907113333333335</v>
      </c>
      <c r="C4660" s="3">
        <v>45.911630000000002</v>
      </c>
      <c r="D4660" s="2">
        <v>-0.37428445642982</v>
      </c>
      <c r="E4660" s="2">
        <v>0.7714879581186227</v>
      </c>
      <c r="F4660" s="6">
        <v>1.31714387776487E-12</v>
      </c>
      <c r="G4660" s="6">
        <v>3.81230241304349E-12</v>
      </c>
    </row>
    <row r="4661" spans="1:7" x14ac:dyDescent="0.15">
      <c r="A4661" s="4" t="s">
        <v>9479</v>
      </c>
      <c r="B4661" s="3">
        <v>6.3151453333333336</v>
      </c>
      <c r="C4661" s="3">
        <v>3.3867019999999997</v>
      </c>
      <c r="D4661" s="2">
        <v>0.80089845369656898</v>
      </c>
      <c r="E4661" s="2">
        <v>1.7421857535521503</v>
      </c>
      <c r="F4661" s="6">
        <v>1.32224755823718E-12</v>
      </c>
      <c r="G4661" s="6">
        <v>3.8262910818492696E-12</v>
      </c>
    </row>
    <row r="4662" spans="1:7" x14ac:dyDescent="0.15">
      <c r="A4662" s="4" t="s">
        <v>9478</v>
      </c>
      <c r="B4662" s="3">
        <v>24.51249</v>
      </c>
      <c r="C4662" s="3">
        <v>16.421913333333332</v>
      </c>
      <c r="D4662" s="2">
        <v>0.47995007604388801</v>
      </c>
      <c r="E4662" s="2">
        <v>1.394695402569879</v>
      </c>
      <c r="F4662" s="6">
        <v>1.3339320821241699E-12</v>
      </c>
      <c r="G4662" s="6">
        <v>3.8593136298656901E-12</v>
      </c>
    </row>
    <row r="4663" spans="1:7" x14ac:dyDescent="0.15">
      <c r="A4663" s="4" t="s">
        <v>9477</v>
      </c>
      <c r="B4663" s="3">
        <v>12.588740000000001</v>
      </c>
      <c r="C4663" s="3">
        <v>8.5408476666666662</v>
      </c>
      <c r="D4663" s="2">
        <v>0.46162548853421298</v>
      </c>
      <c r="E4663" s="2">
        <v>1.3770925183753224</v>
      </c>
      <c r="F4663" s="6">
        <v>1.3462579155591001E-12</v>
      </c>
      <c r="G4663" s="6">
        <v>3.8941777144210597E-12</v>
      </c>
    </row>
    <row r="4664" spans="1:7" x14ac:dyDescent="0.15">
      <c r="A4664" s="4" t="s">
        <v>9476</v>
      </c>
      <c r="B4664" s="3">
        <v>2.6367039999999999</v>
      </c>
      <c r="C4664" s="3">
        <v>3.5378509999999999</v>
      </c>
      <c r="D4664" s="2">
        <v>-0.52218950528753405</v>
      </c>
      <c r="E4664" s="2">
        <v>0.69631426992734924</v>
      </c>
      <c r="F4664" s="6">
        <v>1.36843557161781E-12</v>
      </c>
      <c r="G4664" s="6">
        <v>3.9575190319296799E-12</v>
      </c>
    </row>
    <row r="4665" spans="1:7" x14ac:dyDescent="0.15">
      <c r="A4665" s="4" t="s">
        <v>9475</v>
      </c>
      <c r="B4665" s="3">
        <v>34.337850000000003</v>
      </c>
      <c r="C4665" s="3">
        <v>23.462509999999998</v>
      </c>
      <c r="D4665" s="2">
        <v>0.45183361869794803</v>
      </c>
      <c r="E4665" s="2">
        <v>1.3677775534930665</v>
      </c>
      <c r="F4665" s="6">
        <v>1.37599841491571E-12</v>
      </c>
      <c r="G4665" s="6">
        <v>3.97857701196181E-12</v>
      </c>
    </row>
    <row r="4666" spans="1:7" x14ac:dyDescent="0.15">
      <c r="A4666" s="4" t="s">
        <v>9474</v>
      </c>
      <c r="B4666" s="3">
        <v>21.781816666666668</v>
      </c>
      <c r="C4666" s="3">
        <v>15.195693333333333</v>
      </c>
      <c r="D4666" s="2">
        <v>0.42133216232126702</v>
      </c>
      <c r="E4666" s="2">
        <v>1.3391635469888674</v>
      </c>
      <c r="F4666" s="6">
        <v>1.3869638292151601E-12</v>
      </c>
      <c r="G4666" s="6">
        <v>4.0094626009554704E-12</v>
      </c>
    </row>
    <row r="4667" spans="1:7" x14ac:dyDescent="0.15">
      <c r="A4667" s="4" t="s">
        <v>9473</v>
      </c>
      <c r="B4667" s="3">
        <v>14.04827</v>
      </c>
      <c r="C4667" s="3">
        <v>7.942724666666666</v>
      </c>
      <c r="D4667" s="2">
        <v>0.72514642203309398</v>
      </c>
      <c r="E4667" s="2">
        <v>1.6530684010451351</v>
      </c>
      <c r="F4667" s="6">
        <v>1.4034675025532E-12</v>
      </c>
      <c r="G4667" s="6">
        <v>4.05634239955022E-12</v>
      </c>
    </row>
    <row r="4668" spans="1:7" x14ac:dyDescent="0.15">
      <c r="A4668" s="4" t="s">
        <v>9472</v>
      </c>
      <c r="B4668" s="3">
        <v>5.4173973333333336</v>
      </c>
      <c r="C4668" s="3">
        <v>2.600016333333333</v>
      </c>
      <c r="D4668" s="2">
        <v>0.96203604491522898</v>
      </c>
      <c r="E4668" s="2">
        <v>1.9480572075800742</v>
      </c>
      <c r="F4668" s="6">
        <v>1.41307272631877E-12</v>
      </c>
      <c r="G4668" s="6">
        <v>4.0832690123484596E-12</v>
      </c>
    </row>
    <row r="4669" spans="1:7" x14ac:dyDescent="0.15">
      <c r="A4669" s="4" t="s">
        <v>9471</v>
      </c>
      <c r="B4669" s="3">
        <v>0.34060130000000005</v>
      </c>
      <c r="C4669" s="3">
        <v>1.5330990000000001E-2</v>
      </c>
      <c r="D4669" s="2">
        <v>4.3006523281194404</v>
      </c>
      <c r="E4669" s="2">
        <v>19.707219403708269</v>
      </c>
      <c r="F4669" s="6">
        <v>1.4153565682905799E-12</v>
      </c>
      <c r="G4669" s="6">
        <v>4.0890327991541703E-12</v>
      </c>
    </row>
    <row r="4670" spans="1:7" x14ac:dyDescent="0.15">
      <c r="A4670" s="4" t="s">
        <v>9470</v>
      </c>
      <c r="B4670" s="3">
        <v>0.57056566666666664</v>
      </c>
      <c r="C4670" s="3">
        <v>1.431608</v>
      </c>
      <c r="D4670" s="2">
        <v>-1.42254967781</v>
      </c>
      <c r="E4670" s="2">
        <v>0.37305243292220686</v>
      </c>
      <c r="F4670" s="6">
        <v>1.41719632168231E-12</v>
      </c>
      <c r="G4670" s="6">
        <v>4.0935114999522401E-12</v>
      </c>
    </row>
    <row r="4671" spans="1:7" x14ac:dyDescent="0.15">
      <c r="A4671" s="4" t="s">
        <v>9469</v>
      </c>
      <c r="B4671" s="3">
        <v>17.407083333333336</v>
      </c>
      <c r="C4671" s="3">
        <v>29.560846666666666</v>
      </c>
      <c r="D4671" s="2">
        <v>-0.86036278912162401</v>
      </c>
      <c r="E4671" s="2">
        <v>0.55081402937924995</v>
      </c>
      <c r="F4671" s="6">
        <v>1.43634426736642E-12</v>
      </c>
      <c r="G4671" s="6">
        <v>4.1479721397658797E-12</v>
      </c>
    </row>
    <row r="4672" spans="1:7" x14ac:dyDescent="0.15">
      <c r="A4672" s="4" t="s">
        <v>9468</v>
      </c>
      <c r="B4672" s="3">
        <v>2.1869470000000002E-2</v>
      </c>
      <c r="C4672" s="3">
        <v>0.29238256666666668</v>
      </c>
      <c r="D4672" s="2">
        <v>-3.7812098667999501</v>
      </c>
      <c r="E4672" s="2">
        <v>7.2734826998472071E-2</v>
      </c>
      <c r="F4672" s="6">
        <v>1.4402955890646199E-12</v>
      </c>
      <c r="G4672" s="6">
        <v>4.1585336601561504E-12</v>
      </c>
    </row>
    <row r="4673" spans="1:7" x14ac:dyDescent="0.15">
      <c r="A4673" s="4" t="s">
        <v>9467</v>
      </c>
      <c r="B4673" s="3">
        <v>24.797209999999996</v>
      </c>
      <c r="C4673" s="3">
        <v>30.674250000000001</v>
      </c>
      <c r="D4673" s="2">
        <v>-0.40473240207473599</v>
      </c>
      <c r="E4673" s="2">
        <v>0.75537639058702344</v>
      </c>
      <c r="F4673" s="6">
        <v>1.44243916818798E-12</v>
      </c>
      <c r="G4673" s="6">
        <v>4.1638724783605201E-12</v>
      </c>
    </row>
    <row r="4674" spans="1:7" x14ac:dyDescent="0.15">
      <c r="A4674" s="4" t="s">
        <v>9466</v>
      </c>
      <c r="B4674" s="3">
        <v>3.724337666666667</v>
      </c>
      <c r="C4674" s="3">
        <v>1.8791586666666669</v>
      </c>
      <c r="D4674" s="2">
        <v>0.88978075072984897</v>
      </c>
      <c r="E4674" s="2">
        <v>1.8528945142728666</v>
      </c>
      <c r="F4674" s="6">
        <v>1.4557295357511201E-12</v>
      </c>
      <c r="G4674" s="6">
        <v>4.2013798542529297E-12</v>
      </c>
    </row>
    <row r="4675" spans="1:7" x14ac:dyDescent="0.15">
      <c r="A4675" s="4" t="s">
        <v>9465</v>
      </c>
      <c r="B4675" s="3">
        <v>1.5040223333333333</v>
      </c>
      <c r="C4675" s="3">
        <v>3.7768259999999998</v>
      </c>
      <c r="D4675" s="2">
        <v>-1.4218640058315</v>
      </c>
      <c r="E4675" s="2">
        <v>0.37322977628818993</v>
      </c>
      <c r="F4675" s="6">
        <v>1.47247735938678E-12</v>
      </c>
      <c r="G4675" s="6">
        <v>4.2488484457897298E-12</v>
      </c>
    </row>
    <row r="4676" spans="1:7" x14ac:dyDescent="0.15">
      <c r="A4676" s="4" t="s">
        <v>9464</v>
      </c>
      <c r="B4676" s="3">
        <v>20.285116666666667</v>
      </c>
      <c r="C4676" s="3">
        <v>7.2061160000000006</v>
      </c>
      <c r="D4676" s="2">
        <v>1.3946829894800801</v>
      </c>
      <c r="E4676" s="2">
        <v>2.6293077061371504</v>
      </c>
      <c r="F4676" s="6">
        <v>1.5016630957672399E-12</v>
      </c>
      <c r="G4676" s="6">
        <v>4.3321800675480497E-12</v>
      </c>
    </row>
    <row r="4677" spans="1:7" x14ac:dyDescent="0.15">
      <c r="A4677" s="4" t="s">
        <v>9463</v>
      </c>
      <c r="B4677" s="3">
        <v>7.5745809999999993</v>
      </c>
      <c r="C4677" s="3">
        <v>10.230716666666666</v>
      </c>
      <c r="D4677" s="2">
        <v>-0.531887542566576</v>
      </c>
      <c r="E4677" s="2">
        <v>0.69164922615221047</v>
      </c>
      <c r="F4677" s="6">
        <v>1.5134386921812501E-12</v>
      </c>
      <c r="G4677" s="6">
        <v>4.3652610503367398E-12</v>
      </c>
    </row>
    <row r="4678" spans="1:7" x14ac:dyDescent="0.15">
      <c r="A4678" s="4" t="s">
        <v>9462</v>
      </c>
      <c r="B4678" s="3">
        <v>14.765749999999999</v>
      </c>
      <c r="C4678" s="3">
        <v>8.6594293333333336</v>
      </c>
      <c r="D4678" s="2">
        <v>0.67236253160276804</v>
      </c>
      <c r="E4678" s="2">
        <v>1.5936806146876172</v>
      </c>
      <c r="F4678" s="6">
        <v>1.54230097808221E-12</v>
      </c>
      <c r="G4678" s="6">
        <v>4.4476021882733902E-12</v>
      </c>
    </row>
    <row r="4679" spans="1:7" x14ac:dyDescent="0.15">
      <c r="A4679" s="4" t="s">
        <v>9461</v>
      </c>
      <c r="B4679" s="3">
        <v>0.34250220000000003</v>
      </c>
      <c r="C4679" s="3">
        <v>2.7666183333333334E-2</v>
      </c>
      <c r="D4679" s="2">
        <v>3.4754644462347</v>
      </c>
      <c r="E4679" s="2">
        <v>11.122925981508903</v>
      </c>
      <c r="F4679" s="6">
        <v>1.5464123740747999E-12</v>
      </c>
      <c r="G4679" s="6">
        <v>4.4585490532307398E-12</v>
      </c>
    </row>
    <row r="4680" spans="1:7" x14ac:dyDescent="0.15">
      <c r="A4680" s="4" t="s">
        <v>9460</v>
      </c>
      <c r="B4680" s="3">
        <v>15.465306666666669</v>
      </c>
      <c r="C4680" s="3">
        <v>9.9489656666666662</v>
      </c>
      <c r="D4680" s="2">
        <v>0.53894381222309296</v>
      </c>
      <c r="E4680" s="2">
        <v>1.4529084629165359</v>
      </c>
      <c r="F4680" s="6">
        <v>1.57422954772151E-12</v>
      </c>
      <c r="G4680" s="6">
        <v>4.5378249898541001E-12</v>
      </c>
    </row>
    <row r="4681" spans="1:7" x14ac:dyDescent="0.15">
      <c r="A4681" s="4" t="s">
        <v>9459</v>
      </c>
      <c r="B4681" s="3">
        <v>50.811149999999998</v>
      </c>
      <c r="C4681" s="3">
        <v>65.077676666666662</v>
      </c>
      <c r="D4681" s="2">
        <v>-0.45514359404263999</v>
      </c>
      <c r="E4681" s="2">
        <v>0.72943756626866196</v>
      </c>
      <c r="F4681" s="6">
        <v>1.57614294798201E-12</v>
      </c>
      <c r="G4681" s="6">
        <v>4.5419948403592698E-12</v>
      </c>
    </row>
    <row r="4682" spans="1:7" x14ac:dyDescent="0.15">
      <c r="A4682" s="4" t="s">
        <v>9458</v>
      </c>
      <c r="B4682" s="3">
        <v>8.2727710000000005</v>
      </c>
      <c r="C4682" s="3">
        <v>10.523179999999998</v>
      </c>
      <c r="D4682" s="2">
        <v>-0.444638753861338</v>
      </c>
      <c r="E4682" s="2">
        <v>0.73476827718973392</v>
      </c>
      <c r="F4682" s="6">
        <v>1.57631859973428E-12</v>
      </c>
      <c r="G4682" s="6">
        <v>4.5419948403592698E-12</v>
      </c>
    </row>
    <row r="4683" spans="1:7" x14ac:dyDescent="0.15">
      <c r="A4683" s="4" t="s">
        <v>9457</v>
      </c>
      <c r="B4683" s="3">
        <v>17.122539999999997</v>
      </c>
      <c r="C4683" s="3">
        <v>25.977703333333334</v>
      </c>
      <c r="D4683" s="2">
        <v>-0.69913171626112403</v>
      </c>
      <c r="E4683" s="2">
        <v>0.61594279934496454</v>
      </c>
      <c r="F4683" s="6">
        <v>1.57750514403356E-12</v>
      </c>
      <c r="G4683" s="6">
        <v>4.5444876184780997E-12</v>
      </c>
    </row>
    <row r="4684" spans="1:7" x14ac:dyDescent="0.15">
      <c r="A4684" s="4" t="s">
        <v>9456</v>
      </c>
      <c r="B4684" s="3">
        <v>21.603110000000001</v>
      </c>
      <c r="C4684" s="3">
        <v>14.426706666666666</v>
      </c>
      <c r="D4684" s="2">
        <v>0.48453110204580102</v>
      </c>
      <c r="E4684" s="2">
        <v>1.3991310526968967</v>
      </c>
      <c r="F4684" s="6">
        <v>1.58657837841706E-12</v>
      </c>
      <c r="G4684" s="6">
        <v>4.56969478354833E-12</v>
      </c>
    </row>
    <row r="4685" spans="1:7" x14ac:dyDescent="0.15">
      <c r="A4685" s="4" t="s">
        <v>9455</v>
      </c>
      <c r="B4685" s="3">
        <v>63.404320000000006</v>
      </c>
      <c r="C4685" s="3">
        <v>93.480393333333339</v>
      </c>
      <c r="D4685" s="2">
        <v>-0.65740936020021301</v>
      </c>
      <c r="E4685" s="2">
        <v>0.63401577414692567</v>
      </c>
      <c r="F4685" s="6">
        <v>1.59334657798503E-12</v>
      </c>
      <c r="G4685" s="6">
        <v>4.5882540256884597E-12</v>
      </c>
    </row>
    <row r="4686" spans="1:7" x14ac:dyDescent="0.15">
      <c r="A4686" s="4" t="s">
        <v>9454</v>
      </c>
      <c r="B4686" s="3">
        <v>0.25978876666666667</v>
      </c>
      <c r="C4686" s="3">
        <v>0</v>
      </c>
      <c r="D4686" s="2">
        <v>7.3477187567019699</v>
      </c>
      <c r="E4686" s="2">
        <v>162.8859951356597</v>
      </c>
      <c r="F4686" s="6">
        <v>1.5961261576554699E-12</v>
      </c>
      <c r="G4686" s="6">
        <v>4.5953222852964203E-12</v>
      </c>
    </row>
    <row r="4687" spans="1:7" x14ac:dyDescent="0.15">
      <c r="A4687" s="4" t="s">
        <v>9453</v>
      </c>
      <c r="B4687" s="3">
        <v>3.919294666666667</v>
      </c>
      <c r="C4687" s="3">
        <v>6.2083346666666666</v>
      </c>
      <c r="D4687" s="2">
        <v>-0.76135826382819605</v>
      </c>
      <c r="E4687" s="2">
        <v>0.58994065377209182</v>
      </c>
      <c r="F4687" s="6">
        <v>1.6304044628076201E-12</v>
      </c>
      <c r="G4687" s="6">
        <v>4.6930555170270501E-12</v>
      </c>
    </row>
    <row r="4688" spans="1:7" x14ac:dyDescent="0.15">
      <c r="A4688" s="4" t="s">
        <v>9452</v>
      </c>
      <c r="B4688" s="3">
        <v>50.673200000000001</v>
      </c>
      <c r="C4688" s="3">
        <v>65.860119999999995</v>
      </c>
      <c r="D4688" s="2">
        <v>-0.476142672387873</v>
      </c>
      <c r="E4688" s="2">
        <v>0.71889716903659651</v>
      </c>
      <c r="F4688" s="6">
        <v>1.6418898094983501E-12</v>
      </c>
      <c r="G4688" s="6">
        <v>4.7251536772841696E-12</v>
      </c>
    </row>
    <row r="4689" spans="1:7" x14ac:dyDescent="0.15">
      <c r="A4689" s="4" t="s">
        <v>9451</v>
      </c>
      <c r="B4689" s="3">
        <v>3.2397443333333338</v>
      </c>
      <c r="C4689" s="3">
        <v>1.3976360000000001</v>
      </c>
      <c r="D4689" s="2">
        <v>1.1158599940299101</v>
      </c>
      <c r="E4689" s="2">
        <v>2.1672416040786162</v>
      </c>
      <c r="F4689" s="6">
        <v>1.6460745786559801E-12</v>
      </c>
      <c r="G4689" s="6">
        <v>4.7362328993929298E-12</v>
      </c>
    </row>
    <row r="4690" spans="1:7" x14ac:dyDescent="0.15">
      <c r="A4690" s="4" t="s">
        <v>9450</v>
      </c>
      <c r="B4690" s="3">
        <v>0.36057859999999997</v>
      </c>
      <c r="C4690" s="3">
        <v>1.7469849999999999E-2</v>
      </c>
      <c r="D4690" s="2">
        <v>4.1546176554285799</v>
      </c>
      <c r="E4690" s="2">
        <v>17.81002523435361</v>
      </c>
      <c r="F4690" s="6">
        <v>1.66167212497685E-12</v>
      </c>
      <c r="G4690" s="6">
        <v>4.7801387945163002E-12</v>
      </c>
    </row>
    <row r="4691" spans="1:7" x14ac:dyDescent="0.15">
      <c r="A4691" s="4" t="s">
        <v>9449</v>
      </c>
      <c r="B4691" s="3">
        <v>20.058583333333331</v>
      </c>
      <c r="C4691" s="3">
        <v>13.244303333333335</v>
      </c>
      <c r="D4691" s="2">
        <v>0.501455794366088</v>
      </c>
      <c r="E4691" s="2">
        <v>1.4156413369037073</v>
      </c>
      <c r="F4691" s="6">
        <v>1.6870566882918899E-12</v>
      </c>
      <c r="G4691" s="6">
        <v>4.8521754507239699E-12</v>
      </c>
    </row>
    <row r="4692" spans="1:7" x14ac:dyDescent="0.15">
      <c r="A4692" s="4" t="s">
        <v>9448</v>
      </c>
      <c r="B4692" s="3">
        <v>299.75169999999997</v>
      </c>
      <c r="C4692" s="3">
        <v>369.44389999999999</v>
      </c>
      <c r="D4692" s="2">
        <v>-0.399108022978996</v>
      </c>
      <c r="E4692" s="2">
        <v>0.75832699020368766</v>
      </c>
      <c r="F4692" s="6">
        <v>1.68807133798275E-12</v>
      </c>
      <c r="G4692" s="6">
        <v>4.8541062940284904E-12</v>
      </c>
    </row>
    <row r="4693" spans="1:7" x14ac:dyDescent="0.15">
      <c r="A4693" s="4" t="s">
        <v>9447</v>
      </c>
      <c r="B4693" s="3">
        <v>10.185950666666667</v>
      </c>
      <c r="C4693" s="3">
        <v>6.0977006666666673</v>
      </c>
      <c r="D4693" s="2">
        <v>0.64195920940037998</v>
      </c>
      <c r="E4693" s="2">
        <v>1.5604468398227536</v>
      </c>
      <c r="F4693" s="6">
        <v>1.69960806767701E-12</v>
      </c>
      <c r="G4693" s="6">
        <v>4.8862867972519702E-12</v>
      </c>
    </row>
    <row r="4694" spans="1:7" x14ac:dyDescent="0.15">
      <c r="A4694" s="4" t="s">
        <v>9446</v>
      </c>
      <c r="B4694" s="3">
        <v>128.32213333333334</v>
      </c>
      <c r="C4694" s="3">
        <v>88.799729999999997</v>
      </c>
      <c r="D4694" s="2">
        <v>0.433269450592636</v>
      </c>
      <c r="E4694" s="2">
        <v>1.3502901538051799</v>
      </c>
      <c r="F4694" s="6">
        <v>1.7091523175425299E-12</v>
      </c>
      <c r="G4694" s="6">
        <v>4.9127271026090397E-12</v>
      </c>
    </row>
    <row r="4695" spans="1:7" x14ac:dyDescent="0.15">
      <c r="A4695" s="4" t="s">
        <v>9445</v>
      </c>
      <c r="B4695" s="3">
        <v>0.11356483333333334</v>
      </c>
      <c r="C4695" s="3">
        <v>0</v>
      </c>
      <c r="D4695" s="2">
        <v>7.2514136809282297</v>
      </c>
      <c r="E4695" s="2">
        <v>152.36774105956931</v>
      </c>
      <c r="F4695" s="6">
        <v>1.71184791025633E-12</v>
      </c>
      <c r="G4695" s="6">
        <v>4.9194751225841899E-12</v>
      </c>
    </row>
    <row r="4696" spans="1:7" x14ac:dyDescent="0.15">
      <c r="A4696" s="4" t="s">
        <v>9444</v>
      </c>
      <c r="B4696" s="3">
        <v>30.973710000000001</v>
      </c>
      <c r="C4696" s="3">
        <v>39.853896666666664</v>
      </c>
      <c r="D4696" s="2">
        <v>-0.461555348782894</v>
      </c>
      <c r="E4696" s="2">
        <v>0.72620292755097615</v>
      </c>
      <c r="F4696" s="6">
        <v>1.71589685741771E-12</v>
      </c>
      <c r="G4696" s="6">
        <v>4.9301088532877602E-12</v>
      </c>
    </row>
    <row r="4697" spans="1:7" x14ac:dyDescent="0.15">
      <c r="A4697" s="4" t="s">
        <v>9443</v>
      </c>
      <c r="B4697" s="3">
        <v>73.713463333333337</v>
      </c>
      <c r="C4697" s="3">
        <v>52.413183333333336</v>
      </c>
      <c r="D4697" s="2">
        <v>0.39418994399271101</v>
      </c>
      <c r="E4697" s="2">
        <v>1.3142046428165894</v>
      </c>
      <c r="F4697" s="6">
        <v>1.76175329480459E-12</v>
      </c>
      <c r="G4697" s="6">
        <v>5.06083499293824E-12</v>
      </c>
    </row>
    <row r="4698" spans="1:7" x14ac:dyDescent="0.15">
      <c r="A4698" s="4" t="s">
        <v>9442</v>
      </c>
      <c r="B4698" s="3">
        <v>0.51992346666666667</v>
      </c>
      <c r="C4698" s="3">
        <v>2.2837996666666666E-2</v>
      </c>
      <c r="D4698" s="2">
        <v>4.2886060503366501</v>
      </c>
      <c r="E4698" s="2">
        <v>19.543352290672097</v>
      </c>
      <c r="F4698" s="6">
        <v>1.7936414574914499E-12</v>
      </c>
      <c r="G4698" s="6">
        <v>5.1513907307478498E-12</v>
      </c>
    </row>
    <row r="4699" spans="1:7" x14ac:dyDescent="0.15">
      <c r="A4699" s="4" t="s">
        <v>9441</v>
      </c>
      <c r="B4699" s="3">
        <v>18.120950000000001</v>
      </c>
      <c r="C4699" s="3">
        <v>24.390213333333332</v>
      </c>
      <c r="D4699" s="2">
        <v>-0.52672402665206897</v>
      </c>
      <c r="E4699" s="2">
        <v>0.69412912687227668</v>
      </c>
      <c r="F4699" s="6">
        <v>1.81163757737323E-12</v>
      </c>
      <c r="G4699" s="6">
        <v>5.2020194367343799E-12</v>
      </c>
    </row>
    <row r="4700" spans="1:7" x14ac:dyDescent="0.15">
      <c r="A4700" s="4" t="s">
        <v>9440</v>
      </c>
      <c r="B4700" s="3">
        <v>7.2006566666666663</v>
      </c>
      <c r="C4700" s="3">
        <v>13.725086666666664</v>
      </c>
      <c r="D4700" s="2">
        <v>-1.0276175831587</v>
      </c>
      <c r="E4700" s="2">
        <v>0.49051950733571048</v>
      </c>
      <c r="F4700" s="6">
        <v>1.8202522972011699E-12</v>
      </c>
      <c r="G4700" s="6">
        <v>5.2256948690613898E-12</v>
      </c>
    </row>
    <row r="4701" spans="1:7" x14ac:dyDescent="0.15">
      <c r="A4701" s="4" t="s">
        <v>9439</v>
      </c>
      <c r="B4701" s="3">
        <v>26.761823333333336</v>
      </c>
      <c r="C4701" s="3">
        <v>32.945853333333332</v>
      </c>
      <c r="D4701" s="2">
        <v>-0.39784794259641498</v>
      </c>
      <c r="E4701" s="2">
        <v>0.75898961838112899</v>
      </c>
      <c r="F4701" s="6">
        <v>1.8360721785145902E-12</v>
      </c>
      <c r="G4701" s="6">
        <v>5.2700415209130699E-12</v>
      </c>
    </row>
    <row r="4702" spans="1:7" x14ac:dyDescent="0.15">
      <c r="A4702" s="4" t="s">
        <v>9438</v>
      </c>
      <c r="B4702" s="3">
        <v>17.064626666666669</v>
      </c>
      <c r="C4702" s="3">
        <v>11.203110000000001</v>
      </c>
      <c r="D4702" s="2">
        <v>0.50945379805885005</v>
      </c>
      <c r="E4702" s="2">
        <v>1.4235111546097643</v>
      </c>
      <c r="F4702" s="6">
        <v>1.8547266252985599E-12</v>
      </c>
      <c r="G4702" s="6">
        <v>5.322504516967E-12</v>
      </c>
    </row>
    <row r="4703" spans="1:7" x14ac:dyDescent="0.15">
      <c r="A4703" s="4" t="s">
        <v>9437</v>
      </c>
      <c r="B4703" s="3">
        <v>8.2421200000000017</v>
      </c>
      <c r="C4703" s="3">
        <v>12.596076666666667</v>
      </c>
      <c r="D4703" s="2">
        <v>-0.70972401658279105</v>
      </c>
      <c r="E4703" s="2">
        <v>0.61143709381880895</v>
      </c>
      <c r="F4703" s="6">
        <v>1.8775787911669202E-12</v>
      </c>
      <c r="G4703" s="6">
        <v>5.3869899611016704E-12</v>
      </c>
    </row>
    <row r="4704" spans="1:7" x14ac:dyDescent="0.15">
      <c r="A4704" s="4" t="s">
        <v>9436</v>
      </c>
      <c r="B4704" s="3">
        <v>10.378802</v>
      </c>
      <c r="C4704" s="3">
        <v>15.711599999999999</v>
      </c>
      <c r="D4704" s="2">
        <v>-0.69588235620634298</v>
      </c>
      <c r="E4704" s="2">
        <v>0.61733164137208585</v>
      </c>
      <c r="F4704" s="6">
        <v>1.9445475350718501E-12</v>
      </c>
      <c r="G4704" s="6">
        <v>5.5779991069955199E-12</v>
      </c>
    </row>
    <row r="4705" spans="1:7" x14ac:dyDescent="0.15">
      <c r="A4705" s="4" t="s">
        <v>9435</v>
      </c>
      <c r="B4705" s="3">
        <v>9.2358379999999993</v>
      </c>
      <c r="C4705" s="3">
        <v>4.4688289999999995</v>
      </c>
      <c r="D4705" s="2">
        <v>0.94806847883239398</v>
      </c>
      <c r="E4705" s="2">
        <v>1.9292879424020259</v>
      </c>
      <c r="F4705" s="6">
        <v>1.9469623253557601E-12</v>
      </c>
      <c r="G4705" s="6">
        <v>5.5837931679929302E-12</v>
      </c>
    </row>
    <row r="4706" spans="1:7" x14ac:dyDescent="0.15">
      <c r="A4706" s="4" t="s">
        <v>9434</v>
      </c>
      <c r="B4706" s="3">
        <v>0</v>
      </c>
      <c r="C4706" s="3">
        <v>0.58768873333333327</v>
      </c>
      <c r="D4706" s="2">
        <v>-7.8079375489747003</v>
      </c>
      <c r="E4706" s="2">
        <v>4.4624831934374949E-3</v>
      </c>
      <c r="F4706" s="6">
        <v>1.95064282030945E-12</v>
      </c>
      <c r="G4706" s="6">
        <v>5.5932141221568301E-12</v>
      </c>
    </row>
    <row r="4707" spans="1:7" x14ac:dyDescent="0.15">
      <c r="A4707" s="4" t="s">
        <v>9433</v>
      </c>
      <c r="B4707" s="3">
        <v>12.240266666666665</v>
      </c>
      <c r="C4707" s="3">
        <v>7.1903483333333327</v>
      </c>
      <c r="D4707" s="2">
        <v>0.66970934938762805</v>
      </c>
      <c r="E4707" s="2">
        <v>1.5907524564251698</v>
      </c>
      <c r="F4707" s="6">
        <v>1.95848283689366E-12</v>
      </c>
      <c r="G4707" s="6">
        <v>5.6145557240145001E-12</v>
      </c>
    </row>
    <row r="4708" spans="1:7" x14ac:dyDescent="0.15">
      <c r="A4708" s="4" t="s">
        <v>9432</v>
      </c>
      <c r="B4708" s="3">
        <v>2.3540713333333332</v>
      </c>
      <c r="C4708" s="3">
        <v>1.3623106666666667</v>
      </c>
      <c r="D4708" s="2">
        <v>0.69057691919419695</v>
      </c>
      <c r="E4708" s="2">
        <v>1.6139287832587219</v>
      </c>
      <c r="F4708" s="6">
        <v>2.0242326191991698E-12</v>
      </c>
      <c r="G4708" s="6">
        <v>5.8018700593669301E-12</v>
      </c>
    </row>
    <row r="4709" spans="1:7" x14ac:dyDescent="0.15">
      <c r="A4709" s="4" t="s">
        <v>9431</v>
      </c>
      <c r="B4709" s="3">
        <v>9.9999889999999994</v>
      </c>
      <c r="C4709" s="3">
        <v>4.5859983333333334</v>
      </c>
      <c r="D4709" s="2">
        <v>1.0267854209809399</v>
      </c>
      <c r="E4709" s="2">
        <v>2.0374793265298652</v>
      </c>
      <c r="F4709" s="6">
        <v>2.03527486495987E-12</v>
      </c>
      <c r="G4709" s="6">
        <v>5.83233711302545E-12</v>
      </c>
    </row>
    <row r="4710" spans="1:7" x14ac:dyDescent="0.15">
      <c r="A4710" s="4" t="s">
        <v>9430</v>
      </c>
      <c r="B4710" s="3">
        <v>5.565696</v>
      </c>
      <c r="C4710" s="3">
        <v>7.8104986666666676</v>
      </c>
      <c r="D4710" s="2">
        <v>-0.58683984907053699</v>
      </c>
      <c r="E4710" s="2">
        <v>0.66579971172047769</v>
      </c>
      <c r="F4710" s="6">
        <v>2.0409246422233499E-12</v>
      </c>
      <c r="G4710" s="6">
        <v>5.8473421512453802E-12</v>
      </c>
    </row>
    <row r="4711" spans="1:7" x14ac:dyDescent="0.15">
      <c r="A4711" s="4" t="s">
        <v>9429</v>
      </c>
      <c r="B4711" s="3">
        <v>12.697916666666666</v>
      </c>
      <c r="C4711" s="3">
        <v>8.1503356666666686</v>
      </c>
      <c r="D4711" s="2">
        <v>0.54154154884618</v>
      </c>
      <c r="E4711" s="2">
        <v>1.4555269467000018</v>
      </c>
      <c r="F4711" s="6">
        <v>2.05425305405157E-12</v>
      </c>
      <c r="G4711" s="6">
        <v>5.8843362907688597E-12</v>
      </c>
    </row>
    <row r="4712" spans="1:7" x14ac:dyDescent="0.15">
      <c r="A4712" s="4" t="s">
        <v>9428</v>
      </c>
      <c r="B4712" s="3">
        <v>2.8604979999999998</v>
      </c>
      <c r="C4712" s="3">
        <v>4.5306766666666674</v>
      </c>
      <c r="D4712" s="2">
        <v>-0.76147152800526896</v>
      </c>
      <c r="E4712" s="2">
        <v>0.58989434008978003</v>
      </c>
      <c r="F4712" s="6">
        <v>2.0553434796346699E-12</v>
      </c>
      <c r="G4712" s="6">
        <v>5.8862672591765403E-12</v>
      </c>
    </row>
    <row r="4713" spans="1:7" x14ac:dyDescent="0.15">
      <c r="A4713" s="4" t="s">
        <v>9427</v>
      </c>
      <c r="B4713" s="3">
        <v>19.662229999999997</v>
      </c>
      <c r="C4713" s="3">
        <v>27.568163333333331</v>
      </c>
      <c r="D4713" s="2">
        <v>-0.58474843601713</v>
      </c>
      <c r="E4713" s="2">
        <v>0.66676559290310966</v>
      </c>
      <c r="F4713" s="6">
        <v>2.07678193895421E-12</v>
      </c>
      <c r="G4713" s="6">
        <v>5.9464600718658504E-12</v>
      </c>
    </row>
    <row r="4714" spans="1:7" x14ac:dyDescent="0.15">
      <c r="A4714" s="4" t="s">
        <v>9426</v>
      </c>
      <c r="B4714" s="3">
        <v>0.2415316666666667</v>
      </c>
      <c r="C4714" s="3">
        <v>6.2118966666666669E-3</v>
      </c>
      <c r="D4714" s="2">
        <v>4.9306634689896303</v>
      </c>
      <c r="E4714" s="2">
        <v>30.498438385283908</v>
      </c>
      <c r="F4714" s="6">
        <v>2.08427902236028E-12</v>
      </c>
      <c r="G4714" s="6">
        <v>5.9667181812415604E-12</v>
      </c>
    </row>
    <row r="4715" spans="1:7" x14ac:dyDescent="0.15">
      <c r="A4715" s="4" t="s">
        <v>9425</v>
      </c>
      <c r="B4715" s="3">
        <v>0</v>
      </c>
      <c r="C4715" s="3">
        <v>0.19378379999999998</v>
      </c>
      <c r="D4715" s="2">
        <v>-7.2636977582998901</v>
      </c>
      <c r="E4715" s="2">
        <v>6.5074238593791581E-3</v>
      </c>
      <c r="F4715" s="6">
        <v>2.0945121530271601E-12</v>
      </c>
      <c r="G4715" s="6">
        <v>5.9947990549900799E-12</v>
      </c>
    </row>
    <row r="4716" spans="1:7" x14ac:dyDescent="0.15">
      <c r="A4716" s="4" t="s">
        <v>9424</v>
      </c>
      <c r="B4716" s="3">
        <v>69.739316666666653</v>
      </c>
      <c r="C4716" s="3">
        <v>48.745506666666671</v>
      </c>
      <c r="D4716" s="2">
        <v>0.41911353620859598</v>
      </c>
      <c r="E4716" s="2">
        <v>1.3371057178783794</v>
      </c>
      <c r="F4716" s="6">
        <v>2.1496300665728702E-12</v>
      </c>
      <c r="G4716" s="6">
        <v>6.1513093526156299E-12</v>
      </c>
    </row>
    <row r="4717" spans="1:7" x14ac:dyDescent="0.15">
      <c r="A4717" s="4" t="s">
        <v>9423</v>
      </c>
      <c r="B4717" s="3">
        <v>11.548106666666667</v>
      </c>
      <c r="C4717" s="3">
        <v>15.843336666666668</v>
      </c>
      <c r="D4717" s="2">
        <v>-0.553907589351056</v>
      </c>
      <c r="E4717" s="2">
        <v>0.68117264787879162</v>
      </c>
      <c r="F4717" s="6">
        <v>2.1818553018424902E-12</v>
      </c>
      <c r="G4717" s="6">
        <v>6.2422606460443E-12</v>
      </c>
    </row>
    <row r="4718" spans="1:7" x14ac:dyDescent="0.15">
      <c r="A4718" s="4" t="s">
        <v>9422</v>
      </c>
      <c r="B4718" s="3">
        <v>51.987953333333337</v>
      </c>
      <c r="C4718" s="3">
        <v>66.099190000000007</v>
      </c>
      <c r="D4718" s="2">
        <v>-0.44425909258728002</v>
      </c>
      <c r="E4718" s="2">
        <v>0.73496166509340488</v>
      </c>
      <c r="F4718" s="6">
        <v>2.1933135814943999E-12</v>
      </c>
      <c r="G4718" s="6">
        <v>6.2737731597712697E-12</v>
      </c>
    </row>
    <row r="4719" spans="1:7" x14ac:dyDescent="0.15">
      <c r="A4719" s="4" t="s">
        <v>9421</v>
      </c>
      <c r="B4719" s="3">
        <v>0.93268543333333331</v>
      </c>
      <c r="C4719" s="3">
        <v>1.9418166666666667</v>
      </c>
      <c r="D4719" s="2">
        <v>-1.15335010491652</v>
      </c>
      <c r="E4719" s="2">
        <v>0.44958004134178708</v>
      </c>
      <c r="F4719" s="6">
        <v>2.2424986219526701E-12</v>
      </c>
      <c r="G4719" s="6">
        <v>6.4131650517372103E-12</v>
      </c>
    </row>
    <row r="4720" spans="1:7" x14ac:dyDescent="0.15">
      <c r="A4720" s="4" t="s">
        <v>9420</v>
      </c>
      <c r="B4720" s="3">
        <v>55.696950000000008</v>
      </c>
      <c r="C4720" s="3">
        <v>70.181920000000005</v>
      </c>
      <c r="D4720" s="2">
        <v>-0.43139426511884899</v>
      </c>
      <c r="E4720" s="2">
        <v>0.74154478708296589</v>
      </c>
      <c r="F4720" s="6">
        <v>2.2481735567757399E-12</v>
      </c>
      <c r="G4720" s="6">
        <v>6.4280942202734503E-12</v>
      </c>
    </row>
    <row r="4721" spans="1:7" x14ac:dyDescent="0.15">
      <c r="A4721" s="4" t="s">
        <v>9419</v>
      </c>
      <c r="B4721" s="3">
        <v>11.209570999999999</v>
      </c>
      <c r="C4721" s="3">
        <v>6.9506750000000004</v>
      </c>
      <c r="D4721" s="2">
        <v>0.591890789261178</v>
      </c>
      <c r="E4721" s="2">
        <v>1.5072208099573356</v>
      </c>
      <c r="F4721" s="6">
        <v>2.2785398042362702E-12</v>
      </c>
      <c r="G4721" s="6">
        <v>6.5136017573992302E-12</v>
      </c>
    </row>
    <row r="4722" spans="1:7" x14ac:dyDescent="0.15">
      <c r="A4722" s="4" t="s">
        <v>9418</v>
      </c>
      <c r="B4722" s="3">
        <v>7.7970809999999995</v>
      </c>
      <c r="C4722" s="3">
        <v>11.088030000000002</v>
      </c>
      <c r="D4722" s="2">
        <v>-0.60606598245843502</v>
      </c>
      <c r="E4722" s="2">
        <v>0.65698576527893071</v>
      </c>
      <c r="F4722" s="6">
        <v>2.2836811477722399E-12</v>
      </c>
      <c r="G4722" s="6">
        <v>6.5269795327171503E-12</v>
      </c>
    </row>
    <row r="4723" spans="1:7" x14ac:dyDescent="0.15">
      <c r="A4723" s="4" t="s">
        <v>9417</v>
      </c>
      <c r="B4723" s="3">
        <v>24.031573333333338</v>
      </c>
      <c r="C4723" s="3">
        <v>34.533496666666665</v>
      </c>
      <c r="D4723" s="2">
        <v>-0.62036121568039604</v>
      </c>
      <c r="E4723" s="2">
        <v>0.65050803597014262</v>
      </c>
      <c r="F4723" s="6">
        <v>2.3264025519562702E-12</v>
      </c>
      <c r="G4723" s="6">
        <v>6.6477376075403704E-12</v>
      </c>
    </row>
    <row r="4724" spans="1:7" x14ac:dyDescent="0.15">
      <c r="A4724" s="4" t="s">
        <v>9416</v>
      </c>
      <c r="B4724" s="3">
        <v>4.442210666666667</v>
      </c>
      <c r="C4724" s="3">
        <v>1.60562</v>
      </c>
      <c r="D4724" s="2">
        <v>1.3685256457555699</v>
      </c>
      <c r="E4724" s="2">
        <v>2.5820655848077507</v>
      </c>
      <c r="F4724" s="6">
        <v>2.3530902560167702E-12</v>
      </c>
      <c r="G4724" s="6">
        <v>6.7226395493677802E-12</v>
      </c>
    </row>
    <row r="4725" spans="1:7" x14ac:dyDescent="0.15">
      <c r="A4725" s="4" t="s">
        <v>9415</v>
      </c>
      <c r="B4725" s="3">
        <v>33.808646666666668</v>
      </c>
      <c r="C4725" s="3">
        <v>22.578226666666666</v>
      </c>
      <c r="D4725" s="2">
        <v>0.48445340673867199</v>
      </c>
      <c r="E4725" s="2">
        <v>1.399055705526022</v>
      </c>
      <c r="F4725" s="6">
        <v>2.3907425080078699E-12</v>
      </c>
      <c r="G4725" s="6">
        <v>6.8288299637824903E-12</v>
      </c>
    </row>
    <row r="4726" spans="1:7" x14ac:dyDescent="0.15">
      <c r="A4726" s="4" t="s">
        <v>9414</v>
      </c>
      <c r="B4726" s="3">
        <v>123.06696666666666</v>
      </c>
      <c r="C4726" s="3">
        <v>86.020793333333316</v>
      </c>
      <c r="D4726" s="2">
        <v>0.41867162984592299</v>
      </c>
      <c r="E4726" s="2">
        <v>1.3366962168941876</v>
      </c>
      <c r="F4726" s="6">
        <v>2.4056569336647701E-12</v>
      </c>
      <c r="G4726" s="6">
        <v>6.8700430993912801E-12</v>
      </c>
    </row>
    <row r="4727" spans="1:7" x14ac:dyDescent="0.15">
      <c r="A4727" s="4" t="s">
        <v>9413</v>
      </c>
      <c r="B4727" s="3">
        <v>6.7680076666666666</v>
      </c>
      <c r="C4727" s="3">
        <v>3.7382503333333332</v>
      </c>
      <c r="D4727" s="2">
        <v>0.75852544814243805</v>
      </c>
      <c r="E4727" s="2">
        <v>1.69176062360198</v>
      </c>
      <c r="F4727" s="6">
        <v>2.4354694692566798E-12</v>
      </c>
      <c r="G4727" s="6">
        <v>6.9537768226616001E-12</v>
      </c>
    </row>
    <row r="4728" spans="1:7" x14ac:dyDescent="0.15">
      <c r="A4728" s="4" t="s">
        <v>9412</v>
      </c>
      <c r="B4728" s="3">
        <v>11.744279999999998</v>
      </c>
      <c r="C4728" s="3">
        <v>6.0306393333333332</v>
      </c>
      <c r="D4728" s="2">
        <v>0.86284752620069205</v>
      </c>
      <c r="E4728" s="2">
        <v>1.8186242888917894</v>
      </c>
      <c r="F4728" s="6">
        <v>2.43677386636998E-12</v>
      </c>
      <c r="G4728" s="6">
        <v>6.9560964459125902E-12</v>
      </c>
    </row>
    <row r="4729" spans="1:7" x14ac:dyDescent="0.15">
      <c r="A4729" s="4" t="s">
        <v>9411</v>
      </c>
      <c r="B4729" s="3">
        <v>1.5642733333333334</v>
      </c>
      <c r="C4729" s="3">
        <v>3.0384139999999995</v>
      </c>
      <c r="D4729" s="2">
        <v>-1.0550306233614</v>
      </c>
      <c r="E4729" s="2">
        <v>0.48128700540545916</v>
      </c>
      <c r="F4729" s="6">
        <v>2.4715785307421499E-12</v>
      </c>
      <c r="G4729" s="6">
        <v>7.0540268159393E-12</v>
      </c>
    </row>
    <row r="4730" spans="1:7" x14ac:dyDescent="0.15">
      <c r="A4730" s="4" t="s">
        <v>9410</v>
      </c>
      <c r="B4730" s="3">
        <v>59.307430000000004</v>
      </c>
      <c r="C4730" s="3">
        <v>74.066846666666663</v>
      </c>
      <c r="D4730" s="2">
        <v>-0.41817743176078498</v>
      </c>
      <c r="E4730" s="2">
        <v>0.7483694485283171</v>
      </c>
      <c r="F4730" s="6">
        <v>2.49674536079369E-12</v>
      </c>
      <c r="G4730" s="6">
        <v>7.1244162777521603E-12</v>
      </c>
    </row>
    <row r="4731" spans="1:7" x14ac:dyDescent="0.15">
      <c r="A4731" s="4" t="s">
        <v>9409</v>
      </c>
      <c r="B4731" s="3">
        <v>0.50181033333333336</v>
      </c>
      <c r="C4731" s="3">
        <v>9.1735873333333329E-2</v>
      </c>
      <c r="D4731" s="2">
        <v>2.3446206321583301</v>
      </c>
      <c r="E4731" s="2">
        <v>5.0792681216161135</v>
      </c>
      <c r="F4731" s="6">
        <v>2.49725171823573E-12</v>
      </c>
      <c r="G4731" s="6">
        <v>7.1244233341676697E-12</v>
      </c>
    </row>
    <row r="4732" spans="1:7" x14ac:dyDescent="0.15">
      <c r="A4732" s="4" t="s">
        <v>9408</v>
      </c>
      <c r="B4732" s="3">
        <v>26.423833333333334</v>
      </c>
      <c r="C4732" s="3">
        <v>38.400063333333328</v>
      </c>
      <c r="D4732" s="2">
        <v>-0.63662093665319597</v>
      </c>
      <c r="E4732" s="2">
        <v>0.64321772284239831</v>
      </c>
      <c r="F4732" s="6">
        <v>2.5044103252972499E-12</v>
      </c>
      <c r="G4732" s="6">
        <v>7.1434047991482398E-12</v>
      </c>
    </row>
    <row r="4733" spans="1:7" x14ac:dyDescent="0.15">
      <c r="A4733" s="4" t="s">
        <v>9407</v>
      </c>
      <c r="B4733" s="3">
        <v>4.2457773333333337</v>
      </c>
      <c r="C4733" s="3">
        <v>6.4044860000000012</v>
      </c>
      <c r="D4733" s="2">
        <v>-0.69109189591141995</v>
      </c>
      <c r="E4733" s="2">
        <v>0.61938489443303346</v>
      </c>
      <c r="F4733" s="6">
        <v>2.5174095297054698E-12</v>
      </c>
      <c r="G4733" s="6">
        <v>7.1790345583916097E-12</v>
      </c>
    </row>
    <row r="4734" spans="1:7" x14ac:dyDescent="0.15">
      <c r="A4734" s="4" t="s">
        <v>9406</v>
      </c>
      <c r="B4734" s="3">
        <v>62.058126666666674</v>
      </c>
      <c r="C4734" s="3">
        <v>43.004669999999997</v>
      </c>
      <c r="D4734" s="2">
        <v>0.43126870593100503</v>
      </c>
      <c r="E4734" s="2">
        <v>1.3484188550814626</v>
      </c>
      <c r="F4734" s="6">
        <v>2.5486856657455001E-12</v>
      </c>
      <c r="G4734" s="6">
        <v>7.2667607638587799E-12</v>
      </c>
    </row>
    <row r="4735" spans="1:7" x14ac:dyDescent="0.15">
      <c r="A4735" s="4" t="s">
        <v>9405</v>
      </c>
      <c r="B4735" s="3">
        <v>39.999173333333331</v>
      </c>
      <c r="C4735" s="3">
        <v>49.137689999999999</v>
      </c>
      <c r="D4735" s="2">
        <v>-0.394966919976171</v>
      </c>
      <c r="E4735" s="2">
        <v>0.76050681432868694</v>
      </c>
      <c r="F4735" s="6">
        <v>2.55955866642256E-12</v>
      </c>
      <c r="G4735" s="6">
        <v>7.2962903194654298E-12</v>
      </c>
    </row>
    <row r="4736" spans="1:7" x14ac:dyDescent="0.15">
      <c r="A4736" s="4" t="s">
        <v>9404</v>
      </c>
      <c r="B4736" s="3">
        <v>60.462136666666659</v>
      </c>
      <c r="C4736" s="3">
        <v>43.90884333333333</v>
      </c>
      <c r="D4736" s="2">
        <v>0.36379971940509698</v>
      </c>
      <c r="E4736" s="2">
        <v>1.2868105947974153</v>
      </c>
      <c r="F4736" s="6">
        <v>2.56871156568256E-12</v>
      </c>
      <c r="G4736" s="6">
        <v>7.3209056293460494E-12</v>
      </c>
    </row>
    <row r="4737" spans="1:7" x14ac:dyDescent="0.15">
      <c r="A4737" s="4" t="s">
        <v>9403</v>
      </c>
      <c r="B4737" s="3">
        <v>1.4608636666666666</v>
      </c>
      <c r="C4737" s="3">
        <v>0.13571406666666666</v>
      </c>
      <c r="D4737" s="2">
        <v>3.30876694505685</v>
      </c>
      <c r="E4737" s="2">
        <v>9.909188708984491</v>
      </c>
      <c r="F4737" s="6">
        <v>2.5817840838843199E-12</v>
      </c>
      <c r="G4737" s="6">
        <v>7.35667979887956E-12</v>
      </c>
    </row>
    <row r="4738" spans="1:7" x14ac:dyDescent="0.15">
      <c r="A4738" s="4" t="s">
        <v>9402</v>
      </c>
      <c r="B4738" s="3">
        <v>27.828083333333336</v>
      </c>
      <c r="C4738" s="3">
        <v>37.853949999999998</v>
      </c>
      <c r="D4738" s="2">
        <v>-0.54182817058062205</v>
      </c>
      <c r="E4738" s="2">
        <v>0.68689992373788644</v>
      </c>
      <c r="F4738" s="6">
        <v>2.5984545462737601E-12</v>
      </c>
      <c r="G4738" s="6">
        <v>7.4026896695073003E-12</v>
      </c>
    </row>
    <row r="4739" spans="1:7" x14ac:dyDescent="0.15">
      <c r="A4739" s="4" t="s">
        <v>9401</v>
      </c>
      <c r="B4739" s="3">
        <v>12.241013333333333</v>
      </c>
      <c r="C4739" s="3">
        <v>16.464576666666666</v>
      </c>
      <c r="D4739" s="2">
        <v>-0.52546724591996796</v>
      </c>
      <c r="E4739" s="2">
        <v>0.69473406982462538</v>
      </c>
      <c r="F4739" s="6">
        <v>2.61301440708903E-12</v>
      </c>
      <c r="G4739" s="6">
        <v>7.4426693597566101E-12</v>
      </c>
    </row>
    <row r="4740" spans="1:7" x14ac:dyDescent="0.15">
      <c r="A4740" s="4" t="s">
        <v>9400</v>
      </c>
      <c r="B4740" s="3">
        <v>0.16775449666666664</v>
      </c>
      <c r="C4740" s="3">
        <v>0</v>
      </c>
      <c r="D4740" s="2">
        <v>8.0953852997052298</v>
      </c>
      <c r="E4740" s="2">
        <v>273.49777759591171</v>
      </c>
      <c r="F4740" s="6">
        <v>2.6216774327112599E-12</v>
      </c>
      <c r="G4740" s="6">
        <v>7.4658403265064508E-12</v>
      </c>
    </row>
    <row r="4741" spans="1:7" x14ac:dyDescent="0.15">
      <c r="A4741" s="4" t="s">
        <v>9399</v>
      </c>
      <c r="B4741" s="3">
        <v>145.0316333333333</v>
      </c>
      <c r="C4741" s="3">
        <v>105.84946666666667</v>
      </c>
      <c r="D4741" s="2">
        <v>0.35656017979988502</v>
      </c>
      <c r="E4741" s="2">
        <v>1.2803694682204876</v>
      </c>
      <c r="F4741" s="6">
        <v>2.6434822000621202E-12</v>
      </c>
      <c r="G4741" s="6">
        <v>7.5264186118965594E-12</v>
      </c>
    </row>
    <row r="4742" spans="1:7" x14ac:dyDescent="0.15">
      <c r="A4742" s="4" t="s">
        <v>9398</v>
      </c>
      <c r="B4742" s="3">
        <v>98.586430000000007</v>
      </c>
      <c r="C4742" s="3">
        <v>129.1284</v>
      </c>
      <c r="D4742" s="2">
        <v>-0.48692845445919503</v>
      </c>
      <c r="E4742" s="2">
        <v>0.71354263769539505</v>
      </c>
      <c r="F4742" s="6">
        <v>2.7087860155813701E-12</v>
      </c>
      <c r="G4742" s="6">
        <v>7.7107963507761306E-12</v>
      </c>
    </row>
    <row r="4743" spans="1:7" x14ac:dyDescent="0.15">
      <c r="A4743" s="4" t="s">
        <v>9397</v>
      </c>
      <c r="B4743" s="3">
        <v>5.4252020000000014</v>
      </c>
      <c r="C4743" s="3">
        <v>1.2637993666666667</v>
      </c>
      <c r="D4743" s="2">
        <v>2.00130082664255</v>
      </c>
      <c r="E4743" s="2">
        <v>4.003608283764625</v>
      </c>
      <c r="F4743" s="6">
        <v>2.7158785801693299E-12</v>
      </c>
      <c r="G4743" s="6">
        <v>7.7294297997210503E-12</v>
      </c>
    </row>
    <row r="4744" spans="1:7" x14ac:dyDescent="0.15">
      <c r="A4744" s="4" t="s">
        <v>9396</v>
      </c>
      <c r="B4744" s="3">
        <v>6.2579139999999995</v>
      </c>
      <c r="C4744" s="3">
        <v>3.0237253333333332</v>
      </c>
      <c r="D4744" s="2">
        <v>0.95081011201121002</v>
      </c>
      <c r="E4744" s="2">
        <v>1.9329577608591559</v>
      </c>
      <c r="F4744" s="6">
        <v>2.7365559807088701E-12</v>
      </c>
      <c r="G4744" s="6">
        <v>7.7867106080182405E-12</v>
      </c>
    </row>
    <row r="4745" spans="1:7" x14ac:dyDescent="0.15">
      <c r="A4745" s="4" t="s">
        <v>9395</v>
      </c>
      <c r="B4745" s="3">
        <v>34.76641</v>
      </c>
      <c r="C4745" s="3">
        <v>21.056696666666667</v>
      </c>
      <c r="D4745" s="2">
        <v>0.62486985954566998</v>
      </c>
      <c r="E4745" s="2">
        <v>1.5420717142585483</v>
      </c>
      <c r="F4745" s="6">
        <v>2.7494814148749799E-12</v>
      </c>
      <c r="G4745" s="6">
        <v>7.8219150351946293E-12</v>
      </c>
    </row>
    <row r="4746" spans="1:7" x14ac:dyDescent="0.15">
      <c r="A4746" s="4" t="s">
        <v>9394</v>
      </c>
      <c r="B4746" s="3">
        <v>210.17949999999999</v>
      </c>
      <c r="C4746" s="3">
        <v>252.97460000000001</v>
      </c>
      <c r="D4746" s="2">
        <v>-0.36513778541657499</v>
      </c>
      <c r="E4746" s="2">
        <v>0.77639472143729527</v>
      </c>
      <c r="F4746" s="6">
        <v>2.7507470195850399E-12</v>
      </c>
      <c r="G4746" s="6">
        <v>7.8239412814147693E-12</v>
      </c>
    </row>
    <row r="4747" spans="1:7" x14ac:dyDescent="0.15">
      <c r="A4747" s="4" t="s">
        <v>9393</v>
      </c>
      <c r="B4747" s="3">
        <v>9.8909770000000012</v>
      </c>
      <c r="C4747" s="3">
        <v>6.4231756666666664</v>
      </c>
      <c r="D4747" s="2">
        <v>0.52497578108055498</v>
      </c>
      <c r="E4747" s="2">
        <v>1.4389094244388096</v>
      </c>
      <c r="F4747" s="6">
        <v>2.7810082375759599E-12</v>
      </c>
      <c r="G4747" s="6">
        <v>7.9084222588669501E-12</v>
      </c>
    </row>
    <row r="4748" spans="1:7" x14ac:dyDescent="0.15">
      <c r="A4748" s="4" t="s">
        <v>9392</v>
      </c>
      <c r="B4748" s="3">
        <v>90.129993333333331</v>
      </c>
      <c r="C4748" s="3">
        <v>111.68203333333334</v>
      </c>
      <c r="D4748" s="2">
        <v>-0.40707701664436602</v>
      </c>
      <c r="E4748" s="2">
        <v>0.75414977783504422</v>
      </c>
      <c r="F4748" s="6">
        <v>2.78931719184876E-12</v>
      </c>
      <c r="G4748" s="6">
        <v>7.9304556154332693E-12</v>
      </c>
    </row>
    <row r="4749" spans="1:7" x14ac:dyDescent="0.15">
      <c r="A4749" s="4" t="s">
        <v>9391</v>
      </c>
      <c r="B4749" s="3">
        <v>42.08293333333333</v>
      </c>
      <c r="C4749" s="3">
        <v>54.430256666666672</v>
      </c>
      <c r="D4749" s="2">
        <v>-0.46915097201118899</v>
      </c>
      <c r="E4749" s="2">
        <v>0.72238959995140839</v>
      </c>
      <c r="F4749" s="6">
        <v>2.8598307598625899E-12</v>
      </c>
      <c r="G4749" s="6">
        <v>8.1293017920581302E-12</v>
      </c>
    </row>
    <row r="4750" spans="1:7" x14ac:dyDescent="0.15">
      <c r="A4750" s="4" t="s">
        <v>9390</v>
      </c>
      <c r="B4750" s="3">
        <v>102.43283333333333</v>
      </c>
      <c r="C4750" s="3">
        <v>127.0937</v>
      </c>
      <c r="D4750" s="2">
        <v>-0.40924549416024297</v>
      </c>
      <c r="E4750" s="2">
        <v>0.75301708632725184</v>
      </c>
      <c r="F4750" s="6">
        <v>2.8658706780857599E-12</v>
      </c>
      <c r="G4750" s="6">
        <v>8.1448332698401196E-12</v>
      </c>
    </row>
    <row r="4751" spans="1:7" x14ac:dyDescent="0.15">
      <c r="A4751" s="4" t="s">
        <v>9389</v>
      </c>
      <c r="B4751" s="3">
        <v>7.6851699999999994</v>
      </c>
      <c r="C4751" s="3">
        <v>5.1392293333333336</v>
      </c>
      <c r="D4751" s="2">
        <v>0.482897731264751</v>
      </c>
      <c r="E4751" s="2">
        <v>1.397547899962658</v>
      </c>
      <c r="F4751" s="6">
        <v>2.9167531270240898E-12</v>
      </c>
      <c r="G4751" s="6">
        <v>8.2877758165180004E-12</v>
      </c>
    </row>
    <row r="4752" spans="1:7" x14ac:dyDescent="0.15">
      <c r="A4752" s="4" t="s">
        <v>9388</v>
      </c>
      <c r="B4752" s="3">
        <v>0.46767606666666667</v>
      </c>
      <c r="C4752" s="3">
        <v>0.14823983333333332</v>
      </c>
      <c r="D4752" s="2">
        <v>1.55692977525189</v>
      </c>
      <c r="E4752" s="2">
        <v>2.9422702700246046</v>
      </c>
      <c r="F4752" s="6">
        <v>2.9438362648773502E-12</v>
      </c>
      <c r="G4752" s="6">
        <v>8.3630502208360097E-12</v>
      </c>
    </row>
    <row r="4753" spans="1:7" x14ac:dyDescent="0.15">
      <c r="A4753" s="4" t="s">
        <v>9387</v>
      </c>
      <c r="B4753" s="3">
        <v>14.54724</v>
      </c>
      <c r="C4753" s="3">
        <v>19.722179999999998</v>
      </c>
      <c r="D4753" s="2">
        <v>-0.53680174905955202</v>
      </c>
      <c r="E4753" s="2">
        <v>0.68929729120125138</v>
      </c>
      <c r="F4753" s="6">
        <v>2.9572281415517298E-12</v>
      </c>
      <c r="G4753" s="6">
        <v>8.39940713005221E-12</v>
      </c>
    </row>
    <row r="4754" spans="1:7" x14ac:dyDescent="0.15">
      <c r="A4754" s="4" t="s">
        <v>9386</v>
      </c>
      <c r="B4754" s="3">
        <v>18.699310000000001</v>
      </c>
      <c r="C4754" s="3">
        <v>22.96191</v>
      </c>
      <c r="D4754" s="2">
        <v>-0.393890039601974</v>
      </c>
      <c r="E4754" s="2">
        <v>0.76107469636338099</v>
      </c>
      <c r="F4754" s="6">
        <v>2.9604284050373801E-12</v>
      </c>
      <c r="G4754" s="6">
        <v>8.4068080375222994E-12</v>
      </c>
    </row>
    <row r="4755" spans="1:7" x14ac:dyDescent="0.15">
      <c r="A4755" s="4" t="s">
        <v>9385</v>
      </c>
      <c r="B4755" s="3">
        <v>8.6539290000000005E-2</v>
      </c>
      <c r="C4755" s="3">
        <v>1.3445246666666666</v>
      </c>
      <c r="D4755" s="2">
        <v>-3.9632772424523801</v>
      </c>
      <c r="E4755" s="2">
        <v>6.4111312640025203E-2</v>
      </c>
      <c r="F4755" s="6">
        <v>3.0274430271735499E-12</v>
      </c>
      <c r="G4755" s="6">
        <v>8.5953849319692298E-12</v>
      </c>
    </row>
    <row r="4756" spans="1:7" x14ac:dyDescent="0.15">
      <c r="A4756" s="4" t="s">
        <v>9384</v>
      </c>
      <c r="B4756" s="3">
        <v>263.01560000000001</v>
      </c>
      <c r="C4756" s="3">
        <v>181.66333333333333</v>
      </c>
      <c r="D4756" s="2">
        <v>0.43603980810488702</v>
      </c>
      <c r="E4756" s="2">
        <v>1.3528855605383203</v>
      </c>
      <c r="F4756" s="6">
        <v>3.02971987353382E-12</v>
      </c>
      <c r="G4756" s="6">
        <v>8.60012232320712E-12</v>
      </c>
    </row>
    <row r="4757" spans="1:7" x14ac:dyDescent="0.15">
      <c r="A4757" s="4" t="s">
        <v>9383</v>
      </c>
      <c r="B4757" s="3">
        <v>29.501813333333331</v>
      </c>
      <c r="C4757" s="3">
        <v>36.984413333333329</v>
      </c>
      <c r="D4757" s="2">
        <v>-0.42420972063608098</v>
      </c>
      <c r="E4757" s="2">
        <v>0.74524685102650889</v>
      </c>
      <c r="F4757" s="6">
        <v>3.0491288789104399E-12</v>
      </c>
      <c r="G4757" s="6">
        <v>8.6534791687905893E-12</v>
      </c>
    </row>
    <row r="4758" spans="1:7" x14ac:dyDescent="0.15">
      <c r="A4758" s="4" t="s">
        <v>9382</v>
      </c>
      <c r="B4758" s="3">
        <v>6.488264</v>
      </c>
      <c r="C4758" s="3">
        <v>9.0422106666666657</v>
      </c>
      <c r="D4758" s="2">
        <v>-0.57646641587624103</v>
      </c>
      <c r="E4758" s="2">
        <v>0.67060427448367177</v>
      </c>
      <c r="F4758" s="6">
        <v>3.1004858897083201E-12</v>
      </c>
      <c r="G4758" s="6">
        <v>8.7974653812133101E-12</v>
      </c>
    </row>
    <row r="4759" spans="1:7" x14ac:dyDescent="0.15">
      <c r="A4759" s="4" t="s">
        <v>9381</v>
      </c>
      <c r="B4759" s="3">
        <v>0.5332986666666667</v>
      </c>
      <c r="C4759" s="3">
        <v>1.8679106666666667</v>
      </c>
      <c r="D4759" s="2">
        <v>-1.9034499365934301</v>
      </c>
      <c r="E4759" s="2">
        <v>0.26730339445102719</v>
      </c>
      <c r="F4759" s="6">
        <v>3.1314244777708201E-12</v>
      </c>
      <c r="G4759" s="6">
        <v>8.8834692398077199E-12</v>
      </c>
    </row>
    <row r="4760" spans="1:7" x14ac:dyDescent="0.15">
      <c r="A4760" s="4" t="s">
        <v>9380</v>
      </c>
      <c r="B4760" s="3">
        <v>39.386183333333328</v>
      </c>
      <c r="C4760" s="3">
        <v>28.769013333333334</v>
      </c>
      <c r="D4760" s="2">
        <v>0.35522127235385798</v>
      </c>
      <c r="E4760" s="2">
        <v>1.2791817598501629</v>
      </c>
      <c r="F4760" s="6">
        <v>3.17778209835503E-12</v>
      </c>
      <c r="G4760" s="6">
        <v>9.0131717329271394E-12</v>
      </c>
    </row>
    <row r="4761" spans="1:7" x14ac:dyDescent="0.15">
      <c r="A4761" s="4" t="s">
        <v>9379</v>
      </c>
      <c r="B4761" s="3">
        <v>20.190600000000003</v>
      </c>
      <c r="C4761" s="3">
        <v>25.414463333333334</v>
      </c>
      <c r="D4761" s="2">
        <v>-0.430113588922026</v>
      </c>
      <c r="E4761" s="2">
        <v>0.74220334649369224</v>
      </c>
      <c r="F4761" s="6">
        <v>3.2355141381717201E-12</v>
      </c>
      <c r="G4761" s="6">
        <v>9.1750770957901992E-12</v>
      </c>
    </row>
    <row r="4762" spans="1:7" x14ac:dyDescent="0.15">
      <c r="A4762" s="4" t="s">
        <v>9378</v>
      </c>
      <c r="B4762" s="3">
        <v>32.117216666666664</v>
      </c>
      <c r="C4762" s="3">
        <v>20.6615</v>
      </c>
      <c r="D4762" s="2">
        <v>0.53795726661346699</v>
      </c>
      <c r="E4762" s="2">
        <v>1.4519152727722957</v>
      </c>
      <c r="F4762" s="6">
        <v>3.2535591091260999E-12</v>
      </c>
      <c r="G4762" s="6">
        <v>9.2232746709802294E-12</v>
      </c>
    </row>
    <row r="4763" spans="1:7" x14ac:dyDescent="0.15">
      <c r="A4763" s="4" t="s">
        <v>9377</v>
      </c>
      <c r="B4763" s="3">
        <v>26.899216666666664</v>
      </c>
      <c r="C4763" s="3">
        <v>34.970763333333331</v>
      </c>
      <c r="D4763" s="2">
        <v>-0.47596715722696897</v>
      </c>
      <c r="E4763" s="2">
        <v>0.71898463383287281</v>
      </c>
      <c r="F4763" s="6">
        <v>3.2538152669106301E-12</v>
      </c>
      <c r="G4763" s="6">
        <v>9.2232746709802294E-12</v>
      </c>
    </row>
    <row r="4764" spans="1:7" x14ac:dyDescent="0.15">
      <c r="A4764" s="4" t="s">
        <v>9376</v>
      </c>
      <c r="B4764" s="3">
        <v>94.499586666666673</v>
      </c>
      <c r="C4764" s="3">
        <v>142.41636666666668</v>
      </c>
      <c r="D4764" s="2">
        <v>-0.68937557514736503</v>
      </c>
      <c r="E4764" s="2">
        <v>0.62012219214276454</v>
      </c>
      <c r="F4764" s="6">
        <v>3.32482699878561E-12</v>
      </c>
      <c r="G4764" s="6">
        <v>9.4226756736479708E-12</v>
      </c>
    </row>
    <row r="4765" spans="1:7" x14ac:dyDescent="0.15">
      <c r="A4765" s="4" t="s">
        <v>9375</v>
      </c>
      <c r="B4765" s="3">
        <v>68.664886666666661</v>
      </c>
      <c r="C4765" s="3">
        <v>87.976530000000011</v>
      </c>
      <c r="D4765" s="2">
        <v>-0.455014917822327</v>
      </c>
      <c r="E4765" s="2">
        <v>0.72950262884409356</v>
      </c>
      <c r="F4765" s="6">
        <v>3.3980781819581902E-12</v>
      </c>
      <c r="G4765" s="6">
        <v>9.6283421672759201E-12</v>
      </c>
    </row>
    <row r="4766" spans="1:7" x14ac:dyDescent="0.15">
      <c r="A4766" s="4" t="s">
        <v>9374</v>
      </c>
      <c r="B4766" s="3">
        <v>0</v>
      </c>
      <c r="C4766" s="3">
        <v>0.61454293333333332</v>
      </c>
      <c r="D4766" s="2">
        <v>-7.7187609668891497</v>
      </c>
      <c r="E4766" s="2">
        <v>4.7470239144853741E-3</v>
      </c>
      <c r="F4766" s="6">
        <v>3.4094017087340799E-12</v>
      </c>
      <c r="G4766" s="6">
        <v>9.6584914365440094E-12</v>
      </c>
    </row>
    <row r="4767" spans="1:7" x14ac:dyDescent="0.15">
      <c r="A4767" s="4" t="s">
        <v>9373</v>
      </c>
      <c r="B4767" s="3">
        <v>29.735956666666667</v>
      </c>
      <c r="C4767" s="3">
        <v>38.306016666666665</v>
      </c>
      <c r="D4767" s="2">
        <v>-0.46312657981507299</v>
      </c>
      <c r="E4767" s="2">
        <v>0.72541245456635972</v>
      </c>
      <c r="F4767" s="6">
        <v>3.4382351039324999E-12</v>
      </c>
      <c r="G4767" s="6">
        <v>9.7382223827126698E-12</v>
      </c>
    </row>
    <row r="4768" spans="1:7" x14ac:dyDescent="0.15">
      <c r="A4768" s="4" t="s">
        <v>9372</v>
      </c>
      <c r="B4768" s="3">
        <v>15.900090000000001</v>
      </c>
      <c r="C4768" s="3">
        <v>9.2378233333333331</v>
      </c>
      <c r="D4768" s="2">
        <v>0.68588480381627304</v>
      </c>
      <c r="E4768" s="2">
        <v>1.6086882863580017</v>
      </c>
      <c r="F4768" s="6">
        <v>3.4798384881747199E-12</v>
      </c>
      <c r="G4768" s="6">
        <v>9.8540829930507507E-12</v>
      </c>
    </row>
    <row r="4769" spans="1:7" x14ac:dyDescent="0.15">
      <c r="A4769" s="4" t="s">
        <v>9371</v>
      </c>
      <c r="B4769" s="3">
        <v>13.881226666666668</v>
      </c>
      <c r="C4769" s="3">
        <v>19.451876666666667</v>
      </c>
      <c r="D4769" s="2">
        <v>-0.58483484642621597</v>
      </c>
      <c r="E4769" s="2">
        <v>0.66672565808625295</v>
      </c>
      <c r="F4769" s="6">
        <v>3.5157216396470099E-12</v>
      </c>
      <c r="G4769" s="6">
        <v>9.9537020951079407E-12</v>
      </c>
    </row>
    <row r="4770" spans="1:7" x14ac:dyDescent="0.15">
      <c r="A4770" s="4" t="s">
        <v>9370</v>
      </c>
      <c r="B4770" s="3">
        <v>8.5444700000000005</v>
      </c>
      <c r="C4770" s="3">
        <v>4.0730579999999996</v>
      </c>
      <c r="D4770" s="2">
        <v>0.96985239772718002</v>
      </c>
      <c r="E4770" s="2">
        <v>1.9586401962497393</v>
      </c>
      <c r="F4770" s="6">
        <v>3.5256254033137101E-12</v>
      </c>
      <c r="G4770" s="6">
        <v>9.9784089359477603E-12</v>
      </c>
    </row>
    <row r="4771" spans="1:7" x14ac:dyDescent="0.15">
      <c r="A4771" s="4" t="s">
        <v>9369</v>
      </c>
      <c r="B4771" s="3">
        <v>9.6807556666666681</v>
      </c>
      <c r="C4771" s="3">
        <v>5.7202253333333326</v>
      </c>
      <c r="D4771" s="2">
        <v>0.66135582013546201</v>
      </c>
      <c r="E4771" s="2">
        <v>1.5815682563405471</v>
      </c>
      <c r="F4771" s="6">
        <v>3.5258597527402902E-12</v>
      </c>
      <c r="G4771" s="6">
        <v>9.9784089359477603E-12</v>
      </c>
    </row>
    <row r="4772" spans="1:7" x14ac:dyDescent="0.15">
      <c r="A4772" s="4" t="s">
        <v>9368</v>
      </c>
      <c r="B4772" s="3">
        <v>15.643746666666667</v>
      </c>
      <c r="C4772" s="3">
        <v>10.404396666666665</v>
      </c>
      <c r="D4772" s="2">
        <v>0.49076914129814603</v>
      </c>
      <c r="E4772" s="2">
        <v>1.4051938244224838</v>
      </c>
      <c r="F4772" s="6">
        <v>3.55638677387254E-12</v>
      </c>
      <c r="G4772" s="6">
        <v>1.0062788192072E-11</v>
      </c>
    </row>
    <row r="4773" spans="1:7" x14ac:dyDescent="0.15">
      <c r="A4773" s="4" t="s">
        <v>9367</v>
      </c>
      <c r="B4773" s="3">
        <v>3.7699320000000003</v>
      </c>
      <c r="C4773" s="3">
        <v>1.6477360000000001</v>
      </c>
      <c r="D4773" s="2">
        <v>1.0952648022376399</v>
      </c>
      <c r="E4773" s="2">
        <v>2.1365229323219319</v>
      </c>
      <c r="F4773" s="6">
        <v>3.5720132436226799E-12</v>
      </c>
      <c r="G4773" s="6">
        <v>1.01049810427333E-11</v>
      </c>
    </row>
    <row r="4774" spans="1:7" x14ac:dyDescent="0.15">
      <c r="A4774" s="4" t="s">
        <v>9366</v>
      </c>
      <c r="B4774" s="3">
        <v>47.525880000000001</v>
      </c>
      <c r="C4774" s="3">
        <v>73.989400000000003</v>
      </c>
      <c r="D4774" s="2">
        <v>-0.73628028753977204</v>
      </c>
      <c r="E4774" s="2">
        <v>0.60028507871701031</v>
      </c>
      <c r="F4774" s="6">
        <v>3.59733116933034E-12</v>
      </c>
      <c r="G4774" s="6">
        <v>1.01745679942312E-11</v>
      </c>
    </row>
    <row r="4775" spans="1:7" x14ac:dyDescent="0.15">
      <c r="A4775" s="4" t="s">
        <v>9365</v>
      </c>
      <c r="B4775" s="3">
        <v>28.228703333333332</v>
      </c>
      <c r="C4775" s="3">
        <v>19.523099999999999</v>
      </c>
      <c r="D4775" s="2">
        <v>0.43394284349567602</v>
      </c>
      <c r="E4775" s="2">
        <v>1.3509205628804362</v>
      </c>
      <c r="F4775" s="6">
        <v>3.6282083847624201E-12</v>
      </c>
      <c r="G4775" s="6">
        <v>1.0259847670431201E-11</v>
      </c>
    </row>
    <row r="4776" spans="1:7" x14ac:dyDescent="0.15">
      <c r="A4776" s="4" t="s">
        <v>9364</v>
      </c>
      <c r="B4776" s="3">
        <v>25.907743333333332</v>
      </c>
      <c r="C4776" s="3">
        <v>33.542646666666663</v>
      </c>
      <c r="D4776" s="2">
        <v>-0.47076486828160002</v>
      </c>
      <c r="E4776" s="2">
        <v>0.72158193791249436</v>
      </c>
      <c r="F4776" s="6">
        <v>3.7937604738016997E-12</v>
      </c>
      <c r="G4776" s="6">
        <v>1.0725850697676901E-11</v>
      </c>
    </row>
    <row r="4777" spans="1:7" x14ac:dyDescent="0.15">
      <c r="A4777" s="4" t="s">
        <v>9363</v>
      </c>
      <c r="B4777" s="3">
        <v>3.4845263333333332</v>
      </c>
      <c r="C4777" s="3">
        <v>4.6808249999999996</v>
      </c>
      <c r="D4777" s="2">
        <v>-0.52342525562194697</v>
      </c>
      <c r="E4777" s="2">
        <v>0.69571809252897665</v>
      </c>
      <c r="F4777" s="6">
        <v>3.8667997188181403E-12</v>
      </c>
      <c r="G4777" s="6">
        <v>1.09301641792023E-11</v>
      </c>
    </row>
    <row r="4778" spans="1:7" x14ac:dyDescent="0.15">
      <c r="A4778" s="4" t="s">
        <v>9362</v>
      </c>
      <c r="B4778" s="3">
        <v>57.392609999999998</v>
      </c>
      <c r="C4778" s="3">
        <v>75.309636666666663</v>
      </c>
      <c r="D4778" s="2">
        <v>-0.48995062729224698</v>
      </c>
      <c r="E4778" s="2">
        <v>0.71204946553226833</v>
      </c>
      <c r="F4778" s="6">
        <v>3.9036124006540401E-12</v>
      </c>
      <c r="G4778" s="6">
        <v>1.10320159370073E-11</v>
      </c>
    </row>
    <row r="4779" spans="1:7" x14ac:dyDescent="0.15">
      <c r="A4779" s="4" t="s">
        <v>9361</v>
      </c>
      <c r="B4779" s="3">
        <v>10.504630333333333</v>
      </c>
      <c r="C4779" s="3">
        <v>16.214753333333334</v>
      </c>
      <c r="D4779" s="2">
        <v>-0.72355672724157205</v>
      </c>
      <c r="E4779" s="2">
        <v>0.60560258676307599</v>
      </c>
      <c r="F4779" s="6">
        <v>3.9137214410159199E-12</v>
      </c>
      <c r="G4779" s="6">
        <v>1.1058374791072E-11</v>
      </c>
    </row>
    <row r="4780" spans="1:7" x14ac:dyDescent="0.15">
      <c r="A4780" s="4" t="s">
        <v>9360</v>
      </c>
      <c r="B4780" s="3">
        <v>4.6054516666666672</v>
      </c>
      <c r="C4780" s="3">
        <v>1.2954789</v>
      </c>
      <c r="D4780" s="2">
        <v>1.72829822867771</v>
      </c>
      <c r="E4780" s="2">
        <v>3.3133675018431235</v>
      </c>
      <c r="F4780" s="6">
        <v>3.9169828491217096E-12</v>
      </c>
      <c r="G4780" s="6">
        <v>1.1065378722024399E-11</v>
      </c>
    </row>
    <row r="4781" spans="1:7" x14ac:dyDescent="0.15">
      <c r="A4781" s="4" t="s">
        <v>9359</v>
      </c>
      <c r="B4781" s="3">
        <v>19.527156666666666</v>
      </c>
      <c r="C4781" s="3">
        <v>24.738896666666665</v>
      </c>
      <c r="D4781" s="2">
        <v>-0.43904621276248701</v>
      </c>
      <c r="E4781" s="2">
        <v>0.73762210047039678</v>
      </c>
      <c r="F4781" s="6">
        <v>3.9309433622154403E-12</v>
      </c>
      <c r="G4781" s="6">
        <v>1.11025985214471E-11</v>
      </c>
    </row>
    <row r="4782" spans="1:7" x14ac:dyDescent="0.15">
      <c r="A4782" s="4" t="s">
        <v>9358</v>
      </c>
      <c r="B4782" s="3">
        <v>12.356696666666666</v>
      </c>
      <c r="C4782" s="3">
        <v>7.4149996666666667</v>
      </c>
      <c r="D4782" s="2">
        <v>0.63875018811740203</v>
      </c>
      <c r="E4782" s="2">
        <v>1.5569797577674191</v>
      </c>
      <c r="F4782" s="6">
        <v>3.9545028002476701E-12</v>
      </c>
      <c r="G4782" s="6">
        <v>1.1166909345456701E-11</v>
      </c>
    </row>
    <row r="4783" spans="1:7" x14ac:dyDescent="0.15">
      <c r="A4783" s="4" t="s">
        <v>9357</v>
      </c>
      <c r="B4783" s="3">
        <v>4.7389833333333336E-3</v>
      </c>
      <c r="C4783" s="3">
        <v>0.16252373333333334</v>
      </c>
      <c r="D4783" s="2">
        <v>-4.9675198087273698</v>
      </c>
      <c r="E4783" s="2">
        <v>3.1961527989441685E-2</v>
      </c>
      <c r="F4783" s="6">
        <v>3.9608166002820199E-12</v>
      </c>
      <c r="G4783" s="6">
        <v>1.11825051739991E-11</v>
      </c>
    </row>
    <row r="4784" spans="1:7" x14ac:dyDescent="0.15">
      <c r="A4784" s="4" t="s">
        <v>9356</v>
      </c>
      <c r="B4784" s="3">
        <v>4.7314370000000001E-2</v>
      </c>
      <c r="C4784" s="3">
        <v>0.89135056666666668</v>
      </c>
      <c r="D4784" s="2">
        <v>-4.2282892675153603</v>
      </c>
      <c r="E4784" s="2">
        <v>5.3352908553988387E-2</v>
      </c>
      <c r="F4784" s="6">
        <v>4.0129994014069199E-12</v>
      </c>
      <c r="G4784" s="6">
        <v>1.13275700811524E-11</v>
      </c>
    </row>
    <row r="4785" spans="1:7" x14ac:dyDescent="0.15">
      <c r="A4785" s="4" t="s">
        <v>9355</v>
      </c>
      <c r="B4785" s="3">
        <v>0.45055479999999998</v>
      </c>
      <c r="C4785" s="3">
        <v>1.303588E-2</v>
      </c>
      <c r="D4785" s="2">
        <v>4.7883123977221498</v>
      </c>
      <c r="E4785" s="2">
        <v>27.632848777360362</v>
      </c>
      <c r="F4785" s="6">
        <v>4.0142018668796704E-12</v>
      </c>
      <c r="G4785" s="6">
        <v>1.13287026338945E-11</v>
      </c>
    </row>
    <row r="4786" spans="1:7" x14ac:dyDescent="0.15">
      <c r="A4786" s="4" t="s">
        <v>9354</v>
      </c>
      <c r="B4786" s="3">
        <v>15.588503333333334</v>
      </c>
      <c r="C4786" s="3">
        <v>9.4770603333333341</v>
      </c>
      <c r="D4786" s="2">
        <v>0.62015987634096503</v>
      </c>
      <c r="E4786" s="2">
        <v>1.5370455039054518</v>
      </c>
      <c r="F4786" s="6">
        <v>4.0246720975565602E-12</v>
      </c>
      <c r="G4786" s="6">
        <v>1.13559845913694E-11</v>
      </c>
    </row>
    <row r="4787" spans="1:7" x14ac:dyDescent="0.15">
      <c r="A4787" s="4" t="s">
        <v>9353</v>
      </c>
      <c r="B4787" s="3">
        <v>16.450933333333335</v>
      </c>
      <c r="C4787" s="3">
        <v>9.039394999999999</v>
      </c>
      <c r="D4787" s="2">
        <v>0.76509409263257599</v>
      </c>
      <c r="E4787" s="2">
        <v>1.6994808348759742</v>
      </c>
      <c r="F4787" s="6">
        <v>4.0425818639575797E-12</v>
      </c>
      <c r="G4787" s="6">
        <v>1.14042428121501E-11</v>
      </c>
    </row>
    <row r="4788" spans="1:7" x14ac:dyDescent="0.15">
      <c r="A4788" s="4" t="s">
        <v>9352</v>
      </c>
      <c r="B4788" s="3">
        <v>26.567499999999999</v>
      </c>
      <c r="C4788" s="3">
        <v>38.117746666666669</v>
      </c>
      <c r="D4788" s="2">
        <v>-0.61851197588366702</v>
      </c>
      <c r="E4788" s="2">
        <v>0.65134238876715222</v>
      </c>
      <c r="F4788" s="6">
        <v>4.05747739289298E-12</v>
      </c>
      <c r="G4788" s="6">
        <v>1.14439802230429E-11</v>
      </c>
    </row>
    <row r="4789" spans="1:7" x14ac:dyDescent="0.15">
      <c r="A4789" s="4" t="s">
        <v>9351</v>
      </c>
      <c r="B4789" s="3">
        <v>14.972073333333332</v>
      </c>
      <c r="C4789" s="3">
        <v>20.59244</v>
      </c>
      <c r="D4789" s="2">
        <v>-0.55832261466885602</v>
      </c>
      <c r="E4789" s="2">
        <v>0.67909126727958857</v>
      </c>
      <c r="F4789" s="6">
        <v>4.0595740152536497E-12</v>
      </c>
      <c r="G4789" s="6">
        <v>1.14476100920765E-11</v>
      </c>
    </row>
    <row r="4790" spans="1:7" x14ac:dyDescent="0.15">
      <c r="A4790" s="4" t="s">
        <v>9350</v>
      </c>
      <c r="B4790" s="3">
        <v>21.574809999999999</v>
      </c>
      <c r="C4790" s="3">
        <v>11.320913333333335</v>
      </c>
      <c r="D4790" s="2">
        <v>0.83235639541041595</v>
      </c>
      <c r="E4790" s="2">
        <v>1.7805912796082357</v>
      </c>
      <c r="F4790" s="6">
        <v>4.0864919190599997E-12</v>
      </c>
      <c r="G4790" s="6">
        <v>1.1521218194135499E-11</v>
      </c>
    </row>
    <row r="4791" spans="1:7" x14ac:dyDescent="0.15">
      <c r="A4791" s="4" t="s">
        <v>9349</v>
      </c>
      <c r="B4791" s="3">
        <v>10.530339666666666</v>
      </c>
      <c r="C4791" s="3">
        <v>15.301356666666669</v>
      </c>
      <c r="D4791" s="2">
        <v>-0.63646257158352704</v>
      </c>
      <c r="E4791" s="2">
        <v>0.6432883329211645</v>
      </c>
      <c r="F4791" s="6">
        <v>4.18691150218367E-12</v>
      </c>
      <c r="G4791" s="6">
        <v>1.1800257573574301E-11</v>
      </c>
    </row>
    <row r="4792" spans="1:7" x14ac:dyDescent="0.15">
      <c r="A4792" s="4" t="s">
        <v>9348</v>
      </c>
      <c r="B4792" s="3">
        <v>10.359723666666666</v>
      </c>
      <c r="C4792" s="3">
        <v>5.9368096666666661</v>
      </c>
      <c r="D4792" s="2">
        <v>0.70432929892261598</v>
      </c>
      <c r="E4792" s="2">
        <v>1.6293869955490905</v>
      </c>
      <c r="F4792" s="6">
        <v>4.1871343267998099E-12</v>
      </c>
      <c r="G4792" s="6">
        <v>1.1800257573574301E-11</v>
      </c>
    </row>
    <row r="4793" spans="1:7" x14ac:dyDescent="0.15">
      <c r="A4793" s="4" t="s">
        <v>9347</v>
      </c>
      <c r="B4793" s="3">
        <v>1.7846820000000001</v>
      </c>
      <c r="C4793" s="3">
        <v>0.40462440000000005</v>
      </c>
      <c r="D4793" s="2">
        <v>2.03810449919912</v>
      </c>
      <c r="E4793" s="2">
        <v>4.1070556598046322</v>
      </c>
      <c r="F4793" s="6">
        <v>4.3263374488006997E-12</v>
      </c>
      <c r="G4793" s="6">
        <v>1.21901325605008E-11</v>
      </c>
    </row>
    <row r="4794" spans="1:7" x14ac:dyDescent="0.15">
      <c r="A4794" s="4" t="s">
        <v>9346</v>
      </c>
      <c r="B4794" s="3">
        <v>11.816830000000001</v>
      </c>
      <c r="C4794" s="3">
        <v>6.9746433333333338</v>
      </c>
      <c r="D4794" s="2">
        <v>0.66188341906497605</v>
      </c>
      <c r="E4794" s="2">
        <v>1.5821467474919682</v>
      </c>
      <c r="F4794" s="6">
        <v>4.3374821078730802E-12</v>
      </c>
      <c r="G4794" s="6">
        <v>1.22190993272001E-11</v>
      </c>
    </row>
    <row r="4795" spans="1:7" x14ac:dyDescent="0.15">
      <c r="A4795" s="4" t="s">
        <v>9345</v>
      </c>
      <c r="B4795" s="3">
        <v>18.593109999999999</v>
      </c>
      <c r="C4795" s="3">
        <v>11.665813333333332</v>
      </c>
      <c r="D4795" s="2">
        <v>0.57462635324382505</v>
      </c>
      <c r="E4795" s="2">
        <v>1.4892916982430429</v>
      </c>
      <c r="F4795" s="6">
        <v>4.39736798484055E-12</v>
      </c>
      <c r="G4795" s="6">
        <v>1.23853358441555E-11</v>
      </c>
    </row>
    <row r="4796" spans="1:7" x14ac:dyDescent="0.15">
      <c r="A4796" s="4" t="s">
        <v>9344</v>
      </c>
      <c r="B4796" s="3">
        <v>7.0212016666666663</v>
      </c>
      <c r="C4796" s="3">
        <v>9.5839820000000007</v>
      </c>
      <c r="D4796" s="2">
        <v>-0.54630902078553001</v>
      </c>
      <c r="E4796" s="2">
        <v>0.68476979871427213</v>
      </c>
      <c r="F4796" s="6">
        <v>4.4561329021808499E-12</v>
      </c>
      <c r="G4796" s="6">
        <v>1.25483495526658E-11</v>
      </c>
    </row>
    <row r="4797" spans="1:7" x14ac:dyDescent="0.15">
      <c r="A4797" s="4" t="s">
        <v>9343</v>
      </c>
      <c r="B4797" s="3">
        <v>4.4492343333333331</v>
      </c>
      <c r="C4797" s="3">
        <v>2.4821143333333331</v>
      </c>
      <c r="D4797" s="2">
        <v>0.74449677680065995</v>
      </c>
      <c r="E4797" s="2">
        <v>1.6753897784790641</v>
      </c>
      <c r="F4797" s="6">
        <v>4.4813400719589004E-12</v>
      </c>
      <c r="G4797" s="6">
        <v>1.26168194499058E-11</v>
      </c>
    </row>
    <row r="4798" spans="1:7" x14ac:dyDescent="0.15">
      <c r="A4798" s="4" t="s">
        <v>9342</v>
      </c>
      <c r="B4798" s="3">
        <v>218.03033333333335</v>
      </c>
      <c r="C4798" s="3">
        <v>152.53526666666667</v>
      </c>
      <c r="D4798" s="2">
        <v>0.41783166244382602</v>
      </c>
      <c r="E4798" s="2">
        <v>1.3359181907508393</v>
      </c>
      <c r="F4798" s="6">
        <v>4.48434988760523E-12</v>
      </c>
      <c r="G4798" s="6">
        <v>1.2622779824975199E-11</v>
      </c>
    </row>
    <row r="4799" spans="1:7" x14ac:dyDescent="0.15">
      <c r="A4799" s="4" t="s">
        <v>9341</v>
      </c>
      <c r="B4799" s="3">
        <v>582.55673333333334</v>
      </c>
      <c r="C4799" s="3">
        <v>407.2202333333334</v>
      </c>
      <c r="D4799" s="2">
        <v>0.41866903283358198</v>
      </c>
      <c r="E4799" s="2">
        <v>1.3366938106937445</v>
      </c>
      <c r="F4799" s="6">
        <v>4.4938194076618299E-12</v>
      </c>
      <c r="G4799" s="6">
        <v>1.26469173178604E-11</v>
      </c>
    </row>
    <row r="4800" spans="1:7" x14ac:dyDescent="0.15">
      <c r="A4800" s="4" t="s">
        <v>9340</v>
      </c>
      <c r="B4800" s="3">
        <v>51.636300000000006</v>
      </c>
      <c r="C4800" s="3">
        <v>31.20617</v>
      </c>
      <c r="D4800" s="2">
        <v>0.62847733197104405</v>
      </c>
      <c r="E4800" s="2">
        <v>1.5459325039426066</v>
      </c>
      <c r="F4800" s="6">
        <v>4.5136008880484302E-12</v>
      </c>
      <c r="G4800" s="6">
        <v>1.27000602897745E-11</v>
      </c>
    </row>
    <row r="4801" spans="1:7" x14ac:dyDescent="0.15">
      <c r="A4801" s="4" t="s">
        <v>9339</v>
      </c>
      <c r="B4801" s="3">
        <v>6.1819689999999996</v>
      </c>
      <c r="C4801" s="3">
        <v>3.8704633333333334</v>
      </c>
      <c r="D4801" s="2">
        <v>0.57776237394461705</v>
      </c>
      <c r="E4801" s="2">
        <v>1.4925325282706658</v>
      </c>
      <c r="F4801" s="6">
        <v>4.5794839730970602E-12</v>
      </c>
      <c r="G4801" s="6">
        <v>1.2882873835180899E-11</v>
      </c>
    </row>
    <row r="4802" spans="1:7" x14ac:dyDescent="0.15">
      <c r="A4802" s="4" t="s">
        <v>9338</v>
      </c>
      <c r="B4802" s="3">
        <v>2.4431716666666667</v>
      </c>
      <c r="C4802" s="3">
        <v>0.77750036666666666</v>
      </c>
      <c r="D4802" s="2">
        <v>1.55035151687658</v>
      </c>
      <c r="E4802" s="2">
        <v>2.9288849363611225</v>
      </c>
      <c r="F4802" s="6">
        <v>4.5923946880714997E-12</v>
      </c>
      <c r="G4802" s="6">
        <v>1.29166239297082E-11</v>
      </c>
    </row>
    <row r="4803" spans="1:7" x14ac:dyDescent="0.15">
      <c r="A4803" s="4" t="s">
        <v>9337</v>
      </c>
      <c r="B4803" s="3">
        <v>1.3436610666666666</v>
      </c>
      <c r="C4803" s="3">
        <v>0.23005276333333335</v>
      </c>
      <c r="D4803" s="2">
        <v>2.4416905362876702</v>
      </c>
      <c r="E4803" s="2">
        <v>5.432779660777145</v>
      </c>
      <c r="F4803" s="6">
        <v>4.6221536527847796E-12</v>
      </c>
      <c r="G4803" s="6">
        <v>1.2997738762276E-11</v>
      </c>
    </row>
    <row r="4804" spans="1:7" x14ac:dyDescent="0.15">
      <c r="A4804" s="4" t="s">
        <v>9336</v>
      </c>
      <c r="B4804" s="3">
        <v>32.324800000000003</v>
      </c>
      <c r="C4804" s="3">
        <v>39.84498</v>
      </c>
      <c r="D4804" s="2">
        <v>-0.39975145984409099</v>
      </c>
      <c r="E4804" s="2">
        <v>0.75798885446821851</v>
      </c>
      <c r="F4804" s="6">
        <v>4.6419445539453503E-12</v>
      </c>
      <c r="G4804" s="6">
        <v>1.30507961917346E-11</v>
      </c>
    </row>
    <row r="4805" spans="1:7" x14ac:dyDescent="0.15">
      <c r="A4805" s="4" t="s">
        <v>9335</v>
      </c>
      <c r="B4805" s="3">
        <v>10.868126666666667</v>
      </c>
      <c r="C4805" s="3">
        <v>21.648230000000002</v>
      </c>
      <c r="D4805" s="2">
        <v>-1.0915103425238499</v>
      </c>
      <c r="E4805" s="2">
        <v>0.46926984361453189</v>
      </c>
      <c r="F4805" s="6">
        <v>4.6620482545125503E-12</v>
      </c>
      <c r="G4805" s="6">
        <v>1.3104711783410099E-11</v>
      </c>
    </row>
    <row r="4806" spans="1:7" x14ac:dyDescent="0.15">
      <c r="A4806" s="4" t="s">
        <v>9334</v>
      </c>
      <c r="B4806" s="3">
        <v>3.0608559999999998</v>
      </c>
      <c r="C4806" s="3">
        <v>1.4335986666666667</v>
      </c>
      <c r="D4806" s="2">
        <v>0.99619995118228499</v>
      </c>
      <c r="E4806" s="2">
        <v>1.9947389455843301</v>
      </c>
      <c r="F4806" s="6">
        <v>4.6640108620786796E-12</v>
      </c>
      <c r="G4806" s="6">
        <v>1.3107622655323099E-11</v>
      </c>
    </row>
    <row r="4807" spans="1:7" x14ac:dyDescent="0.15">
      <c r="A4807" s="4" t="s">
        <v>9333</v>
      </c>
      <c r="B4807" s="3">
        <v>7.2419690000000001</v>
      </c>
      <c r="C4807" s="3">
        <v>9.6503516666666673</v>
      </c>
      <c r="D4807" s="2">
        <v>-0.51208690718446803</v>
      </c>
      <c r="E4807" s="2">
        <v>0.70120738368783408</v>
      </c>
      <c r="F4807" s="6">
        <v>4.6988543153565103E-12</v>
      </c>
      <c r="G4807" s="6">
        <v>1.32029215351402E-11</v>
      </c>
    </row>
    <row r="4808" spans="1:7" x14ac:dyDescent="0.15">
      <c r="A4808" s="4" t="s">
        <v>9332</v>
      </c>
      <c r="B4808" s="3">
        <v>12.842073333333332</v>
      </c>
      <c r="C4808" s="3">
        <v>17.355046666666667</v>
      </c>
      <c r="D4808" s="2">
        <v>-0.531835089204856</v>
      </c>
      <c r="E4808" s="2">
        <v>0.69167437352261274</v>
      </c>
      <c r="F4808" s="6">
        <v>4.7288468545951097E-12</v>
      </c>
      <c r="G4808" s="6">
        <v>1.32845550719492E-11</v>
      </c>
    </row>
    <row r="4809" spans="1:7" x14ac:dyDescent="0.15">
      <c r="A4809" s="4" t="s">
        <v>9331</v>
      </c>
      <c r="B4809" s="3">
        <v>1.1941349999999999</v>
      </c>
      <c r="C4809" s="3">
        <v>9.3716049999999995E-2</v>
      </c>
      <c r="D4809" s="2">
        <v>3.5432855202382401</v>
      </c>
      <c r="E4809" s="2">
        <v>11.658299948444659</v>
      </c>
      <c r="F4809" s="6">
        <v>4.8208684369146503E-12</v>
      </c>
      <c r="G4809" s="6">
        <v>1.3540377200940901E-11</v>
      </c>
    </row>
    <row r="4810" spans="1:7" x14ac:dyDescent="0.15">
      <c r="A4810" s="4" t="s">
        <v>9330</v>
      </c>
      <c r="B4810" s="3">
        <v>32.900833333333338</v>
      </c>
      <c r="C4810" s="3">
        <v>23.60876</v>
      </c>
      <c r="D4810" s="2">
        <v>0.38090088928805099</v>
      </c>
      <c r="E4810" s="2">
        <v>1.3021547306661534</v>
      </c>
      <c r="F4810" s="6">
        <v>4.8429108094767204E-12</v>
      </c>
      <c r="G4810" s="6">
        <v>1.35995860844471E-11</v>
      </c>
    </row>
    <row r="4811" spans="1:7" x14ac:dyDescent="0.15">
      <c r="A4811" s="4" t="s">
        <v>9329</v>
      </c>
      <c r="B4811" s="3">
        <v>13.895899999999999</v>
      </c>
      <c r="C4811" s="3">
        <v>20.643633333333334</v>
      </c>
      <c r="D4811" s="2">
        <v>-0.668634801531936</v>
      </c>
      <c r="E4811" s="2">
        <v>0.62910171423694639</v>
      </c>
      <c r="F4811" s="6">
        <v>4.9280029089045897E-12</v>
      </c>
      <c r="G4811" s="6">
        <v>1.3835788945393601E-11</v>
      </c>
    </row>
    <row r="4812" spans="1:7" x14ac:dyDescent="0.15">
      <c r="A4812" s="4" t="s">
        <v>9328</v>
      </c>
      <c r="B4812" s="3">
        <v>0</v>
      </c>
      <c r="C4812" s="3">
        <v>0.35548243333333335</v>
      </c>
      <c r="D4812" s="2">
        <v>-7.33804009627395</v>
      </c>
      <c r="E4812" s="2">
        <v>6.1805883883845171E-3</v>
      </c>
      <c r="F4812" s="6">
        <v>5.0488199213454202E-12</v>
      </c>
      <c r="G4812" s="6">
        <v>1.41721788500899E-11</v>
      </c>
    </row>
    <row r="4813" spans="1:7" x14ac:dyDescent="0.15">
      <c r="A4813" s="4" t="s">
        <v>9327</v>
      </c>
      <c r="B4813" s="3">
        <v>5.7665466666666672E-3</v>
      </c>
      <c r="C4813" s="3">
        <v>0.19636886666666667</v>
      </c>
      <c r="D4813" s="2">
        <v>-4.90859360766171</v>
      </c>
      <c r="E4813" s="2">
        <v>3.3294008614658255E-2</v>
      </c>
      <c r="F4813" s="6">
        <v>5.0707007876894601E-12</v>
      </c>
      <c r="G4813" s="6">
        <v>1.4230773806498899E-11</v>
      </c>
    </row>
    <row r="4814" spans="1:7" x14ac:dyDescent="0.15">
      <c r="A4814" s="4" t="s">
        <v>9326</v>
      </c>
      <c r="B4814" s="3">
        <v>0.93954726666666666</v>
      </c>
      <c r="C4814" s="3">
        <v>1.9336593333333336</v>
      </c>
      <c r="D4814" s="2">
        <v>-1.13897893920615</v>
      </c>
      <c r="E4814" s="2">
        <v>0.4540808375888209</v>
      </c>
      <c r="F4814" s="6">
        <v>5.1112907946945001E-12</v>
      </c>
      <c r="G4814" s="6">
        <v>1.4341841743636701E-11</v>
      </c>
    </row>
    <row r="4815" spans="1:7" x14ac:dyDescent="0.15">
      <c r="A4815" s="4" t="s">
        <v>9325</v>
      </c>
      <c r="B4815" s="3">
        <v>1.8625983333333334</v>
      </c>
      <c r="C4815" s="3">
        <v>3.8838076666666672</v>
      </c>
      <c r="D4815" s="2">
        <v>-1.1565272589393001</v>
      </c>
      <c r="E4815" s="2">
        <v>0.44859104967660723</v>
      </c>
      <c r="F4815" s="6">
        <v>5.1913919690926704E-12</v>
      </c>
      <c r="G4815" s="6">
        <v>1.4563708541865299E-11</v>
      </c>
    </row>
    <row r="4816" spans="1:7" x14ac:dyDescent="0.15">
      <c r="A4816" s="4" t="s">
        <v>9324</v>
      </c>
      <c r="B4816" s="3">
        <v>12.820333333333332</v>
      </c>
      <c r="C4816" s="3">
        <v>8.0064853333333339</v>
      </c>
      <c r="D4816" s="2">
        <v>0.58122044595225597</v>
      </c>
      <c r="E4816" s="2">
        <v>1.4961143493996254</v>
      </c>
      <c r="F4816" s="6">
        <v>5.2505430016612498E-12</v>
      </c>
      <c r="G4816" s="6">
        <v>1.47267263440763E-11</v>
      </c>
    </row>
    <row r="4817" spans="1:7" x14ac:dyDescent="0.15">
      <c r="A4817" s="4" t="s">
        <v>9323</v>
      </c>
      <c r="B4817" s="3">
        <v>3.3197079999999999</v>
      </c>
      <c r="C4817" s="3">
        <v>5.7899606666666665</v>
      </c>
      <c r="D4817" s="2">
        <v>-0.90010308233379499</v>
      </c>
      <c r="E4817" s="2">
        <v>0.53584844287046651</v>
      </c>
      <c r="F4817" s="6">
        <v>5.2691841563158099E-12</v>
      </c>
      <c r="G4817" s="6">
        <v>1.4776079886185901E-11</v>
      </c>
    </row>
    <row r="4818" spans="1:7" x14ac:dyDescent="0.15">
      <c r="A4818" s="4" t="s">
        <v>9322</v>
      </c>
      <c r="B4818" s="3">
        <v>1.9254846666666667</v>
      </c>
      <c r="C4818" s="3">
        <v>0.47969546666666663</v>
      </c>
      <c r="D4818" s="2">
        <v>1.89965055625962</v>
      </c>
      <c r="E4818" s="2">
        <v>3.7312280937526943</v>
      </c>
      <c r="F4818" s="6">
        <v>5.28410847080325E-12</v>
      </c>
      <c r="G4818" s="6">
        <v>1.48149929939891E-11</v>
      </c>
    </row>
    <row r="4819" spans="1:7" x14ac:dyDescent="0.15">
      <c r="A4819" s="4" t="s">
        <v>9321</v>
      </c>
      <c r="B4819" s="3">
        <v>23.959270000000004</v>
      </c>
      <c r="C4819" s="3">
        <v>13.620126666666666</v>
      </c>
      <c r="D4819" s="2">
        <v>0.71770141694015899</v>
      </c>
      <c r="E4819" s="2">
        <v>1.6445597408184638</v>
      </c>
      <c r="F4819" s="6">
        <v>5.3697079173977402E-12</v>
      </c>
      <c r="G4819" s="6">
        <v>1.50520024274557E-11</v>
      </c>
    </row>
    <row r="4820" spans="1:7" x14ac:dyDescent="0.15">
      <c r="A4820" s="4" t="s">
        <v>9320</v>
      </c>
      <c r="B4820" s="3">
        <v>27.981340000000003</v>
      </c>
      <c r="C4820" s="3">
        <v>35.409796666666665</v>
      </c>
      <c r="D4820" s="2">
        <v>-0.43717015494357098</v>
      </c>
      <c r="E4820" s="2">
        <v>0.73858191651593319</v>
      </c>
      <c r="F4820" s="6">
        <v>5.4071881549773899E-12</v>
      </c>
      <c r="G4820" s="6">
        <v>1.51540601235333E-11</v>
      </c>
    </row>
    <row r="4821" spans="1:7" x14ac:dyDescent="0.15">
      <c r="A4821" s="4" t="s">
        <v>9319</v>
      </c>
      <c r="B4821" s="3">
        <v>9.9461103333333316</v>
      </c>
      <c r="C4821" s="3">
        <v>12.83811</v>
      </c>
      <c r="D4821" s="2">
        <v>-0.46664832312526799</v>
      </c>
      <c r="E4821" s="2">
        <v>0.72364381962931978</v>
      </c>
      <c r="F4821" s="6">
        <v>5.4850512664044899E-12</v>
      </c>
      <c r="G4821" s="6">
        <v>1.5369231045519801E-11</v>
      </c>
    </row>
    <row r="4822" spans="1:7" x14ac:dyDescent="0.15">
      <c r="A4822" s="4" t="s">
        <v>9318</v>
      </c>
      <c r="B4822" s="3">
        <v>14.622343333333333</v>
      </c>
      <c r="C4822" s="3">
        <v>23.537469999999999</v>
      </c>
      <c r="D4822" s="2">
        <v>-0.78457666733806697</v>
      </c>
      <c r="E4822" s="2">
        <v>0.5805222759223676</v>
      </c>
      <c r="F4822" s="6">
        <v>5.63494494900076E-12</v>
      </c>
      <c r="G4822" s="6">
        <v>1.57861079124077E-11</v>
      </c>
    </row>
    <row r="4823" spans="1:7" x14ac:dyDescent="0.15">
      <c r="A4823" s="4" t="s">
        <v>9317</v>
      </c>
      <c r="B4823" s="3">
        <v>4.8957986666666669</v>
      </c>
      <c r="C4823" s="3">
        <v>6.8608963333333337</v>
      </c>
      <c r="D4823" s="2">
        <v>-0.58463227382194405</v>
      </c>
      <c r="E4823" s="2">
        <v>0.66681928136185764</v>
      </c>
      <c r="F4823" s="6">
        <v>5.6430097372652904E-12</v>
      </c>
      <c r="G4823" s="6">
        <v>1.5805569468144599E-11</v>
      </c>
    </row>
    <row r="4824" spans="1:7" x14ac:dyDescent="0.15">
      <c r="A4824" s="4" t="s">
        <v>9316</v>
      </c>
      <c r="B4824" s="3">
        <v>7.5441876666666667</v>
      </c>
      <c r="C4824" s="3">
        <v>11.249356666666666</v>
      </c>
      <c r="D4824" s="2">
        <v>-0.67501341327625197</v>
      </c>
      <c r="E4824" s="2">
        <v>0.62632639609385721</v>
      </c>
      <c r="F4824" s="6">
        <v>5.6603105461352899E-12</v>
      </c>
      <c r="G4824" s="6">
        <v>1.5850887465202399E-11</v>
      </c>
    </row>
    <row r="4825" spans="1:7" x14ac:dyDescent="0.15">
      <c r="A4825" s="4" t="s">
        <v>9315</v>
      </c>
      <c r="B4825" s="3">
        <v>58.22698333333333</v>
      </c>
      <c r="C4825" s="3">
        <v>74.909156666666675</v>
      </c>
      <c r="D4825" s="2">
        <v>-0.46149298211144502</v>
      </c>
      <c r="E4825" s="2">
        <v>0.72623432146102929</v>
      </c>
      <c r="F4825" s="6">
        <v>5.6931517617513798E-12</v>
      </c>
      <c r="G4825" s="6">
        <v>1.5939697576119301E-11</v>
      </c>
    </row>
    <row r="4826" spans="1:7" x14ac:dyDescent="0.15">
      <c r="A4826" s="4" t="s">
        <v>9314</v>
      </c>
      <c r="B4826" s="3">
        <v>8.6137603333333335</v>
      </c>
      <c r="C4826" s="3">
        <v>12.674020000000001</v>
      </c>
      <c r="D4826" s="2">
        <v>-0.65486205217501703</v>
      </c>
      <c r="E4826" s="2">
        <v>0.63513621891369521</v>
      </c>
      <c r="F4826" s="6">
        <v>5.9311032848610797E-12</v>
      </c>
      <c r="G4826" s="6">
        <v>1.66026270727877E-11</v>
      </c>
    </row>
    <row r="4827" spans="1:7" x14ac:dyDescent="0.15">
      <c r="A4827" s="4" t="s">
        <v>9313</v>
      </c>
      <c r="B4827" s="3">
        <v>6.0024766666666668E-3</v>
      </c>
      <c r="C4827" s="3">
        <v>0.35288216666666666</v>
      </c>
      <c r="D4827" s="2">
        <v>-5.5347520405155901</v>
      </c>
      <c r="E4827" s="2">
        <v>2.1571165816650542E-2</v>
      </c>
      <c r="F4827" s="6">
        <v>5.9579300461189997E-12</v>
      </c>
      <c r="G4827" s="6">
        <v>1.6674420610070599E-11</v>
      </c>
    </row>
    <row r="4828" spans="1:7" x14ac:dyDescent="0.15">
      <c r="A4828" s="4" t="s">
        <v>9312</v>
      </c>
      <c r="B4828" s="3">
        <v>5.3102460000000002</v>
      </c>
      <c r="C4828" s="3">
        <v>2.3866289999999997</v>
      </c>
      <c r="D4828" s="2">
        <v>1.05498184772495</v>
      </c>
      <c r="E4828" s="2">
        <v>2.0776920644973633</v>
      </c>
      <c r="F4828" s="6">
        <v>5.9605554862008402E-12</v>
      </c>
      <c r="G4828" s="6">
        <v>1.6678467053115701E-11</v>
      </c>
    </row>
    <row r="4829" spans="1:7" x14ac:dyDescent="0.15">
      <c r="A4829" s="4" t="s">
        <v>9311</v>
      </c>
      <c r="B4829" s="3">
        <v>44.751403333333336</v>
      </c>
      <c r="C4829" s="3">
        <v>53.795016666666669</v>
      </c>
      <c r="D4829" s="2">
        <v>-0.36341417761003603</v>
      </c>
      <c r="E4829" s="2">
        <v>0.77732284530712303</v>
      </c>
      <c r="F4829" s="6">
        <v>6.0428715958113797E-12</v>
      </c>
      <c r="G4829" s="6">
        <v>1.6905453401894998E-11</v>
      </c>
    </row>
    <row r="4830" spans="1:7" x14ac:dyDescent="0.15">
      <c r="A4830" s="4" t="s">
        <v>9310</v>
      </c>
      <c r="B4830" s="3">
        <v>0.23872583333333333</v>
      </c>
      <c r="C4830" s="3">
        <v>6.2698033333333332E-3</v>
      </c>
      <c r="D4830" s="2">
        <v>4.9262506763243596</v>
      </c>
      <c r="E4830" s="2">
        <v>30.405294882914113</v>
      </c>
      <c r="F4830" s="6">
        <v>6.13011184981299E-12</v>
      </c>
      <c r="G4830" s="6">
        <v>1.7146122936598601E-11</v>
      </c>
    </row>
    <row r="4831" spans="1:7" x14ac:dyDescent="0.15">
      <c r="A4831" s="4" t="s">
        <v>9309</v>
      </c>
      <c r="B4831" s="3">
        <v>12.852123333333333</v>
      </c>
      <c r="C4831" s="3">
        <v>16.320343333333337</v>
      </c>
      <c r="D4831" s="2">
        <v>-0.44244373075946303</v>
      </c>
      <c r="E4831" s="2">
        <v>0.73588705895702333</v>
      </c>
      <c r="F4831" s="6">
        <v>6.1473306248342801E-12</v>
      </c>
      <c r="G4831" s="6">
        <v>1.7190883644092501E-11</v>
      </c>
    </row>
    <row r="4832" spans="1:7" x14ac:dyDescent="0.15">
      <c r="A4832" s="4" t="s">
        <v>9308</v>
      </c>
      <c r="B4832" s="3">
        <v>43.404973333333338</v>
      </c>
      <c r="C4832" s="3">
        <v>54.262693333333324</v>
      </c>
      <c r="D4832" s="2">
        <v>-0.41966829944509698</v>
      </c>
      <c r="E4832" s="2">
        <v>0.74759648992903227</v>
      </c>
      <c r="F4832" s="6">
        <v>6.1778458130878297E-12</v>
      </c>
      <c r="G4832" s="6">
        <v>1.72728024424063E-11</v>
      </c>
    </row>
    <row r="4833" spans="1:7" x14ac:dyDescent="0.15">
      <c r="A4833" s="4" t="s">
        <v>9307</v>
      </c>
      <c r="B4833" s="3">
        <v>72.681309999999996</v>
      </c>
      <c r="C4833" s="3">
        <v>94.775189999999995</v>
      </c>
      <c r="D4833" s="2">
        <v>-0.48093200481633402</v>
      </c>
      <c r="E4833" s="2">
        <v>0.71651459420354735</v>
      </c>
      <c r="F4833" s="6">
        <v>6.2717225348899496E-12</v>
      </c>
      <c r="G4833" s="6">
        <v>1.75318080112315E-11</v>
      </c>
    </row>
    <row r="4834" spans="1:7" x14ac:dyDescent="0.15">
      <c r="A4834" s="4" t="s">
        <v>9306</v>
      </c>
      <c r="B4834" s="3">
        <v>80.49509333333333</v>
      </c>
      <c r="C4834" s="3">
        <v>101.58521999999999</v>
      </c>
      <c r="D4834" s="2">
        <v>-0.43382606080959302</v>
      </c>
      <c r="E4834" s="2">
        <v>0.74029589773477578</v>
      </c>
      <c r="F4834" s="6">
        <v>6.2802431842169098E-12</v>
      </c>
      <c r="G4834" s="6">
        <v>1.7552156232781698E-11</v>
      </c>
    </row>
    <row r="4835" spans="1:7" x14ac:dyDescent="0.15">
      <c r="A4835" s="4" t="s">
        <v>9305</v>
      </c>
      <c r="B4835" s="3">
        <v>1.4653416666666665</v>
      </c>
      <c r="C4835" s="3">
        <v>0.61538463333333338</v>
      </c>
      <c r="D4835" s="2">
        <v>1.1538554214668399</v>
      </c>
      <c r="E4835" s="2">
        <v>2.2250772456542336</v>
      </c>
      <c r="F4835" s="6">
        <v>6.3121742469740103E-12</v>
      </c>
      <c r="G4835" s="6">
        <v>1.7637911398807399E-11</v>
      </c>
    </row>
    <row r="4836" spans="1:7" x14ac:dyDescent="0.15">
      <c r="A4836" s="4" t="s">
        <v>9304</v>
      </c>
      <c r="B4836" s="3">
        <v>40.846543333333337</v>
      </c>
      <c r="C4836" s="3">
        <v>51.088540000000002</v>
      </c>
      <c r="D4836" s="2">
        <v>-0.420538686489494</v>
      </c>
      <c r="E4836" s="2">
        <v>0.74714559626467381</v>
      </c>
      <c r="F4836" s="6">
        <v>6.3970787840939903E-12</v>
      </c>
      <c r="G4836" s="6">
        <v>1.7871625553903399E-11</v>
      </c>
    </row>
    <row r="4837" spans="1:7" x14ac:dyDescent="0.15">
      <c r="A4837" s="4" t="s">
        <v>9303</v>
      </c>
      <c r="B4837" s="3">
        <v>5.8978349999999997</v>
      </c>
      <c r="C4837" s="3">
        <v>3.4599299999999999</v>
      </c>
      <c r="D4837" s="2">
        <v>0.67159877552509994</v>
      </c>
      <c r="E4837" s="2">
        <v>1.5928371508285915</v>
      </c>
      <c r="F4837" s="6">
        <v>6.4803384199183998E-12</v>
      </c>
      <c r="G4837" s="6">
        <v>1.8100652888033601E-11</v>
      </c>
    </row>
    <row r="4838" spans="1:7" x14ac:dyDescent="0.15">
      <c r="A4838" s="4" t="s">
        <v>9302</v>
      </c>
      <c r="B4838" s="3">
        <v>7.1606093333333334</v>
      </c>
      <c r="C4838" s="3">
        <v>3.5222530000000005</v>
      </c>
      <c r="D4838" s="2">
        <v>0.925270704858971</v>
      </c>
      <c r="E4838" s="2">
        <v>1.8990405412296125</v>
      </c>
      <c r="F4838" s="6">
        <v>6.4989617833556998E-12</v>
      </c>
      <c r="G4838" s="6">
        <v>1.81490856517611E-11</v>
      </c>
    </row>
    <row r="4839" spans="1:7" x14ac:dyDescent="0.15">
      <c r="A4839" s="4" t="s">
        <v>9301</v>
      </c>
      <c r="B4839" s="3">
        <v>5.4515770000000003</v>
      </c>
      <c r="C4839" s="3">
        <v>2.2844693333333335</v>
      </c>
      <c r="D4839" s="2">
        <v>1.15737553875891</v>
      </c>
      <c r="E4839" s="2">
        <v>2.2305129725222366</v>
      </c>
      <c r="F4839" s="6">
        <v>6.5055182133390601E-12</v>
      </c>
      <c r="G4839" s="6">
        <v>1.8163807665561E-11</v>
      </c>
    </row>
    <row r="4840" spans="1:7" x14ac:dyDescent="0.15">
      <c r="A4840" s="4" t="s">
        <v>9300</v>
      </c>
      <c r="B4840" s="3">
        <v>132.16526666666667</v>
      </c>
      <c r="C4840" s="3">
        <v>157.59996666666666</v>
      </c>
      <c r="D4840" s="2">
        <v>-0.35188093909984902</v>
      </c>
      <c r="E4840" s="2">
        <v>0.78356184907613291</v>
      </c>
      <c r="F4840" s="6">
        <v>6.5191578593799501E-12</v>
      </c>
      <c r="G4840" s="6">
        <v>1.8198296737171401E-11</v>
      </c>
    </row>
    <row r="4841" spans="1:7" x14ac:dyDescent="0.15">
      <c r="A4841" s="4" t="s">
        <v>9299</v>
      </c>
      <c r="B4841" s="3">
        <v>23.656390000000002</v>
      </c>
      <c r="C4841" s="3">
        <v>38.821296666666676</v>
      </c>
      <c r="D4841" s="2">
        <v>-0.81121170837896694</v>
      </c>
      <c r="E4841" s="2">
        <v>0.56990299975694958</v>
      </c>
      <c r="F4841" s="6">
        <v>6.52944029250509E-12</v>
      </c>
      <c r="G4841" s="6">
        <v>1.8223402348150299E-11</v>
      </c>
    </row>
    <row r="4842" spans="1:7" x14ac:dyDescent="0.15">
      <c r="A4842" s="4" t="s">
        <v>9298</v>
      </c>
      <c r="B4842" s="3">
        <v>57.885400000000004</v>
      </c>
      <c r="C4842" s="3">
        <v>74.331733333333332</v>
      </c>
      <c r="D4842" s="2">
        <v>-0.45833351684172902</v>
      </c>
      <c r="E4842" s="2">
        <v>0.72782649884277473</v>
      </c>
      <c r="F4842" s="6">
        <v>6.6482136985211098E-12</v>
      </c>
      <c r="G4842" s="6">
        <v>1.85512321853937E-11</v>
      </c>
    </row>
    <row r="4843" spans="1:7" x14ac:dyDescent="0.15">
      <c r="A4843" s="4" t="s">
        <v>9297</v>
      </c>
      <c r="B4843" s="3">
        <v>2.6096549999999996</v>
      </c>
      <c r="C4843" s="3">
        <v>1.3021820000000002</v>
      </c>
      <c r="D4843" s="2">
        <v>0.90498992811128598</v>
      </c>
      <c r="E4843" s="2">
        <v>1.8725314221173659</v>
      </c>
      <c r="F4843" s="6">
        <v>6.6825914763628097E-12</v>
      </c>
      <c r="G4843" s="6">
        <v>1.86434808374692E-11</v>
      </c>
    </row>
    <row r="4844" spans="1:7" x14ac:dyDescent="0.15">
      <c r="A4844" s="4" t="s">
        <v>9296</v>
      </c>
      <c r="B4844" s="3">
        <v>2.4321003333333331</v>
      </c>
      <c r="C4844" s="3">
        <v>3.4543416666666666</v>
      </c>
      <c r="D4844" s="2">
        <v>-0.60367795831367499</v>
      </c>
      <c r="E4844" s="2">
        <v>0.65807414293553756</v>
      </c>
      <c r="F4844" s="6">
        <v>6.7986844295706398E-12</v>
      </c>
      <c r="G4844" s="6">
        <v>1.8963621848431501E-11</v>
      </c>
    </row>
    <row r="4845" spans="1:7" x14ac:dyDescent="0.15">
      <c r="A4845" s="4" t="s">
        <v>9295</v>
      </c>
      <c r="B4845" s="3">
        <v>19.547866666666664</v>
      </c>
      <c r="C4845" s="3">
        <v>13.418810000000001</v>
      </c>
      <c r="D4845" s="2">
        <v>0.44450695783583699</v>
      </c>
      <c r="E4845" s="2">
        <v>1.3608489658175176</v>
      </c>
      <c r="F4845" s="6">
        <v>7.0600867104780804E-12</v>
      </c>
      <c r="G4845" s="6">
        <v>1.9688869033421999E-11</v>
      </c>
    </row>
    <row r="4846" spans="1:7" x14ac:dyDescent="0.15">
      <c r="A4846" s="4" t="s">
        <v>9294</v>
      </c>
      <c r="B4846" s="3">
        <v>33.948156666666669</v>
      </c>
      <c r="C4846" s="3">
        <v>21.971743333333336</v>
      </c>
      <c r="D4846" s="2">
        <v>0.52978195668913697</v>
      </c>
      <c r="E4846" s="2">
        <v>1.4437109821766805</v>
      </c>
      <c r="F4846" s="6">
        <v>7.1103234955269E-12</v>
      </c>
      <c r="G4846" s="6">
        <v>1.98250569716535E-11</v>
      </c>
    </row>
    <row r="4847" spans="1:7" x14ac:dyDescent="0.15">
      <c r="A4847" s="4" t="s">
        <v>9293</v>
      </c>
      <c r="B4847" s="3">
        <v>51.149706666666667</v>
      </c>
      <c r="C4847" s="3">
        <v>61.617236666666663</v>
      </c>
      <c r="D4847" s="2">
        <v>-0.366392334155903</v>
      </c>
      <c r="E4847" s="2">
        <v>0.77571987220413985</v>
      </c>
      <c r="F4847" s="6">
        <v>7.1923899483652897E-12</v>
      </c>
      <c r="G4847" s="6">
        <v>2.0049921427432299E-11</v>
      </c>
    </row>
    <row r="4848" spans="1:7" x14ac:dyDescent="0.15">
      <c r="A4848" s="4" t="s">
        <v>9292</v>
      </c>
      <c r="B4848" s="3">
        <v>2.3086096666666664</v>
      </c>
      <c r="C4848" s="3">
        <v>3.9367206666666665</v>
      </c>
      <c r="D4848" s="2">
        <v>-0.86766513488104902</v>
      </c>
      <c r="E4848" s="2">
        <v>0.54803307286436009</v>
      </c>
      <c r="F4848" s="6">
        <v>7.3008972327659999E-12</v>
      </c>
      <c r="G4848" s="6">
        <v>2.0348390690731E-11</v>
      </c>
    </row>
    <row r="4849" spans="1:7" x14ac:dyDescent="0.15">
      <c r="A4849" s="4" t="s">
        <v>9291</v>
      </c>
      <c r="B4849" s="3">
        <v>7.0845443333333336</v>
      </c>
      <c r="C4849" s="3">
        <v>3.7008960000000002</v>
      </c>
      <c r="D4849" s="2">
        <v>0.83939598507984603</v>
      </c>
      <c r="E4849" s="2">
        <v>1.7893008562084436</v>
      </c>
      <c r="F4849" s="6">
        <v>7.3084782545959599E-12</v>
      </c>
      <c r="G4849" s="6">
        <v>2.03655053294703E-11</v>
      </c>
    </row>
    <row r="4850" spans="1:7" x14ac:dyDescent="0.15">
      <c r="A4850" s="4" t="s">
        <v>9290</v>
      </c>
      <c r="B4850" s="3">
        <v>9.6894286666666662</v>
      </c>
      <c r="C4850" s="3">
        <v>12.691380000000001</v>
      </c>
      <c r="D4850" s="2">
        <v>-0.48760797825838398</v>
      </c>
      <c r="E4850" s="2">
        <v>0.71320663111111082</v>
      </c>
      <c r="F4850" s="6">
        <v>7.4249333171165704E-12</v>
      </c>
      <c r="G4850" s="6">
        <v>2.0685937373539199E-11</v>
      </c>
    </row>
    <row r="4851" spans="1:7" x14ac:dyDescent="0.15">
      <c r="A4851" s="4" t="s">
        <v>9289</v>
      </c>
      <c r="B4851" s="3">
        <v>1.3952843333333333</v>
      </c>
      <c r="C4851" s="3">
        <v>0.34166769999999996</v>
      </c>
      <c r="D4851" s="2">
        <v>1.92766526283877</v>
      </c>
      <c r="E4851" s="2">
        <v>3.8043903002150055</v>
      </c>
      <c r="F4851" s="6">
        <v>7.5013593597434504E-12</v>
      </c>
      <c r="G4851" s="6">
        <v>2.08947438903492E-11</v>
      </c>
    </row>
    <row r="4852" spans="1:7" x14ac:dyDescent="0.15">
      <c r="A4852" s="4" t="s">
        <v>9288</v>
      </c>
      <c r="B4852" s="3">
        <v>0.19282769999999996</v>
      </c>
      <c r="C4852" s="3">
        <v>1.2031773333333333</v>
      </c>
      <c r="D4852" s="2">
        <v>-2.7169033871470201</v>
      </c>
      <c r="E4852" s="2">
        <v>0.15210048018991368</v>
      </c>
      <c r="F4852" s="6">
        <v>7.5376727538300592E-12</v>
      </c>
      <c r="G4852" s="6">
        <v>2.0991757940989401E-11</v>
      </c>
    </row>
    <row r="4853" spans="1:7" x14ac:dyDescent="0.15">
      <c r="A4853" s="4" t="s">
        <v>9287</v>
      </c>
      <c r="B4853" s="3">
        <v>17.526140000000002</v>
      </c>
      <c r="C4853" s="3">
        <v>22.966156666666667</v>
      </c>
      <c r="D4853" s="2">
        <v>-0.48765030781214103</v>
      </c>
      <c r="E4853" s="2">
        <v>0.7131857054998848</v>
      </c>
      <c r="F4853" s="6">
        <v>7.6124707583757108E-12</v>
      </c>
      <c r="G4853" s="6">
        <v>2.11958889430237E-11</v>
      </c>
    </row>
    <row r="4854" spans="1:7" x14ac:dyDescent="0.15">
      <c r="A4854" s="4" t="s">
        <v>9286</v>
      </c>
      <c r="B4854" s="3">
        <v>12.98915</v>
      </c>
      <c r="C4854" s="3">
        <v>17.124826666666667</v>
      </c>
      <c r="D4854" s="2">
        <v>-0.49691823641481397</v>
      </c>
      <c r="E4854" s="2">
        <v>0.70861885752192366</v>
      </c>
      <c r="F4854" s="6">
        <v>7.6227105164276093E-12</v>
      </c>
      <c r="G4854" s="6">
        <v>2.12202213017858E-11</v>
      </c>
    </row>
    <row r="4855" spans="1:7" x14ac:dyDescent="0.15">
      <c r="A4855" s="4" t="s">
        <v>9285</v>
      </c>
      <c r="B4855" s="3">
        <v>52.477116666666667</v>
      </c>
      <c r="C4855" s="3">
        <v>66.37172666666666</v>
      </c>
      <c r="D4855" s="2">
        <v>-0.436737131956073</v>
      </c>
      <c r="E4855" s="2">
        <v>0.73880363416308203</v>
      </c>
      <c r="F4855" s="6">
        <v>7.6583414939732395E-12</v>
      </c>
      <c r="G4855" s="6">
        <v>2.1315214642379501E-11</v>
      </c>
    </row>
    <row r="4856" spans="1:7" x14ac:dyDescent="0.15">
      <c r="A4856" s="4" t="s">
        <v>9284</v>
      </c>
      <c r="B4856" s="3">
        <v>1.7576243333333335</v>
      </c>
      <c r="C4856" s="3">
        <v>0.63745826666666661</v>
      </c>
      <c r="D4856" s="2">
        <v>1.36459454611446</v>
      </c>
      <c r="E4856" s="2">
        <v>2.5750394702398696</v>
      </c>
      <c r="F4856" s="6">
        <v>7.7083180482533404E-12</v>
      </c>
      <c r="G4856" s="6">
        <v>2.1450090313767699E-11</v>
      </c>
    </row>
    <row r="4857" spans="1:7" x14ac:dyDescent="0.15">
      <c r="A4857" s="4" t="s">
        <v>9283</v>
      </c>
      <c r="B4857" s="3">
        <v>1.8608526666666665</v>
      </c>
      <c r="C4857" s="3">
        <v>4.0022273333333338</v>
      </c>
      <c r="D4857" s="2">
        <v>-1.2032344286367</v>
      </c>
      <c r="E4857" s="2">
        <v>0.43430051580937223</v>
      </c>
      <c r="F4857" s="6">
        <v>7.87488642102858E-12</v>
      </c>
      <c r="G4857" s="6">
        <v>2.1909291441740099E-11</v>
      </c>
    </row>
    <row r="4858" spans="1:7" x14ac:dyDescent="0.15">
      <c r="A4858" s="4" t="s">
        <v>9282</v>
      </c>
      <c r="B4858" s="3">
        <v>0.22663256666666665</v>
      </c>
      <c r="C4858" s="3">
        <v>1.1852007</v>
      </c>
      <c r="D4858" s="2">
        <v>-2.4661085043068498</v>
      </c>
      <c r="E4858" s="2">
        <v>0.18097865972933147</v>
      </c>
      <c r="F4858" s="6">
        <v>8.024504191112E-12</v>
      </c>
      <c r="G4858" s="6">
        <v>2.2321161667938701E-11</v>
      </c>
    </row>
    <row r="4859" spans="1:7" x14ac:dyDescent="0.15">
      <c r="A4859" s="4" t="s">
        <v>9281</v>
      </c>
      <c r="B4859" s="3">
        <v>10.503306666666667</v>
      </c>
      <c r="C4859" s="3">
        <v>14.739489999999998</v>
      </c>
      <c r="D4859" s="2">
        <v>-0.586682242029404</v>
      </c>
      <c r="E4859" s="2">
        <v>0.66587245090067604</v>
      </c>
      <c r="F4859" s="6">
        <v>8.0547091761621896E-12</v>
      </c>
      <c r="G4859" s="6">
        <v>2.2400773611675301E-11</v>
      </c>
    </row>
    <row r="4860" spans="1:7" x14ac:dyDescent="0.15">
      <c r="A4860" s="4" t="s">
        <v>9280</v>
      </c>
      <c r="B4860" s="3">
        <v>35.035530000000001</v>
      </c>
      <c r="C4860" s="3">
        <v>19.519453333333335</v>
      </c>
      <c r="D4860" s="2">
        <v>0.74629817458956105</v>
      </c>
      <c r="E4860" s="2">
        <v>1.6774830333644759</v>
      </c>
      <c r="F4860" s="6">
        <v>8.1074298844314894E-12</v>
      </c>
      <c r="G4860" s="6">
        <v>2.2542959908746701E-11</v>
      </c>
    </row>
    <row r="4861" spans="1:7" x14ac:dyDescent="0.15">
      <c r="A4861" s="4" t="s">
        <v>9279</v>
      </c>
      <c r="B4861" s="3">
        <v>47.03653666666667</v>
      </c>
      <c r="C4861" s="3">
        <v>59.590686666666663</v>
      </c>
      <c r="D4861" s="2">
        <v>-0.43901563090005002</v>
      </c>
      <c r="E4861" s="2">
        <v>0.73763773655152087</v>
      </c>
      <c r="F4861" s="6">
        <v>8.2465986352039199E-12</v>
      </c>
      <c r="G4861" s="6">
        <v>2.29254144913779E-11</v>
      </c>
    </row>
    <row r="4862" spans="1:7" x14ac:dyDescent="0.15">
      <c r="A4862" s="4" t="s">
        <v>9278</v>
      </c>
      <c r="B4862" s="3">
        <v>18.355723333333334</v>
      </c>
      <c r="C4862" s="3">
        <v>11.140163333333334</v>
      </c>
      <c r="D4862" s="2">
        <v>0.62276255550542303</v>
      </c>
      <c r="E4862" s="2">
        <v>1.5398208977608996</v>
      </c>
      <c r="F4862" s="6">
        <v>8.3920564116957402E-12</v>
      </c>
      <c r="G4862" s="6">
        <v>2.3325198664235501E-11</v>
      </c>
    </row>
    <row r="4863" spans="1:7" x14ac:dyDescent="0.15">
      <c r="A4863" s="4" t="s">
        <v>9277</v>
      </c>
      <c r="B4863" s="3">
        <v>4.877950666666667</v>
      </c>
      <c r="C4863" s="3">
        <v>8.4690093333333323</v>
      </c>
      <c r="D4863" s="2">
        <v>-0.89399149590388105</v>
      </c>
      <c r="E4863" s="2">
        <v>0.5381232343985195</v>
      </c>
      <c r="F4863" s="6">
        <v>8.4387103821529199E-12</v>
      </c>
      <c r="G4863" s="6">
        <v>2.3450260631537E-11</v>
      </c>
    </row>
    <row r="4864" spans="1:7" x14ac:dyDescent="0.15">
      <c r="A4864" s="4" t="s">
        <v>9276</v>
      </c>
      <c r="B4864" s="3">
        <v>4.449219666666667</v>
      </c>
      <c r="C4864" s="3">
        <v>6.6498443333333341</v>
      </c>
      <c r="D4864" s="2">
        <v>-0.67714557902879102</v>
      </c>
      <c r="E4864" s="2">
        <v>0.6254014290568668</v>
      </c>
      <c r="F4864" s="6">
        <v>8.4726816684066196E-12</v>
      </c>
      <c r="G4864" s="6">
        <v>2.35400365709572E-11</v>
      </c>
    </row>
    <row r="4865" spans="1:7" x14ac:dyDescent="0.15">
      <c r="A4865" s="4" t="s">
        <v>9275</v>
      </c>
      <c r="B4865" s="3">
        <v>1.2452050000000001</v>
      </c>
      <c r="C4865" s="3">
        <v>0.15522123333333335</v>
      </c>
      <c r="D4865" s="2">
        <v>2.8762393211724202</v>
      </c>
      <c r="E4865" s="2">
        <v>7.3423369395388809</v>
      </c>
      <c r="F4865" s="6">
        <v>8.5998339608654107E-12</v>
      </c>
      <c r="G4865" s="6">
        <v>2.38886153973823E-11</v>
      </c>
    </row>
    <row r="4866" spans="1:7" x14ac:dyDescent="0.15">
      <c r="A4866" s="4" t="s">
        <v>9274</v>
      </c>
      <c r="B4866" s="3">
        <v>2.7941273333333334</v>
      </c>
      <c r="C4866" s="3">
        <v>1.1898840666666668</v>
      </c>
      <c r="D4866" s="2">
        <v>1.13324595703668</v>
      </c>
      <c r="E4866" s="2">
        <v>2.1935171058062095</v>
      </c>
      <c r="F4866" s="6">
        <v>8.6162767433542398E-12</v>
      </c>
      <c r="G4866" s="6">
        <v>2.39295888576479E-11</v>
      </c>
    </row>
    <row r="4867" spans="1:7" x14ac:dyDescent="0.15">
      <c r="A4867" s="4" t="s">
        <v>9273</v>
      </c>
      <c r="B4867" s="3">
        <v>61.013213333333333</v>
      </c>
      <c r="C4867" s="3">
        <v>44.516833333333331</v>
      </c>
      <c r="D4867" s="2">
        <v>0.35692172109878001</v>
      </c>
      <c r="E4867" s="2">
        <v>1.2806903707222743</v>
      </c>
      <c r="F4867" s="6">
        <v>8.7963479363537702E-12</v>
      </c>
      <c r="G4867" s="6">
        <v>2.4424894633170798E-11</v>
      </c>
    </row>
    <row r="4868" spans="1:7" x14ac:dyDescent="0.15">
      <c r="A4868" s="4" t="s">
        <v>9272</v>
      </c>
      <c r="B4868" s="3">
        <v>2.9550413333333334</v>
      </c>
      <c r="C4868" s="3">
        <v>4.4683556666666666</v>
      </c>
      <c r="D4868" s="2">
        <v>-0.69470562931811897</v>
      </c>
      <c r="E4868" s="2">
        <v>0.61783537019633039</v>
      </c>
      <c r="F4868" s="6">
        <v>8.8387932774246498E-12</v>
      </c>
      <c r="G4868" s="6">
        <v>2.4537934056451399E-11</v>
      </c>
    </row>
    <row r="4869" spans="1:7" x14ac:dyDescent="0.15">
      <c r="A4869" s="4" t="s">
        <v>9271</v>
      </c>
      <c r="B4869" s="3">
        <v>25.504649999999998</v>
      </c>
      <c r="C4869" s="3">
        <v>31.224133333333331</v>
      </c>
      <c r="D4869" s="2">
        <v>-0.38974407209040701</v>
      </c>
      <c r="E4869" s="2">
        <v>0.76326499240575896</v>
      </c>
      <c r="F4869" s="6">
        <v>8.8820536512017195E-12</v>
      </c>
      <c r="G4869" s="6">
        <v>2.4653191318088201E-11</v>
      </c>
    </row>
    <row r="4870" spans="1:7" x14ac:dyDescent="0.15">
      <c r="A4870" s="4" t="s">
        <v>9270</v>
      </c>
      <c r="B4870" s="3">
        <v>0</v>
      </c>
      <c r="C4870" s="3">
        <v>0.48898903333333332</v>
      </c>
      <c r="D4870" s="2">
        <v>-7.5022571621988101</v>
      </c>
      <c r="E4870" s="2">
        <v>5.5156355105560623E-3</v>
      </c>
      <c r="F4870" s="6">
        <v>8.9574180067666392E-12</v>
      </c>
      <c r="G4870" s="6">
        <v>2.4857494248807401E-11</v>
      </c>
    </row>
    <row r="4871" spans="1:7" x14ac:dyDescent="0.15">
      <c r="A4871" s="4" t="s">
        <v>9269</v>
      </c>
      <c r="B4871" s="3">
        <v>315.94306666666665</v>
      </c>
      <c r="C4871" s="3">
        <v>169.03</v>
      </c>
      <c r="D4871" s="2">
        <v>0.80389411168799996</v>
      </c>
      <c r="E4871" s="2">
        <v>1.7458070419885963</v>
      </c>
      <c r="F4871" s="6">
        <v>8.9989490904820096E-12</v>
      </c>
      <c r="G4871" s="6">
        <v>2.4967845602497099E-11</v>
      </c>
    </row>
    <row r="4872" spans="1:7" x14ac:dyDescent="0.15">
      <c r="A4872" s="4" t="s">
        <v>9268</v>
      </c>
      <c r="B4872" s="3">
        <v>5.2079413333333333</v>
      </c>
      <c r="C4872" s="3">
        <v>7.1741873333333332</v>
      </c>
      <c r="D4872" s="2">
        <v>-0.55957252921435396</v>
      </c>
      <c r="E4872" s="2">
        <v>0.67850317454845177</v>
      </c>
      <c r="F4872" s="6">
        <v>9.2433505956218095E-12</v>
      </c>
      <c r="G4872" s="6">
        <v>2.56409131001563E-11</v>
      </c>
    </row>
    <row r="4873" spans="1:7" x14ac:dyDescent="0.15">
      <c r="A4873" s="4" t="s">
        <v>9267</v>
      </c>
      <c r="B4873" s="3">
        <v>0.2305606</v>
      </c>
      <c r="C4873" s="3">
        <v>2.3626540000000001E-2</v>
      </c>
      <c r="D4873" s="2">
        <v>3.1467207379947499</v>
      </c>
      <c r="E4873" s="2">
        <v>8.8564021790811882</v>
      </c>
      <c r="F4873" s="6">
        <v>9.24694680514213E-12</v>
      </c>
      <c r="G4873" s="6">
        <v>2.5645857371107201E-11</v>
      </c>
    </row>
    <row r="4874" spans="1:7" x14ac:dyDescent="0.15">
      <c r="A4874" s="4" t="s">
        <v>9266</v>
      </c>
      <c r="B4874" s="3">
        <v>14.640163333333334</v>
      </c>
      <c r="C4874" s="3">
        <v>18.56134333333333</v>
      </c>
      <c r="D4874" s="2">
        <v>-0.44036230775231799</v>
      </c>
      <c r="E4874" s="2">
        <v>0.7369495133596351</v>
      </c>
      <c r="F4874" s="6">
        <v>9.2647960950925006E-12</v>
      </c>
      <c r="G4874" s="6">
        <v>2.5690322021673401E-11</v>
      </c>
    </row>
    <row r="4875" spans="1:7" x14ac:dyDescent="0.15">
      <c r="A4875" s="4" t="s">
        <v>9265</v>
      </c>
      <c r="B4875" s="3">
        <v>17.818209999999997</v>
      </c>
      <c r="C4875" s="3">
        <v>11.256446666666667</v>
      </c>
      <c r="D4875" s="2">
        <v>0.56470291105205195</v>
      </c>
      <c r="E4875" s="2">
        <v>1.4790828957192519</v>
      </c>
      <c r="F4875" s="6">
        <v>9.2767020802733098E-12</v>
      </c>
      <c r="G4875" s="6">
        <v>2.5718292296663598E-11</v>
      </c>
    </row>
    <row r="4876" spans="1:7" x14ac:dyDescent="0.15">
      <c r="A4876" s="4" t="s">
        <v>9264</v>
      </c>
      <c r="B4876" s="3">
        <v>0.52286043333333332</v>
      </c>
      <c r="C4876" s="3">
        <v>1.2329734333333333</v>
      </c>
      <c r="D4876" s="2">
        <v>-1.3324217664548099</v>
      </c>
      <c r="E4876" s="2">
        <v>0.3971010920702136</v>
      </c>
      <c r="F4876" s="6">
        <v>9.3415044703296093E-12</v>
      </c>
      <c r="G4876" s="6">
        <v>2.58928703599275E-11</v>
      </c>
    </row>
    <row r="4877" spans="1:7" x14ac:dyDescent="0.15">
      <c r="A4877" s="4" t="s">
        <v>9263</v>
      </c>
      <c r="B4877" s="3">
        <v>12.85712</v>
      </c>
      <c r="C4877" s="3">
        <v>8.2670580000000005</v>
      </c>
      <c r="D4877" s="2">
        <v>0.53942285994836203</v>
      </c>
      <c r="E4877" s="2">
        <v>1.4533909821204716</v>
      </c>
      <c r="F4877" s="6">
        <v>9.5971342033783295E-12</v>
      </c>
      <c r="G4877" s="6">
        <v>2.6596213348013801E-11</v>
      </c>
    </row>
    <row r="4878" spans="1:7" x14ac:dyDescent="0.15">
      <c r="A4878" s="4" t="s">
        <v>9262</v>
      </c>
      <c r="B4878" s="3">
        <v>11.06476</v>
      </c>
      <c r="C4878" s="3">
        <v>16.634486666666664</v>
      </c>
      <c r="D4878" s="2">
        <v>-0.68633132084511395</v>
      </c>
      <c r="E4878" s="2">
        <v>0.62143210362676959</v>
      </c>
      <c r="F4878" s="6">
        <v>1.0029204221055699E-11</v>
      </c>
      <c r="G4878" s="6">
        <v>2.7788147850579302E-11</v>
      </c>
    </row>
    <row r="4879" spans="1:7" x14ac:dyDescent="0.15">
      <c r="A4879" s="4" t="s">
        <v>9261</v>
      </c>
      <c r="B4879" s="3">
        <v>1.8688183333333335</v>
      </c>
      <c r="C4879" s="3">
        <v>3.1401029999999999</v>
      </c>
      <c r="D4879" s="2">
        <v>-0.84511557954328698</v>
      </c>
      <c r="E4879" s="2">
        <v>0.55666621077451772</v>
      </c>
      <c r="F4879" s="6">
        <v>1.01199490407592E-11</v>
      </c>
      <c r="G4879" s="6">
        <v>2.8034082971648501E-11</v>
      </c>
    </row>
    <row r="4880" spans="1:7" x14ac:dyDescent="0.15">
      <c r="A4880" s="4" t="s">
        <v>9260</v>
      </c>
      <c r="B4880" s="3">
        <v>17.516193333333334</v>
      </c>
      <c r="C4880" s="3">
        <v>12.088636666666666</v>
      </c>
      <c r="D4880" s="2">
        <v>0.43705732657611401</v>
      </c>
      <c r="E4880" s="2">
        <v>1.3538400738406118</v>
      </c>
      <c r="F4880" s="6">
        <v>1.0379409622385999E-11</v>
      </c>
      <c r="G4880" s="6">
        <v>2.87472032616876E-11</v>
      </c>
    </row>
    <row r="4881" spans="1:7" x14ac:dyDescent="0.15">
      <c r="A4881" s="4" t="s">
        <v>9259</v>
      </c>
      <c r="B4881" s="3">
        <v>21.379383333333333</v>
      </c>
      <c r="C4881" s="3">
        <v>29.236936666666665</v>
      </c>
      <c r="D4881" s="2">
        <v>-0.54969759830202802</v>
      </c>
      <c r="E4881" s="2">
        <v>0.68316331046988776</v>
      </c>
      <c r="F4881" s="6">
        <v>1.0397809220488499E-11</v>
      </c>
      <c r="G4881" s="6">
        <v>2.8792523417251799E-11</v>
      </c>
    </row>
    <row r="4882" spans="1:7" x14ac:dyDescent="0.15">
      <c r="A4882" s="4" t="s">
        <v>9258</v>
      </c>
      <c r="B4882" s="3">
        <v>1.5016503333333334E-2</v>
      </c>
      <c r="C4882" s="3">
        <v>1.0857007999999999</v>
      </c>
      <c r="D4882" s="2">
        <v>-5.9951613304433202</v>
      </c>
      <c r="E4882" s="2">
        <v>1.567749282516712E-2</v>
      </c>
      <c r="F4882" s="6">
        <v>1.0506124833474901E-11</v>
      </c>
      <c r="G4882" s="6">
        <v>2.9086763074310199E-11</v>
      </c>
    </row>
    <row r="4883" spans="1:7" x14ac:dyDescent="0.15">
      <c r="A4883" s="4" t="s">
        <v>9257</v>
      </c>
      <c r="B4883" s="3">
        <v>0.29086013333333333</v>
      </c>
      <c r="C4883" s="3">
        <v>1.0666941666666665</v>
      </c>
      <c r="D4883" s="2">
        <v>-1.96086733801819</v>
      </c>
      <c r="E4883" s="2">
        <v>0.2568739794202477</v>
      </c>
      <c r="F4883" s="6">
        <v>1.05418119681659E-11</v>
      </c>
      <c r="G4883" s="6">
        <v>2.9179851099823201E-11</v>
      </c>
    </row>
    <row r="4884" spans="1:7" x14ac:dyDescent="0.15">
      <c r="A4884" s="4" t="s">
        <v>9256</v>
      </c>
      <c r="B4884" s="3">
        <v>0.33991489999999996</v>
      </c>
      <c r="C4884" s="3">
        <v>3.5120743333333336E-2</v>
      </c>
      <c r="D4884" s="2">
        <v>3.1407601535944001</v>
      </c>
      <c r="E4884" s="2">
        <v>8.8198868865209903</v>
      </c>
      <c r="F4884" s="6">
        <v>1.05485604909272E-11</v>
      </c>
      <c r="G4884" s="6">
        <v>2.91928159681384E-11</v>
      </c>
    </row>
    <row r="4885" spans="1:7" x14ac:dyDescent="0.15">
      <c r="A4885" s="4" t="s">
        <v>9255</v>
      </c>
      <c r="B4885" s="3">
        <v>13.621133333333333</v>
      </c>
      <c r="C4885" s="3">
        <v>8.603451999999999</v>
      </c>
      <c r="D4885" s="2">
        <v>0.56526213959245497</v>
      </c>
      <c r="E4885" s="2">
        <v>1.4796563403339482</v>
      </c>
      <c r="F4885" s="6">
        <v>1.07764100085396E-11</v>
      </c>
      <c r="G4885" s="6">
        <v>2.9817546205624498E-11</v>
      </c>
    </row>
    <row r="4886" spans="1:7" x14ac:dyDescent="0.15">
      <c r="A4886" s="4" t="s">
        <v>9254</v>
      </c>
      <c r="B4886" s="3">
        <v>4.3657266666666663</v>
      </c>
      <c r="C4886" s="3">
        <v>7.2894103333333335</v>
      </c>
      <c r="D4886" s="2">
        <v>-0.83837021190703598</v>
      </c>
      <c r="E4886" s="2">
        <v>0.55927501579133287</v>
      </c>
      <c r="F4886" s="6">
        <v>1.0944358120307599E-11</v>
      </c>
      <c r="G4886" s="6">
        <v>3.0276321554104698E-11</v>
      </c>
    </row>
    <row r="4887" spans="1:7" x14ac:dyDescent="0.15">
      <c r="A4887" s="4" t="s">
        <v>9253</v>
      </c>
      <c r="B4887" s="3">
        <v>107.233</v>
      </c>
      <c r="C4887" s="3">
        <v>78.499506666666662</v>
      </c>
      <c r="D4887" s="2">
        <v>0.35211979896017898</v>
      </c>
      <c r="E4887" s="2">
        <v>1.2764347574153081</v>
      </c>
      <c r="F4887" s="6">
        <v>1.0971915609514501E-11</v>
      </c>
      <c r="G4887" s="6">
        <v>3.0346618701667803E-11</v>
      </c>
    </row>
    <row r="4888" spans="1:7" x14ac:dyDescent="0.15">
      <c r="A4888" s="4" t="s">
        <v>9252</v>
      </c>
      <c r="B4888" s="3">
        <v>0.90215353333333337</v>
      </c>
      <c r="C4888" s="3">
        <v>6.387919333333332E-2</v>
      </c>
      <c r="D4888" s="2">
        <v>3.6473835466859001</v>
      </c>
      <c r="E4888" s="2">
        <v>12.530599611159497</v>
      </c>
      <c r="F4888" s="6">
        <v>1.10490241729284E-11</v>
      </c>
      <c r="G4888" s="6">
        <v>3.0553912141802199E-11</v>
      </c>
    </row>
    <row r="4889" spans="1:7" x14ac:dyDescent="0.15">
      <c r="A4889" s="4" t="s">
        <v>9251</v>
      </c>
      <c r="B4889" s="3">
        <v>1.321282E-2</v>
      </c>
      <c r="C4889" s="3">
        <v>8.7988810000000015E-2</v>
      </c>
      <c r="D4889" s="2">
        <v>-2.8028477648224399</v>
      </c>
      <c r="E4889" s="2">
        <v>0.14330414406987713</v>
      </c>
      <c r="F4889" s="6">
        <v>1.1111348281663899E-11</v>
      </c>
      <c r="G4889" s="6">
        <v>3.0720248993829801E-11</v>
      </c>
    </row>
    <row r="4890" spans="1:7" x14ac:dyDescent="0.15">
      <c r="A4890" s="4" t="s">
        <v>9250</v>
      </c>
      <c r="B4890" s="3">
        <v>13.741306666666667</v>
      </c>
      <c r="C4890" s="3">
        <v>8.3042696666666664</v>
      </c>
      <c r="D4890" s="2">
        <v>0.62838144478704305</v>
      </c>
      <c r="E4890" s="2">
        <v>1.5458297586054268</v>
      </c>
      <c r="F4890" s="6">
        <v>1.1530712547413799E-11</v>
      </c>
      <c r="G4890" s="6">
        <v>3.18734593759303E-11</v>
      </c>
    </row>
    <row r="4891" spans="1:7" x14ac:dyDescent="0.15">
      <c r="A4891" s="4" t="s">
        <v>9249</v>
      </c>
      <c r="B4891" s="3">
        <v>57.47168666666667</v>
      </c>
      <c r="C4891" s="3">
        <v>70.121473333333327</v>
      </c>
      <c r="D4891" s="2">
        <v>-0.38505886429819502</v>
      </c>
      <c r="E4891" s="2">
        <v>0.76574775415912011</v>
      </c>
      <c r="F4891" s="6">
        <v>1.15459444259881E-11</v>
      </c>
      <c r="G4891" s="6">
        <v>3.1909325300829802E-11</v>
      </c>
    </row>
    <row r="4892" spans="1:7" x14ac:dyDescent="0.15">
      <c r="A4892" s="4" t="s">
        <v>9248</v>
      </c>
      <c r="B4892" s="3">
        <v>0.19401456666666669</v>
      </c>
      <c r="C4892" s="3">
        <v>0</v>
      </c>
      <c r="D4892" s="2">
        <v>7.3442646886303802</v>
      </c>
      <c r="E4892" s="2">
        <v>162.49648360959878</v>
      </c>
      <c r="F4892" s="6">
        <v>1.15614355200031E-11</v>
      </c>
      <c r="G4892" s="6">
        <v>3.19458934565808E-11</v>
      </c>
    </row>
    <row r="4893" spans="1:7" x14ac:dyDescent="0.15">
      <c r="A4893" s="4" t="s">
        <v>9247</v>
      </c>
      <c r="B4893" s="3">
        <v>0.63611996666666659</v>
      </c>
      <c r="C4893" s="3">
        <v>1.6480183333333332E-2</v>
      </c>
      <c r="D4893" s="2">
        <v>4.9451571476600398</v>
      </c>
      <c r="E4893" s="2">
        <v>30.806377626087102</v>
      </c>
      <c r="F4893" s="6">
        <v>1.1898748763801499E-11</v>
      </c>
      <c r="G4893" s="6">
        <v>3.2871514023327301E-11</v>
      </c>
    </row>
    <row r="4894" spans="1:7" x14ac:dyDescent="0.15">
      <c r="A4894" s="4" t="s">
        <v>9246</v>
      </c>
      <c r="B4894" s="3">
        <v>0.65737666666666661</v>
      </c>
      <c r="C4894" s="3">
        <v>2.4316503333333332</v>
      </c>
      <c r="D4894" s="2">
        <v>-1.97874129808878</v>
      </c>
      <c r="E4894" s="2">
        <v>0.25371112766534698</v>
      </c>
      <c r="F4894" s="6">
        <v>1.20224041259706E-11</v>
      </c>
      <c r="G4894" s="6">
        <v>3.3206636440144101E-11</v>
      </c>
    </row>
    <row r="4895" spans="1:7" x14ac:dyDescent="0.15">
      <c r="A4895" s="4" t="s">
        <v>9245</v>
      </c>
      <c r="B4895" s="3">
        <v>37.479499999999994</v>
      </c>
      <c r="C4895" s="3">
        <v>50.175220000000003</v>
      </c>
      <c r="D4895" s="2">
        <v>-0.51876721740818299</v>
      </c>
      <c r="E4895" s="2">
        <v>0.69796799192415238</v>
      </c>
      <c r="F4895" s="6">
        <v>1.2090858186885899E-11</v>
      </c>
      <c r="G4895" s="6">
        <v>3.3389188262574E-11</v>
      </c>
    </row>
    <row r="4896" spans="1:7" x14ac:dyDescent="0.15">
      <c r="A4896" s="4" t="s">
        <v>9244</v>
      </c>
      <c r="B4896" s="3">
        <v>0</v>
      </c>
      <c r="C4896" s="3">
        <v>0.8255083666666666</v>
      </c>
      <c r="D4896" s="2">
        <v>-7.3152739332863597</v>
      </c>
      <c r="E4896" s="2">
        <v>6.2788935402632636E-3</v>
      </c>
      <c r="F4896" s="6">
        <v>1.2192649794164E-11</v>
      </c>
      <c r="G4896" s="6">
        <v>3.3663713227823598E-11</v>
      </c>
    </row>
    <row r="4897" spans="1:7" x14ac:dyDescent="0.15">
      <c r="A4897" s="4" t="s">
        <v>9243</v>
      </c>
      <c r="B4897" s="3">
        <v>6.1139486666666656</v>
      </c>
      <c r="C4897" s="3">
        <v>7.8007453333333325</v>
      </c>
      <c r="D4897" s="2">
        <v>-0.449077017903666</v>
      </c>
      <c r="E4897" s="2">
        <v>0.73251133133284141</v>
      </c>
      <c r="F4897" s="6">
        <v>1.2204125399441701E-11</v>
      </c>
      <c r="G4897" s="6">
        <v>3.3688818629969999E-11</v>
      </c>
    </row>
    <row r="4898" spans="1:7" x14ac:dyDescent="0.15">
      <c r="A4898" s="4" t="s">
        <v>9242</v>
      </c>
      <c r="B4898" s="3">
        <v>32.238059999999997</v>
      </c>
      <c r="C4898" s="3">
        <v>22.419066666666666</v>
      </c>
      <c r="D4898" s="2">
        <v>0.426012923106381</v>
      </c>
      <c r="E4898" s="2">
        <v>1.3435154603613033</v>
      </c>
      <c r="F4898" s="6">
        <v>1.22170298858715E-11</v>
      </c>
      <c r="G4898" s="6">
        <v>3.37178578091622E-11</v>
      </c>
    </row>
    <row r="4899" spans="1:7" x14ac:dyDescent="0.15">
      <c r="A4899" s="4" t="s">
        <v>9241</v>
      </c>
      <c r="B4899" s="3">
        <v>0.20938100666666667</v>
      </c>
      <c r="C4899" s="3">
        <v>1.5235053333333335</v>
      </c>
      <c r="D4899" s="2">
        <v>-2.93368240337132</v>
      </c>
      <c r="E4899" s="2">
        <v>0.13088009417768862</v>
      </c>
      <c r="F4899" s="6">
        <v>1.2265152645506299E-11</v>
      </c>
      <c r="G4899" s="6">
        <v>3.38440658186601E-11</v>
      </c>
    </row>
    <row r="4900" spans="1:7" x14ac:dyDescent="0.15">
      <c r="A4900" s="4" t="s">
        <v>9240</v>
      </c>
      <c r="B4900" s="3">
        <v>3.4822776666666662</v>
      </c>
      <c r="C4900" s="3">
        <v>7.0842696666666667</v>
      </c>
      <c r="D4900" s="2">
        <v>-1.1222313195011899</v>
      </c>
      <c r="E4900" s="2">
        <v>0.45938277910682684</v>
      </c>
      <c r="F4900" s="6">
        <v>1.2818678077109601E-11</v>
      </c>
      <c r="G4900" s="6">
        <v>3.5364544259951803E-11</v>
      </c>
    </row>
    <row r="4901" spans="1:7" x14ac:dyDescent="0.15">
      <c r="A4901" s="4" t="s">
        <v>9239</v>
      </c>
      <c r="B4901" s="3">
        <v>28.793839999999999</v>
      </c>
      <c r="C4901" s="3">
        <v>20.404206666666667</v>
      </c>
      <c r="D4901" s="2">
        <v>0.39917188854559499</v>
      </c>
      <c r="E4901" s="2">
        <v>1.3187507264493681</v>
      </c>
      <c r="F4901" s="6">
        <v>1.29320020708074E-11</v>
      </c>
      <c r="G4901" s="6">
        <v>3.5670225766513201E-11</v>
      </c>
    </row>
    <row r="4902" spans="1:7" x14ac:dyDescent="0.15">
      <c r="A4902" s="4" t="s">
        <v>9238</v>
      </c>
      <c r="B4902" s="3">
        <v>13.9686</v>
      </c>
      <c r="C4902" s="3">
        <v>19.935599999999997</v>
      </c>
      <c r="D4902" s="2">
        <v>-0.61103855001388996</v>
      </c>
      <c r="E4902" s="2">
        <v>0.65472521650458448</v>
      </c>
      <c r="F4902" s="6">
        <v>1.3322485632152001E-11</v>
      </c>
      <c r="G4902" s="6">
        <v>3.6740125678368702E-11</v>
      </c>
    </row>
    <row r="4903" spans="1:7" x14ac:dyDescent="0.15">
      <c r="A4903" s="4" t="s">
        <v>9237</v>
      </c>
      <c r="B4903" s="3">
        <v>3.1225766666666668</v>
      </c>
      <c r="C4903" s="3">
        <v>1.7279096666666665</v>
      </c>
      <c r="D4903" s="2">
        <v>0.75476149949299498</v>
      </c>
      <c r="E4903" s="2">
        <v>1.687352622893052</v>
      </c>
      <c r="F4903" s="6">
        <v>1.3436201553856501E-11</v>
      </c>
      <c r="G4903" s="6">
        <v>3.7046500345159302E-11</v>
      </c>
    </row>
    <row r="4904" spans="1:7" x14ac:dyDescent="0.15">
      <c r="A4904" s="4" t="s">
        <v>9236</v>
      </c>
      <c r="B4904" s="3">
        <v>0.45194233333333339</v>
      </c>
      <c r="C4904" s="3">
        <v>3.1718980000000001E-2</v>
      </c>
      <c r="D4904" s="2">
        <v>3.6475164162175502</v>
      </c>
      <c r="E4904" s="2">
        <v>12.531753709236707</v>
      </c>
      <c r="F4904" s="6">
        <v>1.35234595087404E-11</v>
      </c>
      <c r="G4904" s="6">
        <v>3.7279819456830002E-11</v>
      </c>
    </row>
    <row r="4905" spans="1:7" x14ac:dyDescent="0.15">
      <c r="A4905" s="4" t="s">
        <v>9235</v>
      </c>
      <c r="B4905" s="3">
        <v>7.8057143333333334</v>
      </c>
      <c r="C4905" s="3">
        <v>4.9269166666666662</v>
      </c>
      <c r="D4905" s="2">
        <v>0.56619039165317597</v>
      </c>
      <c r="E4905" s="2">
        <v>1.4806086802023593</v>
      </c>
      <c r="F4905" s="6">
        <v>1.35601397894411E-11</v>
      </c>
      <c r="G4905" s="6">
        <v>3.7373648437213998E-11</v>
      </c>
    </row>
    <row r="4906" spans="1:7" x14ac:dyDescent="0.15">
      <c r="A4906" s="4" t="s">
        <v>9234</v>
      </c>
      <c r="B4906" s="3">
        <v>20.76751333333333</v>
      </c>
      <c r="C4906" s="3">
        <v>14.424266666666668</v>
      </c>
      <c r="D4906" s="2">
        <v>0.42830021958367098</v>
      </c>
      <c r="E4906" s="2">
        <v>1.3456472036700273</v>
      </c>
      <c r="F4906" s="6">
        <v>1.35973493132867E-11</v>
      </c>
      <c r="G4906" s="6">
        <v>3.7468899228329998E-11</v>
      </c>
    </row>
    <row r="4907" spans="1:7" x14ac:dyDescent="0.15">
      <c r="A4907" s="4" t="s">
        <v>9233</v>
      </c>
      <c r="B4907" s="3">
        <v>26.799229999999998</v>
      </c>
      <c r="C4907" s="3">
        <v>35.074236666666664</v>
      </c>
      <c r="D4907" s="2">
        <v>-0.48593552265574502</v>
      </c>
      <c r="E4907" s="2">
        <v>0.71403390093916497</v>
      </c>
      <c r="F4907" s="6">
        <v>1.37365540921765E-11</v>
      </c>
      <c r="G4907" s="6">
        <v>3.7845116584038202E-11</v>
      </c>
    </row>
    <row r="4908" spans="1:7" x14ac:dyDescent="0.15">
      <c r="A4908" s="4" t="s">
        <v>9232</v>
      </c>
      <c r="B4908" s="3">
        <v>0.30030903333333331</v>
      </c>
      <c r="C4908" s="3">
        <v>1.3556159999999999E-2</v>
      </c>
      <c r="D4908" s="2">
        <v>4.2442241716420801</v>
      </c>
      <c r="E4908" s="2">
        <v>18.951290287072919</v>
      </c>
      <c r="F4908" s="6">
        <v>1.3795299466167E-11</v>
      </c>
      <c r="G4908" s="6">
        <v>3.7999559546490399E-11</v>
      </c>
    </row>
    <row r="4909" spans="1:7" x14ac:dyDescent="0.15">
      <c r="A4909" s="4" t="s">
        <v>9231</v>
      </c>
      <c r="B4909" s="3">
        <v>0.12273775999999999</v>
      </c>
      <c r="C4909" s="3">
        <v>0.53054139999999994</v>
      </c>
      <c r="D4909" s="2">
        <v>-2.1938300020834398</v>
      </c>
      <c r="E4909" s="2">
        <v>0.2185704085182219</v>
      </c>
      <c r="F4909" s="6">
        <v>1.38051822396673E-11</v>
      </c>
      <c r="G4909" s="6">
        <v>3.8019375085051799E-11</v>
      </c>
    </row>
    <row r="4910" spans="1:7" x14ac:dyDescent="0.15">
      <c r="A4910" s="4" t="s">
        <v>9230</v>
      </c>
      <c r="B4910" s="3">
        <v>3.7184093333333337</v>
      </c>
      <c r="C4910" s="3">
        <v>1.8462143333333332</v>
      </c>
      <c r="D4910" s="2">
        <v>0.91170911265397903</v>
      </c>
      <c r="E4910" s="2">
        <v>1.8812728599824637</v>
      </c>
      <c r="F4910" s="6">
        <v>1.39792166524129E-11</v>
      </c>
      <c r="G4910" s="6">
        <v>3.8491167331736302E-11</v>
      </c>
    </row>
    <row r="4911" spans="1:7" x14ac:dyDescent="0.15">
      <c r="A4911" s="4" t="s">
        <v>9229</v>
      </c>
      <c r="B4911" s="3">
        <v>16.94689</v>
      </c>
      <c r="C4911" s="3">
        <v>22.362016666666666</v>
      </c>
      <c r="D4911" s="2">
        <v>-0.49723265618585699</v>
      </c>
      <c r="E4911" s="2">
        <v>0.70846443853831853</v>
      </c>
      <c r="F4911" s="6">
        <v>1.40686167765553E-11</v>
      </c>
      <c r="G4911" s="6">
        <v>3.8729784385458698E-11</v>
      </c>
    </row>
    <row r="4912" spans="1:7" x14ac:dyDescent="0.15">
      <c r="A4912" s="4" t="s">
        <v>9228</v>
      </c>
      <c r="B4912" s="3">
        <v>2.6355436666666665</v>
      </c>
      <c r="C4912" s="3">
        <v>0.97079490000000002</v>
      </c>
      <c r="D4912" s="2">
        <v>1.34196505949213</v>
      </c>
      <c r="E4912" s="2">
        <v>2.5349636492574681</v>
      </c>
      <c r="F4912" s="6">
        <v>1.4088312135139299E-11</v>
      </c>
      <c r="G4912" s="6">
        <v>3.8776454210382399E-11</v>
      </c>
    </row>
    <row r="4913" spans="1:7" x14ac:dyDescent="0.15">
      <c r="A4913" s="4" t="s">
        <v>9227</v>
      </c>
      <c r="B4913" s="3">
        <v>3.0699093333333329</v>
      </c>
      <c r="C4913" s="3">
        <v>5.8947336666666672</v>
      </c>
      <c r="D4913" s="2">
        <v>-1.0374114940764601</v>
      </c>
      <c r="E4913" s="2">
        <v>0.48720083330119629</v>
      </c>
      <c r="F4913" s="6">
        <v>1.4150823566934901E-11</v>
      </c>
      <c r="G4913" s="6">
        <v>3.8940929235674003E-11</v>
      </c>
    </row>
    <row r="4914" spans="1:7" x14ac:dyDescent="0.15">
      <c r="A4914" s="4" t="s">
        <v>9226</v>
      </c>
      <c r="B4914" s="3">
        <v>92.144096666666655</v>
      </c>
      <c r="C4914" s="3">
        <v>132.74853333333334</v>
      </c>
      <c r="D4914" s="2">
        <v>-0.62401567387150503</v>
      </c>
      <c r="E4914" s="2">
        <v>0.64886233399634508</v>
      </c>
      <c r="F4914" s="6">
        <v>1.4722569056053001E-11</v>
      </c>
      <c r="G4914" s="6">
        <v>4.0506402779438399E-11</v>
      </c>
    </row>
    <row r="4915" spans="1:7" x14ac:dyDescent="0.15">
      <c r="A4915" s="4" t="s">
        <v>9225</v>
      </c>
      <c r="B4915" s="3">
        <v>0.77665343333333325</v>
      </c>
      <c r="C4915" s="3">
        <v>0.16416182333333332</v>
      </c>
      <c r="D4915" s="2">
        <v>2.1337452789855198</v>
      </c>
      <c r="E4915" s="2">
        <v>4.3885528427375906</v>
      </c>
      <c r="F4915" s="6">
        <v>1.49335343409708E-11</v>
      </c>
      <c r="G4915" s="6">
        <v>4.1078840865172499E-11</v>
      </c>
    </row>
    <row r="4916" spans="1:7" x14ac:dyDescent="0.15">
      <c r="A4916" s="4" t="s">
        <v>9224</v>
      </c>
      <c r="B4916" s="3">
        <v>1.3503446666666665</v>
      </c>
      <c r="C4916" s="3">
        <v>0.39657806666666667</v>
      </c>
      <c r="D4916" s="2">
        <v>1.66489984963724</v>
      </c>
      <c r="E4916" s="2">
        <v>3.1709164171391406</v>
      </c>
      <c r="F4916" s="6">
        <v>1.5058968913952899E-11</v>
      </c>
      <c r="G4916" s="6">
        <v>4.1415826001630003E-11</v>
      </c>
    </row>
    <row r="4917" spans="1:7" x14ac:dyDescent="0.15">
      <c r="A4917" s="4" t="s">
        <v>9223</v>
      </c>
      <c r="B4917" s="3">
        <v>1.0941475333333335</v>
      </c>
      <c r="C4917" s="3">
        <v>0.26604860000000002</v>
      </c>
      <c r="D4917" s="2">
        <v>1.9347835846627901</v>
      </c>
      <c r="E4917" s="2">
        <v>3.823207716834442</v>
      </c>
      <c r="F4917" s="6">
        <v>1.5203000046392799E-11</v>
      </c>
      <c r="G4917" s="6">
        <v>4.1803815180075299E-11</v>
      </c>
    </row>
    <row r="4918" spans="1:7" x14ac:dyDescent="0.15">
      <c r="A4918" s="4" t="s">
        <v>9222</v>
      </c>
      <c r="B4918" s="3">
        <v>98.026173333333347</v>
      </c>
      <c r="C4918" s="3">
        <v>120.93849999999999</v>
      </c>
      <c r="D4918" s="2">
        <v>-0.40101647911605298</v>
      </c>
      <c r="E4918" s="2">
        <v>0.75732450738561996</v>
      </c>
      <c r="F4918" s="6">
        <v>1.5260320878022702E-11</v>
      </c>
      <c r="G4918" s="6">
        <v>4.1953271805242603E-11</v>
      </c>
    </row>
    <row r="4919" spans="1:7" x14ac:dyDescent="0.15">
      <c r="A4919" s="4" t="s">
        <v>9221</v>
      </c>
      <c r="B4919" s="3">
        <v>16.078916666666668</v>
      </c>
      <c r="C4919" s="3">
        <v>10.264581</v>
      </c>
      <c r="D4919" s="2">
        <v>0.55002142138168397</v>
      </c>
      <c r="E4919" s="2">
        <v>1.4641074351007919</v>
      </c>
      <c r="F4919" s="6">
        <v>1.5317420676896399E-11</v>
      </c>
      <c r="G4919" s="6">
        <v>4.2102062782005801E-11</v>
      </c>
    </row>
    <row r="4920" spans="1:7" x14ac:dyDescent="0.15">
      <c r="A4920" s="4" t="s">
        <v>9220</v>
      </c>
      <c r="B4920" s="3">
        <v>37.430149999999998</v>
      </c>
      <c r="C4920" s="3">
        <v>45.068466666666666</v>
      </c>
      <c r="D4920" s="2">
        <v>-0.36577779918722902</v>
      </c>
      <c r="E4920" s="2">
        <v>0.77605037069348148</v>
      </c>
      <c r="F4920" s="6">
        <v>1.5327983249575599E-11</v>
      </c>
      <c r="G4920" s="6">
        <v>4.2122906737755102E-11</v>
      </c>
    </row>
    <row r="4921" spans="1:7" x14ac:dyDescent="0.15">
      <c r="A4921" s="4" t="s">
        <v>9219</v>
      </c>
      <c r="B4921" s="3">
        <v>14.322519999999999</v>
      </c>
      <c r="C4921" s="3">
        <v>17.896493333333332</v>
      </c>
      <c r="D4921" s="2">
        <v>-0.41896389635046999</v>
      </c>
      <c r="E4921" s="2">
        <v>0.74796159679281682</v>
      </c>
      <c r="F4921" s="6">
        <v>1.5385056904553E-11</v>
      </c>
      <c r="G4921" s="6">
        <v>4.2271535090065002E-11</v>
      </c>
    </row>
    <row r="4922" spans="1:7" x14ac:dyDescent="0.15">
      <c r="A4922" s="4" t="s">
        <v>9218</v>
      </c>
      <c r="B4922" s="3">
        <v>1.6542226666666666</v>
      </c>
      <c r="C4922" s="3">
        <v>0.63923733333333332</v>
      </c>
      <c r="D4922" s="2">
        <v>1.27360472901624</v>
      </c>
      <c r="E4922" s="2">
        <v>2.4176488711394599</v>
      </c>
      <c r="F4922" s="6">
        <v>1.5464780238400601E-11</v>
      </c>
      <c r="G4922" s="6">
        <v>4.2482325197347299E-11</v>
      </c>
    </row>
    <row r="4923" spans="1:7" x14ac:dyDescent="0.15">
      <c r="A4923" s="4" t="s">
        <v>9217</v>
      </c>
      <c r="B4923" s="3">
        <v>1.1179993333333333</v>
      </c>
      <c r="C4923" s="3">
        <v>0.35291686666666666</v>
      </c>
      <c r="D4923" s="2">
        <v>1.5659344104547399</v>
      </c>
      <c r="E4923" s="2">
        <v>2.9606919903834372</v>
      </c>
      <c r="F4923" s="6">
        <v>1.5544849699847101E-11</v>
      </c>
      <c r="G4923" s="6">
        <v>4.2693984053251402E-11</v>
      </c>
    </row>
    <row r="4924" spans="1:7" x14ac:dyDescent="0.15">
      <c r="A4924" s="4" t="s">
        <v>9216</v>
      </c>
      <c r="B4924" s="3">
        <v>7.830951333333334</v>
      </c>
      <c r="C4924" s="3">
        <v>4.8163123333333333</v>
      </c>
      <c r="D4924" s="2">
        <v>0.60316554901326003</v>
      </c>
      <c r="E4924" s="2">
        <v>1.5190459900857121</v>
      </c>
      <c r="F4924" s="6">
        <v>1.5724725119254001E-11</v>
      </c>
      <c r="G4924" s="6">
        <v>4.3179624871068498E-11</v>
      </c>
    </row>
    <row r="4925" spans="1:7" x14ac:dyDescent="0.15">
      <c r="A4925" s="4" t="s">
        <v>9215</v>
      </c>
      <c r="B4925" s="3">
        <v>9.4653359999999989</v>
      </c>
      <c r="C4925" s="3">
        <v>6.4518750000000002</v>
      </c>
      <c r="D4925" s="2">
        <v>0.45510577034280802</v>
      </c>
      <c r="E4925" s="2">
        <v>1.3708833068030823</v>
      </c>
      <c r="F4925" s="6">
        <v>1.5845936392914001E-11</v>
      </c>
      <c r="G4925" s="6">
        <v>4.3504018380468099E-11</v>
      </c>
    </row>
    <row r="4926" spans="1:7" x14ac:dyDescent="0.15">
      <c r="A4926" s="4" t="s">
        <v>9214</v>
      </c>
      <c r="B4926" s="3">
        <v>37.049606666666669</v>
      </c>
      <c r="C4926" s="3">
        <v>45.538496666666667</v>
      </c>
      <c r="D4926" s="2">
        <v>-0.39547892740694601</v>
      </c>
      <c r="E4926" s="2">
        <v>0.7602369610045141</v>
      </c>
      <c r="F4926" s="6">
        <v>1.60077728711985E-11</v>
      </c>
      <c r="G4926" s="6">
        <v>4.39397982189623E-11</v>
      </c>
    </row>
    <row r="4927" spans="1:7" x14ac:dyDescent="0.15">
      <c r="A4927" s="4" t="s">
        <v>9213</v>
      </c>
      <c r="B4927" s="3">
        <v>30.878386666666668</v>
      </c>
      <c r="C4927" s="3">
        <v>39.997006666666671</v>
      </c>
      <c r="D4927" s="2">
        <v>-0.47141664816525503</v>
      </c>
      <c r="E4927" s="2">
        <v>0.72125601569370035</v>
      </c>
      <c r="F4927" s="6">
        <v>1.6062829066224999E-11</v>
      </c>
      <c r="G4927" s="6">
        <v>4.4079376978014399E-11</v>
      </c>
    </row>
    <row r="4928" spans="1:7" x14ac:dyDescent="0.15">
      <c r="A4928" s="4" t="s">
        <v>9212</v>
      </c>
      <c r="B4928" s="3">
        <v>26.963306666666668</v>
      </c>
      <c r="C4928" s="3">
        <v>17.929349999999999</v>
      </c>
      <c r="D4928" s="2">
        <v>0.49102118294720398</v>
      </c>
      <c r="E4928" s="2">
        <v>1.4054393359806321</v>
      </c>
      <c r="F4928" s="6">
        <v>1.6064858163074299E-11</v>
      </c>
      <c r="G4928" s="6">
        <v>4.4079376978014399E-11</v>
      </c>
    </row>
    <row r="4929" spans="1:7" x14ac:dyDescent="0.15">
      <c r="A4929" s="4" t="s">
        <v>9211</v>
      </c>
      <c r="B4929" s="3">
        <v>1.7483076666666666</v>
      </c>
      <c r="C4929" s="3">
        <v>0.53187466666666661</v>
      </c>
      <c r="D4929" s="2">
        <v>1.6157236559997199</v>
      </c>
      <c r="E4929" s="2">
        <v>3.0646528389349981</v>
      </c>
      <c r="F4929" s="6">
        <v>1.62289797746261E-11</v>
      </c>
      <c r="G4929" s="6">
        <v>4.4521060347970097E-11</v>
      </c>
    </row>
    <row r="4930" spans="1:7" x14ac:dyDescent="0.15">
      <c r="A4930" s="4" t="s">
        <v>9210</v>
      </c>
      <c r="B4930" s="3">
        <v>98.770063333333326</v>
      </c>
      <c r="C4930" s="3">
        <v>71.58553666666667</v>
      </c>
      <c r="D4930" s="2">
        <v>0.36674788893440402</v>
      </c>
      <c r="E4930" s="2">
        <v>1.289442900723786</v>
      </c>
      <c r="F4930" s="6">
        <v>1.6371803589485302E-11</v>
      </c>
      <c r="G4930" s="6">
        <v>4.4904157313624098E-11</v>
      </c>
    </row>
    <row r="4931" spans="1:7" x14ac:dyDescent="0.15">
      <c r="A4931" s="4" t="s">
        <v>9209</v>
      </c>
      <c r="B4931" s="3">
        <v>1.116136E-2</v>
      </c>
      <c r="C4931" s="3">
        <v>0.3392797666666667</v>
      </c>
      <c r="D4931" s="2">
        <v>-4.7966118858859099</v>
      </c>
      <c r="E4931" s="2">
        <v>3.5981224978575983E-2</v>
      </c>
      <c r="F4931" s="6">
        <v>1.6631233869460601E-11</v>
      </c>
      <c r="G4931" s="6">
        <v>4.5606868828608003E-11</v>
      </c>
    </row>
    <row r="4932" spans="1:7" x14ac:dyDescent="0.15">
      <c r="A4932" s="4" t="s">
        <v>9208</v>
      </c>
      <c r="B4932" s="3">
        <v>0.58888336666666674</v>
      </c>
      <c r="C4932" s="3">
        <v>0.16403369999999998</v>
      </c>
      <c r="D4932" s="2">
        <v>1.7415791501212901</v>
      </c>
      <c r="E4932" s="2">
        <v>3.3440099731808792</v>
      </c>
      <c r="F4932" s="6">
        <v>1.66501051202985E-11</v>
      </c>
      <c r="G4932" s="6">
        <v>4.5649764649195402E-11</v>
      </c>
    </row>
    <row r="4933" spans="1:7" x14ac:dyDescent="0.15">
      <c r="A4933" s="4" t="s">
        <v>9207</v>
      </c>
      <c r="B4933" s="3">
        <v>12.606916666666669</v>
      </c>
      <c r="C4933" s="3">
        <v>17.261146666666665</v>
      </c>
      <c r="D4933" s="2">
        <v>-0.55065822470602299</v>
      </c>
      <c r="E4933" s="2">
        <v>0.68270857384472383</v>
      </c>
      <c r="F4933" s="6">
        <v>1.6731739409931702E-11</v>
      </c>
      <c r="G4933" s="6">
        <v>4.5864688545370998E-11</v>
      </c>
    </row>
    <row r="4934" spans="1:7" x14ac:dyDescent="0.15">
      <c r="A4934" s="4" t="s">
        <v>9206</v>
      </c>
      <c r="B4934" s="3">
        <v>12.89723</v>
      </c>
      <c r="C4934" s="3">
        <v>8.8422356666666673</v>
      </c>
      <c r="D4934" s="2">
        <v>0.44664007294316399</v>
      </c>
      <c r="E4934" s="2">
        <v>1.3628625546110955</v>
      </c>
      <c r="F4934" s="6">
        <v>1.70638009216213E-11</v>
      </c>
      <c r="G4934" s="6">
        <v>4.67658618396594E-11</v>
      </c>
    </row>
    <row r="4935" spans="1:7" x14ac:dyDescent="0.15">
      <c r="A4935" s="4" t="s">
        <v>9205</v>
      </c>
      <c r="B4935" s="3">
        <v>1079.5196666666668</v>
      </c>
      <c r="C4935" s="3">
        <v>754.15376666666668</v>
      </c>
      <c r="D4935" s="2">
        <v>0.41993848275014301</v>
      </c>
      <c r="E4935" s="2">
        <v>1.3378705060914164</v>
      </c>
      <c r="F4935" s="6">
        <v>1.7792669182954099E-11</v>
      </c>
      <c r="G4935" s="6">
        <v>4.8753982476315397E-11</v>
      </c>
    </row>
    <row r="4936" spans="1:7" x14ac:dyDescent="0.15">
      <c r="A4936" s="4" t="s">
        <v>9204</v>
      </c>
      <c r="B4936" s="3">
        <v>37.164629999999995</v>
      </c>
      <c r="C4936" s="3">
        <v>26.403390000000002</v>
      </c>
      <c r="D4936" s="2">
        <v>0.39526008853213701</v>
      </c>
      <c r="E4936" s="2">
        <v>1.315179838972558</v>
      </c>
      <c r="F4936" s="6">
        <v>1.81936647530228E-11</v>
      </c>
      <c r="G4936" s="6">
        <v>4.9843097450685799E-11</v>
      </c>
    </row>
    <row r="4937" spans="1:7" x14ac:dyDescent="0.15">
      <c r="A4937" s="4" t="s">
        <v>9203</v>
      </c>
      <c r="B4937" s="3">
        <v>8.7978526666666657</v>
      </c>
      <c r="C4937" s="3">
        <v>3.9579803333333334</v>
      </c>
      <c r="D4937" s="2">
        <v>1.05451068916943</v>
      </c>
      <c r="E4937" s="2">
        <v>2.0770136379884634</v>
      </c>
      <c r="F4937" s="6">
        <v>1.8234830819367599E-11</v>
      </c>
      <c r="G4937" s="6">
        <v>4.99461977828435E-11</v>
      </c>
    </row>
    <row r="4938" spans="1:7" x14ac:dyDescent="0.15">
      <c r="A4938" s="4" t="s">
        <v>9202</v>
      </c>
      <c r="B4938" s="3">
        <v>45.445979999999999</v>
      </c>
      <c r="C4938" s="3">
        <v>56.018370000000004</v>
      </c>
      <c r="D4938" s="2">
        <v>-0.39941811058007398</v>
      </c>
      <c r="E4938" s="2">
        <v>0.75816401568622727</v>
      </c>
      <c r="F4938" s="6">
        <v>1.8309110733652001E-11</v>
      </c>
      <c r="G4938" s="6">
        <v>5.0139941247938302E-11</v>
      </c>
    </row>
    <row r="4939" spans="1:7" x14ac:dyDescent="0.15">
      <c r="A4939" s="4" t="s">
        <v>9201</v>
      </c>
      <c r="B4939" s="3">
        <v>6.0364550000000001</v>
      </c>
      <c r="C4939" s="3">
        <v>3.5728106666666668</v>
      </c>
      <c r="D4939" s="2">
        <v>0.659122069004341</v>
      </c>
      <c r="E4939" s="2">
        <v>1.5791213800292618</v>
      </c>
      <c r="F4939" s="6">
        <v>1.84463263464333E-11</v>
      </c>
      <c r="G4939" s="6">
        <v>5.0505927229322199E-11</v>
      </c>
    </row>
    <row r="4940" spans="1:7" x14ac:dyDescent="0.15">
      <c r="A4940" s="4" t="s">
        <v>9200</v>
      </c>
      <c r="B4940" s="3">
        <v>17.599526666666666</v>
      </c>
      <c r="C4940" s="3">
        <v>21.43850333333333</v>
      </c>
      <c r="D4940" s="2">
        <v>-0.38254837437273198</v>
      </c>
      <c r="E4940" s="2">
        <v>0.76708142174771687</v>
      </c>
      <c r="F4940" s="6">
        <v>1.84505935522562E-11</v>
      </c>
      <c r="G4940" s="6">
        <v>5.0507830055246801E-11</v>
      </c>
    </row>
    <row r="4941" spans="1:7" x14ac:dyDescent="0.15">
      <c r="A4941" s="4" t="s">
        <v>9199</v>
      </c>
      <c r="B4941" s="3">
        <v>35.9649</v>
      </c>
      <c r="C4941" s="3">
        <v>43.329640000000005</v>
      </c>
      <c r="D4941" s="2">
        <v>-0.36648727586180802</v>
      </c>
      <c r="E4941" s="2">
        <v>0.77566882486385169</v>
      </c>
      <c r="F4941" s="6">
        <v>1.86427135922022E-11</v>
      </c>
      <c r="G4941" s="6">
        <v>5.1023872915243302E-11</v>
      </c>
    </row>
    <row r="4942" spans="1:7" x14ac:dyDescent="0.15">
      <c r="A4942" s="4" t="s">
        <v>9198</v>
      </c>
      <c r="B4942" s="3">
        <v>83.508019999999988</v>
      </c>
      <c r="C4942" s="3">
        <v>109.18873333333333</v>
      </c>
      <c r="D4942" s="2">
        <v>-0.48521751200933</v>
      </c>
      <c r="E4942" s="2">
        <v>0.71438935481367727</v>
      </c>
      <c r="F4942" s="6">
        <v>1.9128134143389399E-11</v>
      </c>
      <c r="G4942" s="6">
        <v>5.2342304751961101E-11</v>
      </c>
    </row>
    <row r="4943" spans="1:7" x14ac:dyDescent="0.15">
      <c r="A4943" s="4" t="s">
        <v>9197</v>
      </c>
      <c r="B4943" s="3">
        <v>1.6884076666666665</v>
      </c>
      <c r="C4943" s="3">
        <v>2.3379106666666662</v>
      </c>
      <c r="D4943" s="2">
        <v>-0.567169677846036</v>
      </c>
      <c r="E4943" s="2">
        <v>0.67493960708465406</v>
      </c>
      <c r="F4943" s="6">
        <v>1.9196253477050799E-11</v>
      </c>
      <c r="G4943" s="6">
        <v>5.2518542552635601E-11</v>
      </c>
    </row>
    <row r="4944" spans="1:7" x14ac:dyDescent="0.15">
      <c r="A4944" s="4" t="s">
        <v>9196</v>
      </c>
      <c r="B4944" s="3">
        <v>12.319919999999998</v>
      </c>
      <c r="C4944" s="3">
        <v>18.134640000000001</v>
      </c>
      <c r="D4944" s="2">
        <v>-0.65605005055556698</v>
      </c>
      <c r="E4944" s="2">
        <v>0.63461342636422957</v>
      </c>
      <c r="F4944" s="6">
        <v>1.9203630842395001E-11</v>
      </c>
      <c r="G4944" s="6">
        <v>5.2528561903776899E-11</v>
      </c>
    </row>
    <row r="4945" spans="1:7" x14ac:dyDescent="0.15">
      <c r="A4945" s="4" t="s">
        <v>9195</v>
      </c>
      <c r="B4945" s="3">
        <v>52.504923333333331</v>
      </c>
      <c r="C4945" s="3">
        <v>70.075596666666669</v>
      </c>
      <c r="D4945" s="2">
        <v>-0.51437264918037795</v>
      </c>
      <c r="E4945" s="2">
        <v>0.70009730144346649</v>
      </c>
      <c r="F4945" s="6">
        <v>1.92546786203978E-11</v>
      </c>
      <c r="G4945" s="6">
        <v>5.2658007933037502E-11</v>
      </c>
    </row>
    <row r="4946" spans="1:7" x14ac:dyDescent="0.15">
      <c r="A4946" s="4" t="s">
        <v>9194</v>
      </c>
      <c r="B4946" s="3">
        <v>0.48960146666666676</v>
      </c>
      <c r="C4946" s="3">
        <v>3.2347180000000003E-2</v>
      </c>
      <c r="D4946" s="2">
        <v>3.7454747817719398</v>
      </c>
      <c r="E4946" s="2">
        <v>13.412207300687747</v>
      </c>
      <c r="F4946" s="6">
        <v>1.9509237523381199E-11</v>
      </c>
      <c r="G4946" s="6">
        <v>5.3343861795220699E-11</v>
      </c>
    </row>
    <row r="4947" spans="1:7" x14ac:dyDescent="0.15">
      <c r="A4947" s="4" t="s">
        <v>9193</v>
      </c>
      <c r="B4947" s="3">
        <v>22.182983333333336</v>
      </c>
      <c r="C4947" s="3">
        <v>15.031700000000001</v>
      </c>
      <c r="D4947" s="2">
        <v>0.463836908112923</v>
      </c>
      <c r="E4947" s="2">
        <v>1.3792049984654573</v>
      </c>
      <c r="F4947" s="6">
        <v>1.9524743063853301E-11</v>
      </c>
      <c r="G4947" s="6">
        <v>5.3375936229663899E-11</v>
      </c>
    </row>
    <row r="4948" spans="1:7" x14ac:dyDescent="0.15">
      <c r="A4948" s="4" t="s">
        <v>9192</v>
      </c>
      <c r="B4948" s="3">
        <v>4.7396260000000003</v>
      </c>
      <c r="C4948" s="3">
        <v>2.2759466666666666</v>
      </c>
      <c r="D4948" s="2">
        <v>0.95912926722746705</v>
      </c>
      <c r="E4948" s="2">
        <v>1.9441361651198852</v>
      </c>
      <c r="F4948" s="6">
        <v>1.9628281975778799E-11</v>
      </c>
      <c r="G4948" s="6">
        <v>5.3648613735846901E-11</v>
      </c>
    </row>
    <row r="4949" spans="1:7" x14ac:dyDescent="0.15">
      <c r="A4949" s="4" t="s">
        <v>9191</v>
      </c>
      <c r="B4949" s="3">
        <v>0.87706913333333336</v>
      </c>
      <c r="C4949" s="3">
        <v>0.15153068666666666</v>
      </c>
      <c r="D4949" s="2">
        <v>2.4280947618101099</v>
      </c>
      <c r="E4949" s="2">
        <v>5.3818223214575953</v>
      </c>
      <c r="F4949" s="6">
        <v>1.96627044465233E-11</v>
      </c>
      <c r="G4949" s="6">
        <v>5.37323112039802E-11</v>
      </c>
    </row>
    <row r="4950" spans="1:7" x14ac:dyDescent="0.15">
      <c r="A4950" s="4" t="s">
        <v>9190</v>
      </c>
      <c r="B4950" s="3">
        <v>0.52891736666666667</v>
      </c>
      <c r="C4950" s="3">
        <v>0</v>
      </c>
      <c r="D4950" s="2">
        <v>7.1466659467251503</v>
      </c>
      <c r="E4950" s="2">
        <v>141.69705333374858</v>
      </c>
      <c r="F4950" s="6">
        <v>1.9749663844342299E-11</v>
      </c>
      <c r="G4950" s="6">
        <v>5.3959516346890002E-11</v>
      </c>
    </row>
    <row r="4951" spans="1:7" x14ac:dyDescent="0.15">
      <c r="A4951" s="4" t="s">
        <v>9189</v>
      </c>
      <c r="B4951" s="3">
        <v>4.773631</v>
      </c>
      <c r="C4951" s="3">
        <v>2.7761676666666664</v>
      </c>
      <c r="D4951" s="2">
        <v>0.68394324132224404</v>
      </c>
      <c r="E4951" s="2">
        <v>1.6065247881838427</v>
      </c>
      <c r="F4951" s="6">
        <v>1.9928508249913701E-11</v>
      </c>
      <c r="G4951" s="6">
        <v>5.4437631017297197E-11</v>
      </c>
    </row>
    <row r="4952" spans="1:7" x14ac:dyDescent="0.15">
      <c r="A4952" s="4" t="s">
        <v>9188</v>
      </c>
      <c r="B4952" s="3">
        <v>164.98896666666667</v>
      </c>
      <c r="C4952" s="3">
        <v>196.80246666666665</v>
      </c>
      <c r="D4952" s="2">
        <v>-0.35232052353146198</v>
      </c>
      <c r="E4952" s="2">
        <v>0.78332313672839582</v>
      </c>
      <c r="F4952" s="6">
        <v>1.9942949042954701E-11</v>
      </c>
      <c r="G4952" s="6">
        <v>5.4466555247891898E-11</v>
      </c>
    </row>
    <row r="4953" spans="1:7" x14ac:dyDescent="0.15">
      <c r="A4953" s="4" t="s">
        <v>9187</v>
      </c>
      <c r="B4953" s="3">
        <v>22.284476666666666</v>
      </c>
      <c r="C4953" s="3">
        <v>13.856936666666668</v>
      </c>
      <c r="D4953" s="2">
        <v>0.58743340006878597</v>
      </c>
      <c r="E4953" s="2">
        <v>1.5025712466289454</v>
      </c>
      <c r="F4953" s="6">
        <v>1.9999497941263701E-11</v>
      </c>
      <c r="G4953" s="6">
        <v>5.4610448318178499E-11</v>
      </c>
    </row>
    <row r="4954" spans="1:7" x14ac:dyDescent="0.15">
      <c r="A4954" s="4" t="s">
        <v>9186</v>
      </c>
      <c r="B4954" s="3">
        <v>30.671106666666663</v>
      </c>
      <c r="C4954" s="3">
        <v>38.335866666666668</v>
      </c>
      <c r="D4954" s="2">
        <v>-0.41958004522616199</v>
      </c>
      <c r="E4954" s="2">
        <v>0.74764222416982917</v>
      </c>
      <c r="F4954" s="6">
        <v>2.0042782408915401E-11</v>
      </c>
      <c r="G4954" s="6">
        <v>5.47180730796783E-11</v>
      </c>
    </row>
    <row r="4955" spans="1:7" x14ac:dyDescent="0.15">
      <c r="A4955" s="4" t="s">
        <v>9185</v>
      </c>
      <c r="B4955" s="3">
        <v>1.0208187666666666</v>
      </c>
      <c r="C4955" s="3">
        <v>0.39944133333333331</v>
      </c>
      <c r="D4955" s="2">
        <v>1.2555338605456501</v>
      </c>
      <c r="E4955" s="2">
        <v>2.3875548227912278</v>
      </c>
      <c r="F4955" s="6">
        <v>2.0144578249961099E-11</v>
      </c>
      <c r="G4955" s="6">
        <v>5.4985365227065701E-11</v>
      </c>
    </row>
    <row r="4956" spans="1:7" x14ac:dyDescent="0.15">
      <c r="A4956" s="4" t="s">
        <v>9184</v>
      </c>
      <c r="B4956" s="3">
        <v>13.123170000000002</v>
      </c>
      <c r="C4956" s="3">
        <v>8.6876289999999994</v>
      </c>
      <c r="D4956" s="2">
        <v>0.49700553500168898</v>
      </c>
      <c r="E4956" s="2">
        <v>1.4112812578787919</v>
      </c>
      <c r="F4956" s="6">
        <v>2.0201256311977501E-11</v>
      </c>
      <c r="G4956" s="6">
        <v>5.5129427329675599E-11</v>
      </c>
    </row>
    <row r="4957" spans="1:7" x14ac:dyDescent="0.15">
      <c r="A4957" s="4" t="s">
        <v>9183</v>
      </c>
      <c r="B4957" s="3">
        <v>30.179546666666667</v>
      </c>
      <c r="C4957" s="3">
        <v>21.821883333333332</v>
      </c>
      <c r="D4957" s="2">
        <v>0.36990440354943699</v>
      </c>
      <c r="E4957" s="2">
        <v>1.2922671990612409</v>
      </c>
      <c r="F4957" s="6">
        <v>2.0237966138055001E-11</v>
      </c>
      <c r="G4957" s="6">
        <v>5.5218950834805E-11</v>
      </c>
    </row>
    <row r="4958" spans="1:7" x14ac:dyDescent="0.15">
      <c r="A4958" s="4" t="s">
        <v>9182</v>
      </c>
      <c r="B4958" s="3">
        <v>31.834316666666666</v>
      </c>
      <c r="C4958" s="3">
        <v>22.112726666666664</v>
      </c>
      <c r="D4958" s="2">
        <v>0.42789693034165099</v>
      </c>
      <c r="E4958" s="2">
        <v>1.3452710956349123</v>
      </c>
      <c r="F4958" s="6">
        <v>2.0266338476893599E-11</v>
      </c>
      <c r="G4958" s="6">
        <v>5.5285695490024897E-11</v>
      </c>
    </row>
    <row r="4959" spans="1:7" x14ac:dyDescent="0.15">
      <c r="A4959" s="4" t="s">
        <v>9181</v>
      </c>
      <c r="B4959" s="3">
        <v>0</v>
      </c>
      <c r="C4959" s="3">
        <v>0.12530200333333333</v>
      </c>
      <c r="D4959" s="2">
        <v>-7.1844757552966998</v>
      </c>
      <c r="E4959" s="2">
        <v>6.8747560920063696E-3</v>
      </c>
      <c r="F4959" s="6">
        <v>2.1197623051862101E-11</v>
      </c>
      <c r="G4959" s="6">
        <v>5.7815044816797598E-11</v>
      </c>
    </row>
    <row r="4960" spans="1:7" x14ac:dyDescent="0.15">
      <c r="A4960" s="4" t="s">
        <v>9180</v>
      </c>
      <c r="B4960" s="3">
        <v>20.344896666666667</v>
      </c>
      <c r="C4960" s="3">
        <v>13.76155</v>
      </c>
      <c r="D4960" s="2">
        <v>0.46605439761678702</v>
      </c>
      <c r="E4960" s="2">
        <v>1.3813265308450215</v>
      </c>
      <c r="F4960" s="6">
        <v>2.18952408224846E-11</v>
      </c>
      <c r="G4960" s="6">
        <v>5.9706231434736696E-11</v>
      </c>
    </row>
    <row r="4961" spans="1:7" x14ac:dyDescent="0.15">
      <c r="A4961" s="4" t="s">
        <v>9179</v>
      </c>
      <c r="B4961" s="3">
        <v>7.8396523333333334</v>
      </c>
      <c r="C4961" s="3">
        <v>5.1149880000000003</v>
      </c>
      <c r="D4961" s="2">
        <v>0.51819437481231401</v>
      </c>
      <c r="E4961" s="2">
        <v>1.4321616838526368</v>
      </c>
      <c r="F4961" s="6">
        <v>2.2159834455822599E-11</v>
      </c>
      <c r="G4961" s="6">
        <v>6.0416100919952803E-11</v>
      </c>
    </row>
    <row r="4962" spans="1:7" x14ac:dyDescent="0.15">
      <c r="A4962" s="4" t="s">
        <v>9178</v>
      </c>
      <c r="B4962" s="3">
        <v>107.51560000000001</v>
      </c>
      <c r="C4962" s="3">
        <v>76.271533333333323</v>
      </c>
      <c r="D4962" s="2">
        <v>0.39740476275851799</v>
      </c>
      <c r="E4962" s="2">
        <v>1.3171364062328283</v>
      </c>
      <c r="F4962" s="6">
        <v>2.2390455625513301E-11</v>
      </c>
      <c r="G4962" s="6">
        <v>6.1033092749013398E-11</v>
      </c>
    </row>
    <row r="4963" spans="1:7" x14ac:dyDescent="0.15">
      <c r="A4963" s="4" t="s">
        <v>9177</v>
      </c>
      <c r="B4963" s="3">
        <v>2.4295216666666666</v>
      </c>
      <c r="C4963" s="3">
        <v>5.025821333333333</v>
      </c>
      <c r="D4963" s="2">
        <v>-1.14544214409411</v>
      </c>
      <c r="E4963" s="2">
        <v>0.45205112701873779</v>
      </c>
      <c r="F4963" s="6">
        <v>2.2495976420352598E-11</v>
      </c>
      <c r="G4963" s="6">
        <v>6.1302934116451894E-11</v>
      </c>
    </row>
    <row r="4964" spans="1:7" x14ac:dyDescent="0.15">
      <c r="A4964" s="4" t="s">
        <v>9176</v>
      </c>
      <c r="B4964" s="3">
        <v>41.104480000000002</v>
      </c>
      <c r="C4964" s="3">
        <v>28.400426666666664</v>
      </c>
      <c r="D4964" s="2">
        <v>0.435153234222454</v>
      </c>
      <c r="E4964" s="2">
        <v>1.3520544323345793</v>
      </c>
      <c r="F4964" s="6">
        <v>2.2498120456204099E-11</v>
      </c>
      <c r="G4964" s="6">
        <v>6.1302934116451894E-11</v>
      </c>
    </row>
    <row r="4965" spans="1:7" x14ac:dyDescent="0.15">
      <c r="A4965" s="4" t="s">
        <v>9175</v>
      </c>
      <c r="B4965" s="3">
        <v>0.71637886666666661</v>
      </c>
      <c r="C4965" s="3">
        <v>3.9767813333333332E-2</v>
      </c>
      <c r="D4965" s="2">
        <v>3.97506016049695</v>
      </c>
      <c r="E4965" s="2">
        <v>15.725785329539546</v>
      </c>
      <c r="F4965" s="6">
        <v>2.2646817694247E-11</v>
      </c>
      <c r="G4965" s="6">
        <v>6.1696214909240396E-11</v>
      </c>
    </row>
    <row r="4966" spans="1:7" x14ac:dyDescent="0.15">
      <c r="A4966" s="4" t="s">
        <v>9174</v>
      </c>
      <c r="B4966" s="3">
        <v>9.7352896666666666</v>
      </c>
      <c r="C4966" s="3">
        <v>14.698836666666667</v>
      </c>
      <c r="D4966" s="2">
        <v>-0.69251645362196101</v>
      </c>
      <c r="E4966" s="2">
        <v>0.61877359820124156</v>
      </c>
      <c r="F4966" s="6">
        <v>2.2758268880810899E-11</v>
      </c>
      <c r="G4966" s="6">
        <v>6.1987895146558495E-11</v>
      </c>
    </row>
    <row r="4967" spans="1:7" x14ac:dyDescent="0.15">
      <c r="A4967" s="4" t="s">
        <v>9173</v>
      </c>
      <c r="B4967" s="3">
        <v>51.168156666666668</v>
      </c>
      <c r="C4967" s="3">
        <v>63.688279999999999</v>
      </c>
      <c r="D4967" s="2">
        <v>-0.414016818406511</v>
      </c>
      <c r="E4967" s="2">
        <v>0.7505307992950333</v>
      </c>
      <c r="F4967" s="6">
        <v>2.2849609469330099E-11</v>
      </c>
      <c r="G4967" s="6">
        <v>6.2224697281752396E-11</v>
      </c>
    </row>
    <row r="4968" spans="1:7" x14ac:dyDescent="0.15">
      <c r="A4968" s="4" t="s">
        <v>9172</v>
      </c>
      <c r="B4968" s="3">
        <v>0.19829406666666669</v>
      </c>
      <c r="C4968" s="3">
        <v>1.8502563333333333E-2</v>
      </c>
      <c r="D4968" s="2">
        <v>3.2798509927291102</v>
      </c>
      <c r="E4968" s="2">
        <v>9.7125558720274672</v>
      </c>
      <c r="F4968" s="6">
        <v>2.30185592769024E-11</v>
      </c>
      <c r="G4968" s="6">
        <v>6.2672715119607704E-11</v>
      </c>
    </row>
    <row r="4969" spans="1:7" x14ac:dyDescent="0.15">
      <c r="A4969" s="4" t="s">
        <v>9171</v>
      </c>
      <c r="B4969" s="3">
        <v>1.2355861000000001</v>
      </c>
      <c r="C4969" s="3">
        <v>4.8719709999999994</v>
      </c>
      <c r="D4969" s="2">
        <v>-2.0672191813390999</v>
      </c>
      <c r="E4969" s="2">
        <v>0.23861899860698663</v>
      </c>
      <c r="F4969" s="6">
        <v>2.3106292212733399E-11</v>
      </c>
      <c r="G4969" s="6">
        <v>6.2889119083135804E-11</v>
      </c>
    </row>
    <row r="4970" spans="1:7" x14ac:dyDescent="0.15">
      <c r="A4970" s="4" t="s">
        <v>9170</v>
      </c>
      <c r="B4970" s="3">
        <v>58.940806666666667</v>
      </c>
      <c r="C4970" s="3">
        <v>37.889603333333334</v>
      </c>
      <c r="D4970" s="2">
        <v>0.53980212458315602</v>
      </c>
      <c r="E4970" s="2">
        <v>1.4537731087964594</v>
      </c>
      <c r="F4970" s="6">
        <v>2.3106936391321199E-11</v>
      </c>
      <c r="G4970" s="6">
        <v>6.2889119083135804E-11</v>
      </c>
    </row>
    <row r="4971" spans="1:7" x14ac:dyDescent="0.15">
      <c r="A4971" s="4" t="s">
        <v>9169</v>
      </c>
      <c r="B4971" s="3">
        <v>21.134309999999999</v>
      </c>
      <c r="C4971" s="3">
        <v>26.087819999999997</v>
      </c>
      <c r="D4971" s="2">
        <v>-0.40179768102644903</v>
      </c>
      <c r="E4971" s="2">
        <v>0.75691453633445527</v>
      </c>
      <c r="F4971" s="6">
        <v>2.3390019958110499E-11</v>
      </c>
      <c r="G4971" s="6">
        <v>6.3647323361763596E-11</v>
      </c>
    </row>
    <row r="4972" spans="1:7" x14ac:dyDescent="0.15">
      <c r="A4972" s="4" t="s">
        <v>9168</v>
      </c>
      <c r="B4972" s="3">
        <v>0.79482406666666672</v>
      </c>
      <c r="C4972" s="3">
        <v>4.0219226666666663E-2</v>
      </c>
      <c r="D4972" s="2">
        <v>4.1061428954301196</v>
      </c>
      <c r="E4972" s="2">
        <v>17.221547664421351</v>
      </c>
      <c r="F4972" s="6">
        <v>2.3594685150799801E-11</v>
      </c>
      <c r="G4972" s="6">
        <v>6.4191890195720399E-11</v>
      </c>
    </row>
    <row r="4973" spans="1:7" x14ac:dyDescent="0.15">
      <c r="A4973" s="4" t="s">
        <v>9167</v>
      </c>
      <c r="B4973" s="3">
        <v>17.318246666666667</v>
      </c>
      <c r="C4973" s="3">
        <v>22.079229999999999</v>
      </c>
      <c r="D4973" s="2">
        <v>-0.448408067824488</v>
      </c>
      <c r="E4973" s="2">
        <v>0.73285106157499746</v>
      </c>
      <c r="F4973" s="6">
        <v>2.40569014351828E-11</v>
      </c>
      <c r="G4973" s="6">
        <v>6.5436808270882898E-11</v>
      </c>
    </row>
    <row r="4974" spans="1:7" x14ac:dyDescent="0.15">
      <c r="A4974" s="4" t="s">
        <v>9166</v>
      </c>
      <c r="B4974" s="3">
        <v>28.410933333333332</v>
      </c>
      <c r="C4974" s="3">
        <v>19.322303333333334</v>
      </c>
      <c r="D4974" s="2">
        <v>0.45844289215857098</v>
      </c>
      <c r="E4974" s="2">
        <v>1.3740579899969005</v>
      </c>
      <c r="F4974" s="6">
        <v>2.42390548577204E-11</v>
      </c>
      <c r="G4974" s="6">
        <v>6.5919599275496805E-11</v>
      </c>
    </row>
    <row r="4975" spans="1:7" x14ac:dyDescent="0.15">
      <c r="A4975" s="4" t="s">
        <v>9165</v>
      </c>
      <c r="B4975" s="3">
        <v>25.187263333333334</v>
      </c>
      <c r="C4975" s="3">
        <v>33.711393333333334</v>
      </c>
      <c r="D4975" s="2">
        <v>-0.51806137060205704</v>
      </c>
      <c r="E4975" s="2">
        <v>0.69830956030940261</v>
      </c>
      <c r="F4975" s="6">
        <v>2.5266960135875899E-11</v>
      </c>
      <c r="G4975" s="6">
        <v>6.8701836415605595E-11</v>
      </c>
    </row>
    <row r="4976" spans="1:7" x14ac:dyDescent="0.15">
      <c r="A4976" s="4" t="s">
        <v>9164</v>
      </c>
      <c r="B4976" s="3">
        <v>0.86589543333333341</v>
      </c>
      <c r="C4976" s="3">
        <v>0.12830506666666666</v>
      </c>
      <c r="D4976" s="2">
        <v>2.6387019157957798</v>
      </c>
      <c r="E4976" s="2">
        <v>6.2277106494835301</v>
      </c>
      <c r="F4976" s="6">
        <v>2.5655061768032E-11</v>
      </c>
      <c r="G4976" s="6">
        <v>6.9743687432840698E-11</v>
      </c>
    </row>
    <row r="4977" spans="1:7" x14ac:dyDescent="0.15">
      <c r="A4977" s="4" t="s">
        <v>9163</v>
      </c>
      <c r="B4977" s="3">
        <v>4.3061946666666664</v>
      </c>
      <c r="C4977" s="3">
        <v>5.8214033333333335</v>
      </c>
      <c r="D4977" s="2">
        <v>-0.53302266331447001</v>
      </c>
      <c r="E4977" s="2">
        <v>0.69110524659804151</v>
      </c>
      <c r="F4977" s="6">
        <v>2.5675191969367501E-11</v>
      </c>
      <c r="G4977" s="6">
        <v>6.9784994089751505E-11</v>
      </c>
    </row>
    <row r="4978" spans="1:7" x14ac:dyDescent="0.15">
      <c r="A4978" s="4" t="s">
        <v>9162</v>
      </c>
      <c r="B4978" s="3">
        <v>11.619266666666666</v>
      </c>
      <c r="C4978" s="3">
        <v>15.536173333333332</v>
      </c>
      <c r="D4978" s="2">
        <v>-0.51679775800976302</v>
      </c>
      <c r="E4978" s="2">
        <v>0.69892145629019176</v>
      </c>
      <c r="F4978" s="6">
        <v>2.57800560858032E-11</v>
      </c>
      <c r="G4978" s="6">
        <v>7.0056546799379497E-11</v>
      </c>
    </row>
    <row r="4979" spans="1:7" x14ac:dyDescent="0.15">
      <c r="A4979" s="4" t="s">
        <v>9161</v>
      </c>
      <c r="B4979" s="3">
        <v>45.09520333333333</v>
      </c>
      <c r="C4979" s="3">
        <v>57.495353333333334</v>
      </c>
      <c r="D4979" s="2">
        <v>-0.44793260092529802</v>
      </c>
      <c r="E4979" s="2">
        <v>0.73309262603369141</v>
      </c>
      <c r="F4979" s="6">
        <v>2.6025353457693801E-11</v>
      </c>
      <c r="G4979" s="6">
        <v>7.0704481831942698E-11</v>
      </c>
    </row>
    <row r="4980" spans="1:7" x14ac:dyDescent="0.15">
      <c r="A4980" s="4" t="s">
        <v>9160</v>
      </c>
      <c r="B4980" s="3">
        <v>0.39852390000000004</v>
      </c>
      <c r="C4980" s="3">
        <v>1.6993436666666667E-2</v>
      </c>
      <c r="D4980" s="2">
        <v>4.3009098656037104</v>
      </c>
      <c r="E4980" s="2">
        <v>19.710737680678768</v>
      </c>
      <c r="F4980" s="6">
        <v>2.6028490553452299E-11</v>
      </c>
      <c r="G4980" s="6">
        <v>7.0704481831942698E-11</v>
      </c>
    </row>
    <row r="4981" spans="1:7" x14ac:dyDescent="0.15">
      <c r="A4981" s="4" t="s">
        <v>9159</v>
      </c>
      <c r="B4981" s="3">
        <v>19.642320000000002</v>
      </c>
      <c r="C4981" s="3">
        <v>13.713073333333332</v>
      </c>
      <c r="D4981" s="2">
        <v>0.42077875676866</v>
      </c>
      <c r="E4981" s="2">
        <v>1.3386499537484451</v>
      </c>
      <c r="F4981" s="6">
        <v>2.66101189079381E-11</v>
      </c>
      <c r="G4981" s="6">
        <v>7.2270547683314697E-11</v>
      </c>
    </row>
    <row r="4982" spans="1:7" x14ac:dyDescent="0.15">
      <c r="A4982" s="4" t="s">
        <v>9158</v>
      </c>
      <c r="B4982" s="3">
        <v>4.1506080000000001</v>
      </c>
      <c r="C4982" s="3">
        <v>6.232833666666667</v>
      </c>
      <c r="D4982" s="2">
        <v>-0.68554916357803097</v>
      </c>
      <c r="E4982" s="2">
        <v>0.62176910445091038</v>
      </c>
      <c r="F4982" s="6">
        <v>2.68270135651154E-11</v>
      </c>
      <c r="G4982" s="6">
        <v>7.28456202798476E-11</v>
      </c>
    </row>
    <row r="4983" spans="1:7" x14ac:dyDescent="0.15">
      <c r="A4983" s="4" t="s">
        <v>9157</v>
      </c>
      <c r="B4983" s="3">
        <v>6.3708</v>
      </c>
      <c r="C4983" s="3">
        <v>4.0237693333333331</v>
      </c>
      <c r="D4983" s="2">
        <v>0.56502753391442795</v>
      </c>
      <c r="E4983" s="2">
        <v>1.4794157437104751</v>
      </c>
      <c r="F4983" s="6">
        <v>2.7027132686993501E-11</v>
      </c>
      <c r="G4983" s="6">
        <v>7.3374928775230596E-11</v>
      </c>
    </row>
    <row r="4984" spans="1:7" x14ac:dyDescent="0.15">
      <c r="A4984" s="4" t="s">
        <v>9156</v>
      </c>
      <c r="B4984" s="3">
        <v>125.54536666666668</v>
      </c>
      <c r="C4984" s="3">
        <v>155.19310000000002</v>
      </c>
      <c r="D4984" s="2">
        <v>-0.40389359116306101</v>
      </c>
      <c r="E4984" s="2">
        <v>0.75581570879044102</v>
      </c>
      <c r="F4984" s="6">
        <v>2.7104072949434899E-11</v>
      </c>
      <c r="G4984" s="6">
        <v>7.3569684667318003E-11</v>
      </c>
    </row>
    <row r="4985" spans="1:7" x14ac:dyDescent="0.15">
      <c r="A4985" s="4" t="s">
        <v>9155</v>
      </c>
      <c r="B4985" s="3">
        <v>3.5029093333333332</v>
      </c>
      <c r="C4985" s="3">
        <v>5.4761913333333325</v>
      </c>
      <c r="D4985" s="2">
        <v>-0.74200586903440002</v>
      </c>
      <c r="E4985" s="2">
        <v>0.5979074660329734</v>
      </c>
      <c r="F4985" s="6">
        <v>2.7213517487813501E-11</v>
      </c>
      <c r="G4985" s="6">
        <v>7.3852576537465498E-11</v>
      </c>
    </row>
    <row r="4986" spans="1:7" x14ac:dyDescent="0.15">
      <c r="A4986" s="4" t="s">
        <v>9154</v>
      </c>
      <c r="B4986" s="3">
        <v>143.00879999999998</v>
      </c>
      <c r="C4986" s="3">
        <v>94.768196666666654</v>
      </c>
      <c r="D4986" s="2">
        <v>0.49584788658512602</v>
      </c>
      <c r="E4986" s="2">
        <v>1.4101492707588206</v>
      </c>
      <c r="F4986" s="6">
        <v>2.7660014532238401E-11</v>
      </c>
      <c r="G4986" s="6">
        <v>7.5049883989890495E-11</v>
      </c>
    </row>
    <row r="4987" spans="1:7" x14ac:dyDescent="0.15">
      <c r="A4987" s="4" t="s">
        <v>9153</v>
      </c>
      <c r="B4987" s="3">
        <v>89.147376666666659</v>
      </c>
      <c r="C4987" s="3">
        <v>112.53263333333332</v>
      </c>
      <c r="D4987" s="2">
        <v>-0.43354866342037301</v>
      </c>
      <c r="E4987" s="2">
        <v>0.74043825345610359</v>
      </c>
      <c r="F4987" s="6">
        <v>2.7920029079793002E-11</v>
      </c>
      <c r="G4987" s="6">
        <v>7.5740846346736999E-11</v>
      </c>
    </row>
    <row r="4988" spans="1:7" x14ac:dyDescent="0.15">
      <c r="A4988" s="4" t="s">
        <v>9152</v>
      </c>
      <c r="B4988" s="3">
        <v>8.0401286666666678</v>
      </c>
      <c r="C4988" s="3">
        <v>10.473303666666666</v>
      </c>
      <c r="D4988" s="2">
        <v>-0.47929712619092901</v>
      </c>
      <c r="E4988" s="2">
        <v>0.71732701702511326</v>
      </c>
      <c r="F4988" s="6">
        <v>2.81615609603087E-11</v>
      </c>
      <c r="G4988" s="6">
        <v>7.6381413853405902E-11</v>
      </c>
    </row>
    <row r="4989" spans="1:7" x14ac:dyDescent="0.15">
      <c r="A4989" s="4" t="s">
        <v>9151</v>
      </c>
      <c r="B4989" s="3">
        <v>14.250163333333333</v>
      </c>
      <c r="C4989" s="3">
        <v>18.522093333333331</v>
      </c>
      <c r="D4989" s="2">
        <v>-0.47625633040724502</v>
      </c>
      <c r="E4989" s="2">
        <v>0.71884053530072867</v>
      </c>
      <c r="F4989" s="6">
        <v>2.85670264754034E-11</v>
      </c>
      <c r="G4989" s="6">
        <v>7.7466280655107105E-11</v>
      </c>
    </row>
    <row r="4990" spans="1:7" x14ac:dyDescent="0.15">
      <c r="A4990" s="4" t="s">
        <v>9150</v>
      </c>
      <c r="B4990" s="3">
        <v>6.2401356666666672</v>
      </c>
      <c r="C4990" s="3">
        <v>3.7617176666666663</v>
      </c>
      <c r="D4990" s="2">
        <v>0.63258500481325397</v>
      </c>
      <c r="E4990" s="2">
        <v>1.5503403888806624</v>
      </c>
      <c r="F4990" s="6">
        <v>2.8603587815703701E-11</v>
      </c>
      <c r="G4990" s="6">
        <v>7.7550551893812797E-11</v>
      </c>
    </row>
    <row r="4991" spans="1:7" x14ac:dyDescent="0.15">
      <c r="A4991" s="4" t="s">
        <v>9149</v>
      </c>
      <c r="B4991" s="3">
        <v>45.205569999999994</v>
      </c>
      <c r="C4991" s="3">
        <v>32.01981</v>
      </c>
      <c r="D4991" s="2">
        <v>0.39948305485819502</v>
      </c>
      <c r="E4991" s="2">
        <v>1.3190351906260651</v>
      </c>
      <c r="F4991" s="6">
        <v>2.9237726795372901E-11</v>
      </c>
      <c r="G4991" s="6">
        <v>7.92546432438223E-11</v>
      </c>
    </row>
    <row r="4992" spans="1:7" x14ac:dyDescent="0.15">
      <c r="A4992" s="4" t="s">
        <v>9148</v>
      </c>
      <c r="B4992" s="3">
        <v>0.13943306666666666</v>
      </c>
      <c r="C4992" s="3">
        <v>0</v>
      </c>
      <c r="D4992" s="2">
        <v>7.3192188796712303</v>
      </c>
      <c r="E4992" s="2">
        <v>159.69982035744661</v>
      </c>
      <c r="F4992" s="6">
        <v>2.95941117776658E-11</v>
      </c>
      <c r="G4992" s="6">
        <v>8.0205318463564706E-11</v>
      </c>
    </row>
    <row r="4993" spans="1:7" x14ac:dyDescent="0.15">
      <c r="A4993" s="4" t="s">
        <v>9147</v>
      </c>
      <c r="B4993" s="3">
        <v>0.5992489666666666</v>
      </c>
      <c r="C4993" s="3">
        <v>0</v>
      </c>
      <c r="D4993" s="2">
        <v>7.4307448514516397</v>
      </c>
      <c r="E4993" s="2">
        <v>172.53495320903565</v>
      </c>
      <c r="F4993" s="6">
        <v>2.9629560642863702E-11</v>
      </c>
      <c r="G4993" s="6">
        <v>8.0286001902922594E-11</v>
      </c>
    </row>
    <row r="4994" spans="1:7" x14ac:dyDescent="0.15">
      <c r="A4994" s="4" t="s">
        <v>9146</v>
      </c>
      <c r="B4994" s="3">
        <v>12.280610000000001</v>
      </c>
      <c r="C4994" s="3">
        <v>7.0592483333333336</v>
      </c>
      <c r="D4994" s="2">
        <v>0.70124845020681803</v>
      </c>
      <c r="E4994" s="2">
        <v>1.6259111821876764</v>
      </c>
      <c r="F4994" s="6">
        <v>2.9689936994336998E-11</v>
      </c>
      <c r="G4994" s="6">
        <v>8.0434186465401501E-11</v>
      </c>
    </row>
    <row r="4995" spans="1:7" x14ac:dyDescent="0.15">
      <c r="A4995" s="4" t="s">
        <v>9145</v>
      </c>
      <c r="B4995" s="3">
        <v>0.77710916666666663</v>
      </c>
      <c r="C4995" s="3">
        <v>0.10061990333333333</v>
      </c>
      <c r="D4995" s="2">
        <v>2.83514677025298</v>
      </c>
      <c r="E4995" s="2">
        <v>7.1361541035609477</v>
      </c>
      <c r="F4995" s="6">
        <v>2.9725180301682799E-11</v>
      </c>
      <c r="G4995" s="6">
        <v>8.0514238368868495E-11</v>
      </c>
    </row>
    <row r="4996" spans="1:7" x14ac:dyDescent="0.15">
      <c r="A4996" s="4" t="s">
        <v>9144</v>
      </c>
      <c r="B4996" s="3">
        <v>18.93055</v>
      </c>
      <c r="C4996" s="3">
        <v>23.743303333333333</v>
      </c>
      <c r="D4996" s="2">
        <v>-0.42496649102037598</v>
      </c>
      <c r="E4996" s="2">
        <v>0.74485603187432681</v>
      </c>
      <c r="F4996" s="6">
        <v>2.9911270859226203E-11</v>
      </c>
      <c r="G4996" s="6">
        <v>8.1002769331277299E-11</v>
      </c>
    </row>
    <row r="4997" spans="1:7" x14ac:dyDescent="0.15">
      <c r="A4997" s="4" t="s">
        <v>9143</v>
      </c>
      <c r="B4997" s="3">
        <v>4.8820156666666668</v>
      </c>
      <c r="C4997" s="3">
        <v>3.0086676666666663</v>
      </c>
      <c r="D4997" s="2">
        <v>0.60014007150976101</v>
      </c>
      <c r="E4997" s="2">
        <v>1.5158637348368298</v>
      </c>
      <c r="F4997" s="6">
        <v>3.0657862034666597E-11</v>
      </c>
      <c r="G4997" s="6">
        <v>8.3008715302211905E-11</v>
      </c>
    </row>
    <row r="4998" spans="1:7" x14ac:dyDescent="0.15">
      <c r="A4998" s="4" t="s">
        <v>9142</v>
      </c>
      <c r="B4998" s="3">
        <v>5.0201156666666664</v>
      </c>
      <c r="C4998" s="3">
        <v>2.1488270000000003</v>
      </c>
      <c r="D4998" s="2">
        <v>1.12548831394371</v>
      </c>
      <c r="E4998" s="2">
        <v>2.1817538060704829</v>
      </c>
      <c r="F4998" s="6">
        <v>3.0919544310863699E-11</v>
      </c>
      <c r="G4998" s="6">
        <v>8.3701213289546497E-11</v>
      </c>
    </row>
    <row r="4999" spans="1:7" x14ac:dyDescent="0.15">
      <c r="A4999" s="4" t="s">
        <v>9141</v>
      </c>
      <c r="B4999" s="3">
        <v>52.358699999999999</v>
      </c>
      <c r="C4999" s="3">
        <v>34.004183333333337</v>
      </c>
      <c r="D4999" s="2">
        <v>0.525291269830225</v>
      </c>
      <c r="E4999" s="2">
        <v>1.439224119756908</v>
      </c>
      <c r="F4999" s="6">
        <v>3.1218415175668398E-11</v>
      </c>
      <c r="G4999" s="6">
        <v>8.4494098807192902E-11</v>
      </c>
    </row>
    <row r="5000" spans="1:7" x14ac:dyDescent="0.15">
      <c r="A5000" s="4" t="s">
        <v>9140</v>
      </c>
      <c r="B5000" s="3">
        <v>8.2351073333333336</v>
      </c>
      <c r="C5000" s="3">
        <v>10.868616666666666</v>
      </c>
      <c r="D5000" s="2">
        <v>-0.49817749674649697</v>
      </c>
      <c r="E5000" s="2">
        <v>0.70800060746438209</v>
      </c>
      <c r="F5000" s="6">
        <v>3.1481493730066901E-11</v>
      </c>
      <c r="G5000" s="6">
        <v>8.5189825808500795E-11</v>
      </c>
    </row>
    <row r="5001" spans="1:7" x14ac:dyDescent="0.15">
      <c r="A5001" s="4" t="s">
        <v>9139</v>
      </c>
      <c r="B5001" s="3">
        <v>14.814</v>
      </c>
      <c r="C5001" s="3">
        <v>18.873666666666665</v>
      </c>
      <c r="D5001" s="2">
        <v>-0.44754209873432699</v>
      </c>
      <c r="E5001" s="2">
        <v>0.73329108309893898</v>
      </c>
      <c r="F5001" s="6">
        <v>3.1904484448775498E-11</v>
      </c>
      <c r="G5001" s="6">
        <v>8.6317930658483795E-11</v>
      </c>
    </row>
    <row r="5002" spans="1:7" x14ac:dyDescent="0.15">
      <c r="A5002" s="4" t="s">
        <v>9138</v>
      </c>
      <c r="B5002" s="3">
        <v>297.3080333333333</v>
      </c>
      <c r="C5002" s="3">
        <v>196.03360000000001</v>
      </c>
      <c r="D5002" s="2">
        <v>0.50357504138611198</v>
      </c>
      <c r="E5002" s="2">
        <v>1.4177223714764038</v>
      </c>
      <c r="F5002" s="6">
        <v>3.2039177180765398E-11</v>
      </c>
      <c r="G5002" s="6">
        <v>8.6665759739590998E-11</v>
      </c>
    </row>
    <row r="5003" spans="1:7" x14ac:dyDescent="0.15">
      <c r="A5003" s="4" t="s">
        <v>9137</v>
      </c>
      <c r="B5003" s="3">
        <v>7.194199666666667</v>
      </c>
      <c r="C5003" s="3">
        <v>3.847056666666667</v>
      </c>
      <c r="D5003" s="2">
        <v>0.805971075993691</v>
      </c>
      <c r="E5003" s="2">
        <v>1.7483221890686362</v>
      </c>
      <c r="F5003" s="6">
        <v>3.2373208906212199E-11</v>
      </c>
      <c r="G5003" s="6">
        <v>8.7552563260316502E-11</v>
      </c>
    </row>
    <row r="5004" spans="1:7" x14ac:dyDescent="0.15">
      <c r="A5004" s="4" t="s">
        <v>9136</v>
      </c>
      <c r="B5004" s="3">
        <v>0.32076956666666662</v>
      </c>
      <c r="C5004" s="3">
        <v>1.544091E-2</v>
      </c>
      <c r="D5004" s="2">
        <v>4.16970298669714</v>
      </c>
      <c r="E5004" s="2">
        <v>17.997230213021332</v>
      </c>
      <c r="F5004" s="6">
        <v>3.2436661902400403E-11</v>
      </c>
      <c r="G5004" s="6">
        <v>8.7707393887557806E-11</v>
      </c>
    </row>
    <row r="5005" spans="1:7" x14ac:dyDescent="0.15">
      <c r="A5005" s="4" t="s">
        <v>9135</v>
      </c>
      <c r="B5005" s="3">
        <v>3.2385796666666664</v>
      </c>
      <c r="C5005" s="3">
        <v>4.7839573333333334</v>
      </c>
      <c r="D5005" s="2">
        <v>-0.66132786339543803</v>
      </c>
      <c r="E5005" s="2">
        <v>0.63229606077017519</v>
      </c>
      <c r="F5005" s="6">
        <v>3.2732271379248002E-11</v>
      </c>
      <c r="G5005" s="6">
        <v>8.8489786812846596E-11</v>
      </c>
    </row>
    <row r="5006" spans="1:7" x14ac:dyDescent="0.15">
      <c r="A5006" s="4" t="s">
        <v>9134</v>
      </c>
      <c r="B5006" s="3">
        <v>50.495253333333331</v>
      </c>
      <c r="C5006" s="3">
        <v>30.946773333333329</v>
      </c>
      <c r="D5006" s="2">
        <v>0.60881799071473697</v>
      </c>
      <c r="E5006" s="2">
        <v>1.5250092471380776</v>
      </c>
      <c r="F5006" s="6">
        <v>3.3044911226099398E-11</v>
      </c>
      <c r="G5006" s="6">
        <v>8.9317912411741498E-11</v>
      </c>
    </row>
    <row r="5007" spans="1:7" x14ac:dyDescent="0.15">
      <c r="A5007" s="4" t="s">
        <v>9133</v>
      </c>
      <c r="B5007" s="3">
        <v>13.900803333333334</v>
      </c>
      <c r="C5007" s="3">
        <v>8.6468319999999981</v>
      </c>
      <c r="D5007" s="2">
        <v>0.587550464746874</v>
      </c>
      <c r="E5007" s="2">
        <v>1.5026931747918275</v>
      </c>
      <c r="F5007" s="6">
        <v>3.3938289080090498E-11</v>
      </c>
      <c r="G5007" s="6">
        <v>9.1715112634441704E-11</v>
      </c>
    </row>
    <row r="5008" spans="1:7" x14ac:dyDescent="0.15">
      <c r="A5008" s="4" t="s">
        <v>9132</v>
      </c>
      <c r="B5008" s="3">
        <v>21.633433333333333</v>
      </c>
      <c r="C5008" s="3">
        <v>26.706306666666666</v>
      </c>
      <c r="D5008" s="2">
        <v>-0.40199340594563199</v>
      </c>
      <c r="E5008" s="2">
        <v>0.75681185559913866</v>
      </c>
      <c r="F5008" s="6">
        <v>3.4304087623050701E-11</v>
      </c>
      <c r="G5008" s="6">
        <v>9.2685934435756405E-11</v>
      </c>
    </row>
    <row r="5009" spans="1:7" x14ac:dyDescent="0.15">
      <c r="A5009" s="4" t="s">
        <v>9131</v>
      </c>
      <c r="B5009" s="3">
        <v>0.19755906666666667</v>
      </c>
      <c r="C5009" s="3">
        <v>0</v>
      </c>
      <c r="D5009" s="2">
        <v>7.4097496389248496</v>
      </c>
      <c r="E5009" s="2">
        <v>170.04227300537866</v>
      </c>
      <c r="F5009" s="6">
        <v>3.4635304505760101E-11</v>
      </c>
      <c r="G5009" s="6">
        <v>9.3562967215693999E-11</v>
      </c>
    </row>
    <row r="5010" spans="1:7" x14ac:dyDescent="0.15">
      <c r="A5010" s="4" t="s">
        <v>9130</v>
      </c>
      <c r="B5010" s="3">
        <v>1.0118661</v>
      </c>
      <c r="C5010" s="3">
        <v>6.5081946666666668E-2</v>
      </c>
      <c r="D5010" s="2">
        <v>3.82328047435962</v>
      </c>
      <c r="E5010" s="2">
        <v>14.15539864903397</v>
      </c>
      <c r="F5010" s="6">
        <v>3.5109896666391798E-11</v>
      </c>
      <c r="G5010" s="6">
        <v>9.48269014261916E-11</v>
      </c>
    </row>
    <row r="5011" spans="1:7" x14ac:dyDescent="0.15">
      <c r="A5011" s="4" t="s">
        <v>9129</v>
      </c>
      <c r="B5011" s="3">
        <v>5.6095776666666666</v>
      </c>
      <c r="C5011" s="3">
        <v>3.0202493333333336</v>
      </c>
      <c r="D5011" s="2">
        <v>0.79559315859646096</v>
      </c>
      <c r="E5011" s="2">
        <v>1.7357908914583746</v>
      </c>
      <c r="F5011" s="6">
        <v>3.57650987151743E-11</v>
      </c>
      <c r="G5011" s="6">
        <v>9.65780616374807E-11</v>
      </c>
    </row>
    <row r="5012" spans="1:7" x14ac:dyDescent="0.15">
      <c r="A5012" s="4" t="s">
        <v>9128</v>
      </c>
      <c r="B5012" s="3">
        <v>20.326946666666668</v>
      </c>
      <c r="C5012" s="3">
        <v>12.512433333333334</v>
      </c>
      <c r="D5012" s="2">
        <v>0.60207408762700898</v>
      </c>
      <c r="E5012" s="2">
        <v>1.5178972005034648</v>
      </c>
      <c r="F5012" s="6">
        <v>3.6218958141129599E-11</v>
      </c>
      <c r="G5012" s="6">
        <v>9.7784962604053999E-11</v>
      </c>
    </row>
    <row r="5013" spans="1:7" x14ac:dyDescent="0.15">
      <c r="A5013" s="4" t="s">
        <v>9127</v>
      </c>
      <c r="B5013" s="3">
        <v>3.9766313333333336</v>
      </c>
      <c r="C5013" s="3">
        <v>6.446034</v>
      </c>
      <c r="D5013" s="2">
        <v>-0.79429641559580999</v>
      </c>
      <c r="E5013" s="2">
        <v>0.57662431733697639</v>
      </c>
      <c r="F5013" s="6">
        <v>3.6765699367937502E-11</v>
      </c>
      <c r="G5013" s="6">
        <v>9.9242119771528999E-11</v>
      </c>
    </row>
    <row r="5014" spans="1:7" x14ac:dyDescent="0.15">
      <c r="A5014" s="4" t="s">
        <v>9126</v>
      </c>
      <c r="B5014" s="3">
        <v>39.34025333333333</v>
      </c>
      <c r="C5014" s="3">
        <v>48.25806</v>
      </c>
      <c r="D5014" s="2">
        <v>-0.392819024885112</v>
      </c>
      <c r="E5014" s="2">
        <v>0.76163990578996321</v>
      </c>
      <c r="F5014" s="6">
        <v>3.6981779557627399E-11</v>
      </c>
      <c r="G5014" s="6">
        <v>9.9806333492134697E-11</v>
      </c>
    </row>
    <row r="5015" spans="1:7" x14ac:dyDescent="0.15">
      <c r="A5015" s="4" t="s">
        <v>9125</v>
      </c>
      <c r="B5015" s="3">
        <v>20.019843333333334</v>
      </c>
      <c r="C5015" s="3">
        <v>14.519350000000001</v>
      </c>
      <c r="D5015" s="2">
        <v>0.36554508373204903</v>
      </c>
      <c r="E5015" s="2">
        <v>1.2883683130697212</v>
      </c>
      <c r="F5015" s="6">
        <v>3.71084690382978E-11</v>
      </c>
      <c r="G5015" s="6">
        <v>1.0012913048330001E-10</v>
      </c>
    </row>
    <row r="5016" spans="1:7" x14ac:dyDescent="0.15">
      <c r="A5016" s="4" t="s">
        <v>9124</v>
      </c>
      <c r="B5016" s="3">
        <v>9.7255963333333337</v>
      </c>
      <c r="C5016" s="3">
        <v>13.067183333333334</v>
      </c>
      <c r="D5016" s="2">
        <v>-0.52364556821387798</v>
      </c>
      <c r="E5016" s="2">
        <v>0.69561185819032878</v>
      </c>
      <c r="F5016" s="6">
        <v>3.7188120359973897E-11</v>
      </c>
      <c r="G5016" s="6">
        <v>1.0032490627164101E-10</v>
      </c>
    </row>
    <row r="5017" spans="1:7" x14ac:dyDescent="0.15">
      <c r="A5017" s="4" t="s">
        <v>9123</v>
      </c>
      <c r="B5017" s="3">
        <v>4.5705629999999999</v>
      </c>
      <c r="C5017" s="3">
        <v>6.6040150000000004</v>
      </c>
      <c r="D5017" s="2">
        <v>-0.62867066315275999</v>
      </c>
      <c r="E5017" s="2">
        <v>0.64677209351963516</v>
      </c>
      <c r="F5017" s="6">
        <v>3.7479635251894299E-11</v>
      </c>
      <c r="G5017" s="6">
        <v>1.01092057006206E-10</v>
      </c>
    </row>
    <row r="5018" spans="1:7" x14ac:dyDescent="0.15">
      <c r="A5018" s="4" t="s">
        <v>9122</v>
      </c>
      <c r="B5018" s="3">
        <v>31.856353333333335</v>
      </c>
      <c r="C5018" s="3">
        <v>38.763860000000001</v>
      </c>
      <c r="D5018" s="2">
        <v>-0.38070677273058101</v>
      </c>
      <c r="E5018" s="2">
        <v>0.76806122716714453</v>
      </c>
      <c r="F5018" s="6">
        <v>3.7710502232896201E-11</v>
      </c>
      <c r="G5018" s="6">
        <v>1.01695363545855E-10</v>
      </c>
    </row>
    <row r="5019" spans="1:7" x14ac:dyDescent="0.15">
      <c r="A5019" s="4" t="s">
        <v>9121</v>
      </c>
      <c r="B5019" s="3">
        <v>16.65212</v>
      </c>
      <c r="C5019" s="3">
        <v>11.728540000000001</v>
      </c>
      <c r="D5019" s="2">
        <v>0.40777383687082502</v>
      </c>
      <c r="E5019" s="2">
        <v>1.3266371549034</v>
      </c>
      <c r="F5019" s="6">
        <v>3.7782701992618402E-11</v>
      </c>
      <c r="G5019" s="6">
        <v>1.01870637580784E-10</v>
      </c>
    </row>
    <row r="5020" spans="1:7" x14ac:dyDescent="0.15">
      <c r="A5020" s="4" t="s">
        <v>9120</v>
      </c>
      <c r="B5020" s="3">
        <v>22.111596666666667</v>
      </c>
      <c r="C5020" s="3">
        <v>12.806216666666666</v>
      </c>
      <c r="D5020" s="2">
        <v>0.69003323746466705</v>
      </c>
      <c r="E5020" s="2">
        <v>1.6133206864320151</v>
      </c>
      <c r="F5020" s="6">
        <v>3.8047122176572901E-11</v>
      </c>
      <c r="G5020" s="6">
        <v>1.02559100687548E-10</v>
      </c>
    </row>
    <row r="5021" spans="1:7" x14ac:dyDescent="0.15">
      <c r="A5021" s="4" t="s">
        <v>9119</v>
      </c>
      <c r="B5021" s="3">
        <v>11.121426666666666</v>
      </c>
      <c r="C5021" s="3">
        <v>14.738276666666666</v>
      </c>
      <c r="D5021" s="2">
        <v>-0.50390980861198598</v>
      </c>
      <c r="E5021" s="2">
        <v>0.70519306464775411</v>
      </c>
      <c r="F5021" s="6">
        <v>3.8052552670406299E-11</v>
      </c>
      <c r="G5021" s="6">
        <v>1.02559100687548E-10</v>
      </c>
    </row>
    <row r="5022" spans="1:7" x14ac:dyDescent="0.15">
      <c r="A5022" s="4" t="s">
        <v>9118</v>
      </c>
      <c r="B5022" s="3">
        <v>0.55883579999999999</v>
      </c>
      <c r="C5022" s="3">
        <v>5.7150066666666666E-2</v>
      </c>
      <c r="D5022" s="2">
        <v>3.1609530054842101</v>
      </c>
      <c r="E5022" s="2">
        <v>8.944203453459707</v>
      </c>
      <c r="F5022" s="6">
        <v>3.8173854720272201E-11</v>
      </c>
      <c r="G5022" s="6">
        <v>1.02866424983787E-10</v>
      </c>
    </row>
    <row r="5023" spans="1:7" x14ac:dyDescent="0.15">
      <c r="A5023" s="4" t="s">
        <v>9117</v>
      </c>
      <c r="B5023" s="3">
        <v>0.87246360000000001</v>
      </c>
      <c r="C5023" s="3">
        <v>0.27610913333333326</v>
      </c>
      <c r="D5023" s="2">
        <v>1.56125549805969</v>
      </c>
      <c r="E5023" s="2">
        <v>2.951105502062831</v>
      </c>
      <c r="F5023" s="6">
        <v>3.8212655219650597E-11</v>
      </c>
      <c r="G5023" s="6">
        <v>1.0295135902260699E-10</v>
      </c>
    </row>
    <row r="5024" spans="1:7" x14ac:dyDescent="0.15">
      <c r="A5024" s="4" t="s">
        <v>9116</v>
      </c>
      <c r="B5024" s="3">
        <v>3.4393699999999999E-2</v>
      </c>
      <c r="C5024" s="3">
        <v>0.32847616666666668</v>
      </c>
      <c r="D5024" s="2">
        <v>-3.31990151495854</v>
      </c>
      <c r="E5024" s="2">
        <v>0.10014057052425378</v>
      </c>
      <c r="F5024" s="6">
        <v>3.8535621666087701E-11</v>
      </c>
      <c r="G5024" s="6">
        <v>1.0380170598910501E-10</v>
      </c>
    </row>
    <row r="5025" spans="1:7" x14ac:dyDescent="0.15">
      <c r="A5025" s="4" t="s">
        <v>9115</v>
      </c>
      <c r="B5025" s="3">
        <v>0.16793026666666666</v>
      </c>
      <c r="C5025" s="3">
        <v>2.8432849999999996E-3</v>
      </c>
      <c r="D5025" s="2">
        <v>5.3536731654882699</v>
      </c>
      <c r="E5025" s="2">
        <v>40.889915191000938</v>
      </c>
      <c r="F5025" s="6">
        <v>3.8609089343877599E-11</v>
      </c>
      <c r="G5025" s="6">
        <v>1.03979793187254E-10</v>
      </c>
    </row>
    <row r="5026" spans="1:7" x14ac:dyDescent="0.15">
      <c r="A5026" s="4" t="s">
        <v>9114</v>
      </c>
      <c r="B5026" s="3">
        <v>5.4302250000000001</v>
      </c>
      <c r="C5026" s="3">
        <v>8.7505259999999989</v>
      </c>
      <c r="D5026" s="2">
        <v>-0.78583148040793305</v>
      </c>
      <c r="E5026" s="2">
        <v>0.58001757449922176</v>
      </c>
      <c r="F5026" s="6">
        <v>3.8869070647744203E-11</v>
      </c>
      <c r="G5026" s="6">
        <v>1.0466002473594599E-10</v>
      </c>
    </row>
    <row r="5027" spans="1:7" x14ac:dyDescent="0.15">
      <c r="A5027" s="4" t="s">
        <v>9113</v>
      </c>
      <c r="B5027" s="3">
        <v>6.4172803333333333</v>
      </c>
      <c r="C5027" s="3">
        <v>3.8249400000000002</v>
      </c>
      <c r="D5027" s="2">
        <v>0.64839951370565896</v>
      </c>
      <c r="E5027" s="2">
        <v>1.5674283688877744</v>
      </c>
      <c r="F5027" s="6">
        <v>3.8883864449618701E-11</v>
      </c>
      <c r="G5027" s="6">
        <v>1.0467992373441701E-10</v>
      </c>
    </row>
    <row r="5028" spans="1:7" x14ac:dyDescent="0.15">
      <c r="A5028" s="4" t="s">
        <v>9112</v>
      </c>
      <c r="B5028" s="3">
        <v>18.205643333333335</v>
      </c>
      <c r="C5028" s="3">
        <v>23.491386666666667</v>
      </c>
      <c r="D5028" s="2">
        <v>-0.46606055389419798</v>
      </c>
      <c r="E5028" s="2">
        <v>0.72393869984603176</v>
      </c>
      <c r="F5028" s="6">
        <v>3.9149963987536999E-11</v>
      </c>
      <c r="G5028" s="6">
        <v>1.0537623088136E-10</v>
      </c>
    </row>
    <row r="5029" spans="1:7" x14ac:dyDescent="0.15">
      <c r="A5029" s="4" t="s">
        <v>9111</v>
      </c>
      <c r="B5029" s="3">
        <v>0.53894660000000005</v>
      </c>
      <c r="C5029" s="3">
        <v>9.8219466666666658E-2</v>
      </c>
      <c r="D5029" s="2">
        <v>2.3413878371421299</v>
      </c>
      <c r="E5029" s="2">
        <v>5.0678992261203799</v>
      </c>
      <c r="F5029" s="6">
        <v>3.9308696592828598E-11</v>
      </c>
      <c r="G5029" s="6">
        <v>1.05783338623145E-10</v>
      </c>
    </row>
    <row r="5030" spans="1:7" x14ac:dyDescent="0.15">
      <c r="A5030" s="4" t="s">
        <v>9110</v>
      </c>
      <c r="B5030" s="3">
        <v>934.64429999999993</v>
      </c>
      <c r="C5030" s="3">
        <v>680.71673333333331</v>
      </c>
      <c r="D5030" s="2">
        <v>0.35970219441050699</v>
      </c>
      <c r="E5030" s="2">
        <v>1.2831609961462884</v>
      </c>
      <c r="F5030" s="6">
        <v>3.95064448453789E-11</v>
      </c>
      <c r="G5030" s="6">
        <v>1.06295266159622E-10</v>
      </c>
    </row>
    <row r="5031" spans="1:7" x14ac:dyDescent="0.15">
      <c r="A5031" s="4" t="s">
        <v>9109</v>
      </c>
      <c r="B5031" s="3">
        <v>26.166719999999998</v>
      </c>
      <c r="C5031" s="3">
        <v>31.677123333333331</v>
      </c>
      <c r="D5031" s="2">
        <v>-0.37339510522765301</v>
      </c>
      <c r="E5031" s="2">
        <v>0.77196368947414118</v>
      </c>
      <c r="F5031" s="6">
        <v>3.9536671088124001E-11</v>
      </c>
      <c r="G5031" s="6">
        <v>1.06356353218224E-10</v>
      </c>
    </row>
    <row r="5032" spans="1:7" x14ac:dyDescent="0.15">
      <c r="A5032" s="4" t="s">
        <v>9108</v>
      </c>
      <c r="B5032" s="3">
        <v>5.5948700000000002</v>
      </c>
      <c r="C5032" s="3">
        <v>3.5700863333333337</v>
      </c>
      <c r="D5032" s="2">
        <v>0.55049462727697696</v>
      </c>
      <c r="E5032" s="2">
        <v>1.4645877430564291</v>
      </c>
      <c r="F5032" s="6">
        <v>4.0338225562597901E-11</v>
      </c>
      <c r="G5032" s="6">
        <v>1.08491948112911E-10</v>
      </c>
    </row>
    <row r="5033" spans="1:7" x14ac:dyDescent="0.15">
      <c r="A5033" s="4" t="s">
        <v>9107</v>
      </c>
      <c r="B5033" s="3">
        <v>0.37216450000000001</v>
      </c>
      <c r="C5033" s="3">
        <v>2.7638920000000002</v>
      </c>
      <c r="D5033" s="2">
        <v>-2.9666122844188898</v>
      </c>
      <c r="E5033" s="2">
        <v>0.12792655858776544</v>
      </c>
      <c r="F5033" s="6">
        <v>4.1666471647023397E-11</v>
      </c>
      <c r="G5033" s="6">
        <v>1.1204302826498001E-10</v>
      </c>
    </row>
    <row r="5034" spans="1:7" x14ac:dyDescent="0.15">
      <c r="A5034" s="4" t="s">
        <v>9106</v>
      </c>
      <c r="B5034" s="3">
        <v>455.2200666666667</v>
      </c>
      <c r="C5034" s="3">
        <v>553.54840000000002</v>
      </c>
      <c r="D5034" s="2">
        <v>-0.38007286955113501</v>
      </c>
      <c r="E5034" s="2">
        <v>0.76839877836102899</v>
      </c>
      <c r="F5034" s="6">
        <v>4.23474632561873E-11</v>
      </c>
      <c r="G5034" s="6">
        <v>1.13850771069154E-10</v>
      </c>
    </row>
    <row r="5035" spans="1:7" x14ac:dyDescent="0.15">
      <c r="A5035" s="4" t="s">
        <v>9105</v>
      </c>
      <c r="B5035" s="3">
        <v>0.15721204333333336</v>
      </c>
      <c r="C5035" s="3">
        <v>3.1827776666666671E-3</v>
      </c>
      <c r="D5035" s="2">
        <v>5.2968864755857599</v>
      </c>
      <c r="E5035" s="2">
        <v>39.311689849968069</v>
      </c>
      <c r="F5035" s="6">
        <v>4.2354838094897102E-11</v>
      </c>
      <c r="G5035" s="6">
        <v>1.13850771069154E-10</v>
      </c>
    </row>
    <row r="5036" spans="1:7" x14ac:dyDescent="0.15">
      <c r="A5036" s="4" t="s">
        <v>9104</v>
      </c>
      <c r="B5036" s="3">
        <v>5.8978900000000003E-3</v>
      </c>
      <c r="C5036" s="3">
        <v>0.18206366666666665</v>
      </c>
      <c r="D5036" s="2">
        <v>-4.8187661401771402</v>
      </c>
      <c r="E5036" s="2">
        <v>3.5432912333296471E-2</v>
      </c>
      <c r="F5036" s="6">
        <v>4.3414210902964298E-11</v>
      </c>
      <c r="G5036" s="6">
        <v>1.1667620755693101E-10</v>
      </c>
    </row>
    <row r="5037" spans="1:7" x14ac:dyDescent="0.15">
      <c r="A5037" s="4" t="s">
        <v>9103</v>
      </c>
      <c r="B5037" s="3">
        <v>176.28736666666666</v>
      </c>
      <c r="C5037" s="3">
        <v>216.98046666666667</v>
      </c>
      <c r="D5037" s="2">
        <v>-0.39729142984666599</v>
      </c>
      <c r="E5037" s="2">
        <v>0.75928245149209417</v>
      </c>
      <c r="F5037" s="6">
        <v>4.4115891742103799E-11</v>
      </c>
      <c r="G5037" s="6">
        <v>1.18539451414216E-10</v>
      </c>
    </row>
    <row r="5038" spans="1:7" x14ac:dyDescent="0.15">
      <c r="A5038" s="4" t="s">
        <v>9102</v>
      </c>
      <c r="B5038" s="3">
        <v>19.533973333333332</v>
      </c>
      <c r="C5038" s="3">
        <v>24.03209</v>
      </c>
      <c r="D5038" s="2">
        <v>-0.39716446229110303</v>
      </c>
      <c r="E5038" s="2">
        <v>0.75934927675756847</v>
      </c>
      <c r="F5038" s="6">
        <v>4.4223621430958798E-11</v>
      </c>
      <c r="G5038" s="6">
        <v>1.18806343038633E-10</v>
      </c>
    </row>
    <row r="5039" spans="1:7" x14ac:dyDescent="0.15">
      <c r="A5039" s="4" t="s">
        <v>9101</v>
      </c>
      <c r="B5039" s="3">
        <v>10.417338333333333</v>
      </c>
      <c r="C5039" s="3">
        <v>13.841439999999999</v>
      </c>
      <c r="D5039" s="2">
        <v>-0.50825797395720895</v>
      </c>
      <c r="E5039" s="2">
        <v>0.7030708698567002</v>
      </c>
      <c r="F5039" s="6">
        <v>4.4477276447741397E-11</v>
      </c>
      <c r="G5039" s="6">
        <v>1.19465085808248E-10</v>
      </c>
    </row>
    <row r="5040" spans="1:7" x14ac:dyDescent="0.15">
      <c r="A5040" s="4" t="s">
        <v>9100</v>
      </c>
      <c r="B5040" s="3">
        <v>0.52628890000000006</v>
      </c>
      <c r="C5040" s="3">
        <v>0.16156283333333332</v>
      </c>
      <c r="D5040" s="2">
        <v>1.6007125762413199</v>
      </c>
      <c r="E5040" s="2">
        <v>3.0329307889491752</v>
      </c>
      <c r="F5040" s="6">
        <v>4.5416429256511199E-11</v>
      </c>
      <c r="G5040" s="6">
        <v>1.2196446215722901E-10</v>
      </c>
    </row>
    <row r="5041" spans="1:7" x14ac:dyDescent="0.15">
      <c r="A5041" s="4" t="s">
        <v>9099</v>
      </c>
      <c r="B5041" s="3">
        <v>9.437106</v>
      </c>
      <c r="C5041" s="3">
        <v>12.9686</v>
      </c>
      <c r="D5041" s="2">
        <v>-0.55586406306441805</v>
      </c>
      <c r="E5041" s="2">
        <v>0.68024951922061505</v>
      </c>
      <c r="F5041" s="6">
        <v>4.5432483120576299E-11</v>
      </c>
      <c r="G5041" s="6">
        <v>1.21984405401031E-10</v>
      </c>
    </row>
    <row r="5042" spans="1:7" x14ac:dyDescent="0.15">
      <c r="A5042" s="4" t="s">
        <v>9098</v>
      </c>
      <c r="B5042" s="3">
        <v>2.5646683333333335</v>
      </c>
      <c r="C5042" s="3">
        <v>0.74127030000000005</v>
      </c>
      <c r="D5042" s="2">
        <v>1.68908764990916</v>
      </c>
      <c r="E5042" s="2">
        <v>3.2245272238747136</v>
      </c>
      <c r="F5042" s="6">
        <v>4.5531586296097502E-11</v>
      </c>
      <c r="G5042" s="6">
        <v>1.2222728282523699E-10</v>
      </c>
    </row>
    <row r="5043" spans="1:7" x14ac:dyDescent="0.15">
      <c r="A5043" s="4" t="s">
        <v>9097</v>
      </c>
      <c r="B5043" s="3">
        <v>5.9338119999999996</v>
      </c>
      <c r="C5043" s="3">
        <v>7.5453799999999989</v>
      </c>
      <c r="D5043" s="2">
        <v>-0.44451397735749998</v>
      </c>
      <c r="E5043" s="2">
        <v>0.73483182893073618</v>
      </c>
      <c r="F5043" s="6">
        <v>4.5951411964107103E-11</v>
      </c>
      <c r="G5043" s="6">
        <v>1.23330868215739E-10</v>
      </c>
    </row>
    <row r="5044" spans="1:7" x14ac:dyDescent="0.15">
      <c r="A5044" s="4" t="s">
        <v>9096</v>
      </c>
      <c r="B5044" s="3">
        <v>3.1072349999999997</v>
      </c>
      <c r="C5044" s="3">
        <v>1.5988930000000001</v>
      </c>
      <c r="D5044" s="2">
        <v>0.85969382807782002</v>
      </c>
      <c r="E5044" s="2">
        <v>1.8146531600727551</v>
      </c>
      <c r="F5044" s="6">
        <v>4.6503249121093602E-11</v>
      </c>
      <c r="G5044" s="6">
        <v>1.2478827848228201E-10</v>
      </c>
    </row>
    <row r="5045" spans="1:7" x14ac:dyDescent="0.15">
      <c r="A5045" s="4" t="s">
        <v>9095</v>
      </c>
      <c r="B5045" s="3">
        <v>14.194503333333332</v>
      </c>
      <c r="C5045" s="3">
        <v>10.041026333333333</v>
      </c>
      <c r="D5045" s="2">
        <v>0.401267440963611</v>
      </c>
      <c r="E5045" s="2">
        <v>1.3206676383424816</v>
      </c>
      <c r="F5045" s="6">
        <v>4.6585012230397402E-11</v>
      </c>
      <c r="G5045" s="6">
        <v>1.2498396355324299E-10</v>
      </c>
    </row>
    <row r="5046" spans="1:7" x14ac:dyDescent="0.15">
      <c r="A5046" s="4" t="s">
        <v>9094</v>
      </c>
      <c r="B5046" s="3">
        <v>0.32352196666666666</v>
      </c>
      <c r="C5046" s="3">
        <v>1.5475403333333333</v>
      </c>
      <c r="D5046" s="2">
        <v>-2.34453517443279</v>
      </c>
      <c r="E5046" s="2">
        <v>0.19689042054699255</v>
      </c>
      <c r="F5046" s="6">
        <v>4.7161763446289097E-11</v>
      </c>
      <c r="G5046" s="6">
        <v>1.2650733700760401E-10</v>
      </c>
    </row>
    <row r="5047" spans="1:7" x14ac:dyDescent="0.15">
      <c r="A5047" s="4" t="s">
        <v>9093</v>
      </c>
      <c r="B5047" s="3">
        <v>162.29333333333332</v>
      </c>
      <c r="C5047" s="3">
        <v>194.57470000000001</v>
      </c>
      <c r="D5047" s="2">
        <v>-0.35968594038066698</v>
      </c>
      <c r="E5047" s="2">
        <v>0.77933421410232395</v>
      </c>
      <c r="F5047" s="6">
        <v>4.7282197922051203E-11</v>
      </c>
      <c r="G5047" s="6">
        <v>1.26806334677519E-10</v>
      </c>
    </row>
    <row r="5048" spans="1:7" x14ac:dyDescent="0.15">
      <c r="A5048" s="4" t="s">
        <v>9092</v>
      </c>
      <c r="B5048" s="3">
        <v>34.606663333333337</v>
      </c>
      <c r="C5048" s="3">
        <v>25.299160000000001</v>
      </c>
      <c r="D5048" s="2">
        <v>0.35394345497457602</v>
      </c>
      <c r="E5048" s="2">
        <v>1.2780492703264021</v>
      </c>
      <c r="F5048" s="6">
        <v>4.8074122157122599E-11</v>
      </c>
      <c r="G5048" s="6">
        <v>1.2890574875394599E-10</v>
      </c>
    </row>
    <row r="5049" spans="1:7" x14ac:dyDescent="0.15">
      <c r="A5049" s="4" t="s">
        <v>9091</v>
      </c>
      <c r="B5049" s="3">
        <v>9.2199120000000008</v>
      </c>
      <c r="C5049" s="3">
        <v>11.535263333333333</v>
      </c>
      <c r="D5049" s="2">
        <v>-0.42092918941943103</v>
      </c>
      <c r="E5049" s="2">
        <v>0.74694338924713688</v>
      </c>
      <c r="F5049" s="6">
        <v>4.8182288801842201E-11</v>
      </c>
      <c r="G5049" s="6">
        <v>1.2917128960357399E-10</v>
      </c>
    </row>
    <row r="5050" spans="1:7" x14ac:dyDescent="0.15">
      <c r="A5050" s="4" t="s">
        <v>9090</v>
      </c>
      <c r="B5050" s="3">
        <v>16.233126666666667</v>
      </c>
      <c r="C5050" s="3">
        <v>10.677616666666665</v>
      </c>
      <c r="D5050" s="2">
        <v>0.50639075917076404</v>
      </c>
      <c r="E5050" s="2">
        <v>1.4204920518541528</v>
      </c>
      <c r="F5050" s="6">
        <v>4.8318979786332198E-11</v>
      </c>
      <c r="G5050" s="6">
        <v>1.29513185819706E-10</v>
      </c>
    </row>
    <row r="5051" spans="1:7" x14ac:dyDescent="0.15">
      <c r="A5051" s="4" t="s">
        <v>9089</v>
      </c>
      <c r="B5051" s="3">
        <v>15.785713333333334</v>
      </c>
      <c r="C5051" s="3">
        <v>19.49513</v>
      </c>
      <c r="D5051" s="2">
        <v>-0.40275471682779002</v>
      </c>
      <c r="E5051" s="2">
        <v>0.75641259096630475</v>
      </c>
      <c r="F5051" s="6">
        <v>5.0549410400545401E-11</v>
      </c>
      <c r="G5051" s="6">
        <v>1.3546590478644999E-10</v>
      </c>
    </row>
    <row r="5052" spans="1:7" x14ac:dyDescent="0.15">
      <c r="A5052" s="4" t="s">
        <v>9088</v>
      </c>
      <c r="B5052" s="3">
        <v>72.074253333333331</v>
      </c>
      <c r="C5052" s="3">
        <v>88.615899999999996</v>
      </c>
      <c r="D5052" s="2">
        <v>-0.39589529692388797</v>
      </c>
      <c r="E5052" s="2">
        <v>0.76001758420335963</v>
      </c>
      <c r="F5052" s="6">
        <v>5.1080321158316001E-11</v>
      </c>
      <c r="G5052" s="6">
        <v>1.3686273656574401E-10</v>
      </c>
    </row>
    <row r="5053" spans="1:7" x14ac:dyDescent="0.15">
      <c r="A5053" s="4" t="s">
        <v>9087</v>
      </c>
      <c r="B5053" s="3">
        <v>25.265253333333334</v>
      </c>
      <c r="C5053" s="3">
        <v>15.823316666666669</v>
      </c>
      <c r="D5053" s="2">
        <v>0.577180940174011</v>
      </c>
      <c r="E5053" s="2">
        <v>1.491931130232435</v>
      </c>
      <c r="F5053" s="6">
        <v>5.14374859342987E-11</v>
      </c>
      <c r="G5053" s="6">
        <v>1.3779359864059301E-10</v>
      </c>
    </row>
    <row r="5054" spans="1:7" x14ac:dyDescent="0.15">
      <c r="A5054" s="4" t="s">
        <v>9086</v>
      </c>
      <c r="B5054" s="3">
        <v>108.17309999999999</v>
      </c>
      <c r="C5054" s="3">
        <v>129.96019999999999</v>
      </c>
      <c r="D5054" s="2">
        <v>-0.36242075420937298</v>
      </c>
      <c r="E5054" s="2">
        <v>0.77785828530746604</v>
      </c>
      <c r="F5054" s="6">
        <v>5.1734410793261902E-11</v>
      </c>
      <c r="G5054" s="6">
        <v>1.3854087432291099E-10</v>
      </c>
    </row>
    <row r="5055" spans="1:7" x14ac:dyDescent="0.15">
      <c r="A5055" s="4" t="s">
        <v>9085</v>
      </c>
      <c r="B5055" s="3">
        <v>7.2318940000000005</v>
      </c>
      <c r="C5055" s="3">
        <v>3.9046913333333335</v>
      </c>
      <c r="D5055" s="2">
        <v>0.79051522137351704</v>
      </c>
      <c r="E5055" s="2">
        <v>1.7296920672975136</v>
      </c>
      <c r="F5055" s="6">
        <v>5.1736036241952701E-11</v>
      </c>
      <c r="G5055" s="6">
        <v>1.3854087432291099E-10</v>
      </c>
    </row>
    <row r="5056" spans="1:7" x14ac:dyDescent="0.15">
      <c r="A5056" s="4" t="s">
        <v>9084</v>
      </c>
      <c r="B5056" s="3">
        <v>17.665090000000003</v>
      </c>
      <c r="C5056" s="3">
        <v>21.830020000000001</v>
      </c>
      <c r="D5056" s="2">
        <v>-0.40304493110974599</v>
      </c>
      <c r="E5056" s="2">
        <v>0.75626044539667281</v>
      </c>
      <c r="F5056" s="6">
        <v>5.2514402911865001E-11</v>
      </c>
      <c r="G5056" s="6">
        <v>1.4059858791343699E-10</v>
      </c>
    </row>
    <row r="5057" spans="1:7" x14ac:dyDescent="0.15">
      <c r="A5057" s="4" t="s">
        <v>9083</v>
      </c>
      <c r="B5057" s="3">
        <v>11.367393333333334</v>
      </c>
      <c r="C5057" s="3">
        <v>7.0643683333333334</v>
      </c>
      <c r="D5057" s="2">
        <v>0.58855813227125997</v>
      </c>
      <c r="E5057" s="2">
        <v>1.5037431153560821</v>
      </c>
      <c r="F5057" s="6">
        <v>5.2576529604630997E-11</v>
      </c>
      <c r="G5057" s="6">
        <v>1.4073827188184E-10</v>
      </c>
    </row>
    <row r="5058" spans="1:7" x14ac:dyDescent="0.15">
      <c r="A5058" s="4" t="s">
        <v>9082</v>
      </c>
      <c r="B5058" s="3">
        <v>25.247163333333333</v>
      </c>
      <c r="C5058" s="3">
        <v>32.041713333333334</v>
      </c>
      <c r="D5058" s="2">
        <v>-0.44219164439636799</v>
      </c>
      <c r="E5058" s="2">
        <v>0.7360156539096141</v>
      </c>
      <c r="F5058" s="6">
        <v>5.2869089243577398E-11</v>
      </c>
      <c r="G5058" s="6">
        <v>1.4149461533502601E-10</v>
      </c>
    </row>
    <row r="5059" spans="1:7" x14ac:dyDescent="0.15">
      <c r="A5059" s="4" t="s">
        <v>9081</v>
      </c>
      <c r="B5059" s="3">
        <v>3.0714876666666666</v>
      </c>
      <c r="C5059" s="3">
        <v>5.3491536666666661</v>
      </c>
      <c r="D5059" s="2">
        <v>-0.89920875905138697</v>
      </c>
      <c r="E5059" s="2">
        <v>0.53618071704458437</v>
      </c>
      <c r="F5059" s="6">
        <v>5.3552509608230001E-11</v>
      </c>
      <c r="G5059" s="6">
        <v>1.4329654302626101E-10</v>
      </c>
    </row>
    <row r="5060" spans="1:7" x14ac:dyDescent="0.15">
      <c r="A5060" s="4" t="s">
        <v>9080</v>
      </c>
      <c r="B5060" s="3">
        <v>71.51691666666666</v>
      </c>
      <c r="C5060" s="3">
        <v>45.149123333333335</v>
      </c>
      <c r="D5060" s="2">
        <v>0.56559462089424395</v>
      </c>
      <c r="E5060" s="2">
        <v>1.4799973789766261</v>
      </c>
      <c r="F5060" s="6">
        <v>5.3593122711730199E-11</v>
      </c>
      <c r="G5060" s="6">
        <v>1.4337808174477799E-10</v>
      </c>
    </row>
    <row r="5061" spans="1:7" x14ac:dyDescent="0.15">
      <c r="A5061" s="4" t="s">
        <v>9079</v>
      </c>
      <c r="B5061" s="3">
        <v>1.7560553333333333</v>
      </c>
      <c r="C5061" s="3">
        <v>4.1326423333333331</v>
      </c>
      <c r="D5061" s="2">
        <v>-1.33135909166329</v>
      </c>
      <c r="E5061" s="2">
        <v>0.39739370053076428</v>
      </c>
      <c r="F5061" s="6">
        <v>5.3612895094414899E-11</v>
      </c>
      <c r="G5061" s="6">
        <v>1.4340384482405099E-10</v>
      </c>
    </row>
    <row r="5062" spans="1:7" x14ac:dyDescent="0.15">
      <c r="A5062" s="4" t="s">
        <v>9078</v>
      </c>
      <c r="B5062" s="3">
        <v>2.2257979999999997</v>
      </c>
      <c r="C5062" s="3">
        <v>3.4275610000000003</v>
      </c>
      <c r="D5062" s="2">
        <v>-0.720551519186023</v>
      </c>
      <c r="E5062" s="2">
        <v>0.60686540293313307</v>
      </c>
      <c r="F5062" s="6">
        <v>5.37103554247791E-11</v>
      </c>
      <c r="G5062" s="6">
        <v>1.43637358681852E-10</v>
      </c>
    </row>
    <row r="5063" spans="1:7" x14ac:dyDescent="0.15">
      <c r="A5063" s="4" t="s">
        <v>9077</v>
      </c>
      <c r="B5063" s="3">
        <v>0.31604633333333337</v>
      </c>
      <c r="C5063" s="3">
        <v>2.4822296666666666</v>
      </c>
      <c r="D5063" s="2">
        <v>-3.0671832206433298</v>
      </c>
      <c r="E5063" s="2">
        <v>0.11931247325568545</v>
      </c>
      <c r="F5063" s="6">
        <v>5.3850793500819202E-11</v>
      </c>
      <c r="G5063" s="6">
        <v>1.4398569767550699E-10</v>
      </c>
    </row>
    <row r="5064" spans="1:7" x14ac:dyDescent="0.15">
      <c r="A5064" s="4" t="s">
        <v>9076</v>
      </c>
      <c r="B5064" s="3">
        <v>27.540846666666667</v>
      </c>
      <c r="C5064" s="3">
        <v>19.782376666666668</v>
      </c>
      <c r="D5064" s="2">
        <v>0.37967832388801798</v>
      </c>
      <c r="E5064" s="2">
        <v>1.3010517290386021</v>
      </c>
      <c r="F5064" s="6">
        <v>5.4118347550212599E-11</v>
      </c>
      <c r="G5064" s="6">
        <v>1.44673722067017E-10</v>
      </c>
    </row>
    <row r="5065" spans="1:7" x14ac:dyDescent="0.15">
      <c r="A5065" s="4" t="s">
        <v>9075</v>
      </c>
      <c r="B5065" s="3">
        <v>6.5628766666666669</v>
      </c>
      <c r="C5065" s="3">
        <v>10.073796333333334</v>
      </c>
      <c r="D5065" s="2">
        <v>-0.71564273989999905</v>
      </c>
      <c r="E5065" s="2">
        <v>0.60893378326796055</v>
      </c>
      <c r="F5065" s="6">
        <v>5.55877688088526E-11</v>
      </c>
      <c r="G5065" s="6">
        <v>1.4857381156679901E-10</v>
      </c>
    </row>
    <row r="5066" spans="1:7" x14ac:dyDescent="0.15">
      <c r="A5066" s="4" t="s">
        <v>9074</v>
      </c>
      <c r="B5066" s="3">
        <v>4.115974E-2</v>
      </c>
      <c r="C5066" s="3">
        <v>0.34278963333333334</v>
      </c>
      <c r="D5066" s="2">
        <v>-3.1239887555625199</v>
      </c>
      <c r="E5066" s="2">
        <v>0.11470587930881086</v>
      </c>
      <c r="F5066" s="6">
        <v>5.6692604183863397E-11</v>
      </c>
      <c r="G5066" s="6">
        <v>1.5149815357317E-10</v>
      </c>
    </row>
    <row r="5067" spans="1:7" x14ac:dyDescent="0.15">
      <c r="A5067" s="4" t="s">
        <v>9073</v>
      </c>
      <c r="B5067" s="3">
        <v>20.908976666666664</v>
      </c>
      <c r="C5067" s="3">
        <v>26.114990000000002</v>
      </c>
      <c r="D5067" s="2">
        <v>-0.41903299353110401</v>
      </c>
      <c r="E5067" s="2">
        <v>0.74792577439205099</v>
      </c>
      <c r="F5067" s="6">
        <v>5.6723572653999701E-11</v>
      </c>
      <c r="G5067" s="6">
        <v>1.51552266393594E-10</v>
      </c>
    </row>
    <row r="5068" spans="1:7" x14ac:dyDescent="0.15">
      <c r="A5068" s="4" t="s">
        <v>9072</v>
      </c>
      <c r="B5068" s="3">
        <v>55.455173333333335</v>
      </c>
      <c r="C5068" s="3">
        <v>67.229463333333328</v>
      </c>
      <c r="D5068" s="2">
        <v>-0.37581300419455899</v>
      </c>
      <c r="E5068" s="2">
        <v>0.77067099287992102</v>
      </c>
      <c r="F5068" s="6">
        <v>5.6971517821033202E-11</v>
      </c>
      <c r="G5068" s="6">
        <v>1.52185960791912E-10</v>
      </c>
    </row>
    <row r="5069" spans="1:7" x14ac:dyDescent="0.15">
      <c r="A5069" s="4" t="s">
        <v>9071</v>
      </c>
      <c r="B5069" s="3">
        <v>4.136867333333333</v>
      </c>
      <c r="C5069" s="3">
        <v>7.3519429999999995</v>
      </c>
      <c r="D5069" s="2">
        <v>-0.92742084034797601</v>
      </c>
      <c r="E5069" s="2">
        <v>0.5257974898402733</v>
      </c>
      <c r="F5069" s="6">
        <v>5.70455659179136E-11</v>
      </c>
      <c r="G5069" s="6">
        <v>1.52354978563162E-10</v>
      </c>
    </row>
    <row r="5070" spans="1:7" x14ac:dyDescent="0.15">
      <c r="A5070" s="4" t="s">
        <v>9070</v>
      </c>
      <c r="B5070" s="3">
        <v>22.000403333333335</v>
      </c>
      <c r="C5070" s="3">
        <v>15.82432</v>
      </c>
      <c r="D5070" s="2">
        <v>0.37755037628659399</v>
      </c>
      <c r="E5070" s="2">
        <v>1.2991341171820507</v>
      </c>
      <c r="F5070" s="6">
        <v>5.7560479093651203E-11</v>
      </c>
      <c r="G5070" s="6">
        <v>1.5370115465630501E-10</v>
      </c>
    </row>
    <row r="5071" spans="1:7" x14ac:dyDescent="0.15">
      <c r="A5071" s="4" t="s">
        <v>9069</v>
      </c>
      <c r="B5071" s="3">
        <v>1.3837636666666666</v>
      </c>
      <c r="C5071" s="3">
        <v>0.16592693</v>
      </c>
      <c r="D5071" s="2">
        <v>2.9314162297133999</v>
      </c>
      <c r="E5071" s="2">
        <v>7.6285889572382359</v>
      </c>
      <c r="F5071" s="6">
        <v>5.7640306532001602E-11</v>
      </c>
      <c r="G5071" s="6">
        <v>1.53885251898786E-10</v>
      </c>
    </row>
    <row r="5072" spans="1:7" x14ac:dyDescent="0.15">
      <c r="A5072" s="4" t="s">
        <v>9068</v>
      </c>
      <c r="B5072" s="3">
        <v>4.476972</v>
      </c>
      <c r="C5072" s="3">
        <v>6.241699333333333</v>
      </c>
      <c r="D5072" s="2">
        <v>-0.57774659905211401</v>
      </c>
      <c r="E5072" s="2">
        <v>0.67000947412564082</v>
      </c>
      <c r="F5072" s="6">
        <v>5.7738376601183701E-11</v>
      </c>
      <c r="G5072" s="6">
        <v>1.5411797371420399E-10</v>
      </c>
    </row>
    <row r="5073" spans="1:7" x14ac:dyDescent="0.15">
      <c r="A5073" s="4" t="s">
        <v>9067</v>
      </c>
      <c r="B5073" s="3">
        <v>24.018709999999999</v>
      </c>
      <c r="C5073" s="3">
        <v>16.460383333333333</v>
      </c>
      <c r="D5073" s="2">
        <v>0.447626228636401</v>
      </c>
      <c r="E5073" s="2">
        <v>1.3637944591913287</v>
      </c>
      <c r="F5073" s="6">
        <v>5.7871425432796501E-11</v>
      </c>
      <c r="G5073" s="6">
        <v>1.54443957001569E-10</v>
      </c>
    </row>
    <row r="5074" spans="1:7" x14ac:dyDescent="0.15">
      <c r="A5074" s="4" t="s">
        <v>9066</v>
      </c>
      <c r="B5074" s="3">
        <v>0.16174443333333335</v>
      </c>
      <c r="C5074" s="3">
        <v>1.0601869999999999E-2</v>
      </c>
      <c r="D5074" s="2">
        <v>3.7468166348351901</v>
      </c>
      <c r="E5074" s="2">
        <v>13.424687820239503</v>
      </c>
      <c r="F5074" s="6">
        <v>5.8022161919874999E-11</v>
      </c>
      <c r="G5074" s="6">
        <v>1.54817012150427E-10</v>
      </c>
    </row>
    <row r="5075" spans="1:7" x14ac:dyDescent="0.15">
      <c r="A5075" s="4" t="s">
        <v>9065</v>
      </c>
      <c r="B5075" s="3">
        <v>3.7713346666666667</v>
      </c>
      <c r="C5075" s="3">
        <v>2.5512253333333335</v>
      </c>
      <c r="D5075" s="2">
        <v>0.46605179165197302</v>
      </c>
      <c r="E5075" s="2">
        <v>1.381324035733454</v>
      </c>
      <c r="F5075" s="6">
        <v>5.9054812306331998E-11</v>
      </c>
      <c r="G5075" s="6">
        <v>1.5754263984891099E-10</v>
      </c>
    </row>
    <row r="5076" spans="1:7" x14ac:dyDescent="0.15">
      <c r="A5076" s="4" t="s">
        <v>9064</v>
      </c>
      <c r="B5076" s="3">
        <v>0.3667525333333333</v>
      </c>
      <c r="C5076" s="3">
        <v>2.1759456666666666E-2</v>
      </c>
      <c r="D5076" s="2">
        <v>3.8921439123576902</v>
      </c>
      <c r="E5076" s="2">
        <v>14.847456619772361</v>
      </c>
      <c r="F5076" s="6">
        <v>5.9494701944632995E-11</v>
      </c>
      <c r="G5076" s="6">
        <v>1.5866982305324801E-10</v>
      </c>
    </row>
    <row r="5077" spans="1:7" x14ac:dyDescent="0.15">
      <c r="A5077" s="4" t="s">
        <v>9063</v>
      </c>
      <c r="B5077" s="3">
        <v>0.85148213333333322</v>
      </c>
      <c r="C5077" s="3">
        <v>0.15507374333333335</v>
      </c>
      <c r="D5077" s="2">
        <v>2.3437741896583901</v>
      </c>
      <c r="E5077" s="2">
        <v>5.0762889421571398</v>
      </c>
      <c r="F5077" s="6">
        <v>5.94997808775954E-11</v>
      </c>
      <c r="G5077" s="6">
        <v>1.5866982305324801E-10</v>
      </c>
    </row>
    <row r="5078" spans="1:7" x14ac:dyDescent="0.15">
      <c r="A5078" s="4" t="s">
        <v>9062</v>
      </c>
      <c r="B5078" s="3">
        <v>13.539380000000001</v>
      </c>
      <c r="C5078" s="3">
        <v>9.7372303333333345</v>
      </c>
      <c r="D5078" s="2">
        <v>0.377418232161633</v>
      </c>
      <c r="E5078" s="2">
        <v>1.2990151280164426</v>
      </c>
      <c r="F5078" s="6">
        <v>5.9619584429457701E-11</v>
      </c>
      <c r="G5078" s="6">
        <v>1.58959325711503E-10</v>
      </c>
    </row>
    <row r="5079" spans="1:7" x14ac:dyDescent="0.15">
      <c r="A5079" s="4" t="s">
        <v>9061</v>
      </c>
      <c r="B5079" s="3">
        <v>4.3443876666666661</v>
      </c>
      <c r="C5079" s="3">
        <v>5.9631673333333337</v>
      </c>
      <c r="D5079" s="2">
        <v>-0.55565685146760102</v>
      </c>
      <c r="E5079" s="2">
        <v>0.68034722920657553</v>
      </c>
      <c r="F5079" s="6">
        <v>6.0390985695638595E-11</v>
      </c>
      <c r="G5079" s="6">
        <v>1.6098569885947099E-10</v>
      </c>
    </row>
    <row r="5080" spans="1:7" x14ac:dyDescent="0.15">
      <c r="A5080" s="4" t="s">
        <v>9060</v>
      </c>
      <c r="B5080" s="3">
        <v>27.970276666666667</v>
      </c>
      <c r="C5080" s="3">
        <v>19.856246666666667</v>
      </c>
      <c r="D5080" s="2">
        <v>0.396546770362176</v>
      </c>
      <c r="E5080" s="2">
        <v>1.3163533183213583</v>
      </c>
      <c r="F5080" s="6">
        <v>6.1169879711041296E-11</v>
      </c>
      <c r="G5080" s="6">
        <v>1.63031277895271E-10</v>
      </c>
    </row>
    <row r="5081" spans="1:7" x14ac:dyDescent="0.15">
      <c r="A5081" s="4" t="s">
        <v>9059</v>
      </c>
      <c r="B5081" s="3">
        <v>7.8852473333333331</v>
      </c>
      <c r="C5081" s="3">
        <v>14.096206666666667</v>
      </c>
      <c r="D5081" s="2">
        <v>-0.93465598348204004</v>
      </c>
      <c r="E5081" s="2">
        <v>0.52316720637832848</v>
      </c>
      <c r="F5081" s="6">
        <v>6.1609277377680997E-11</v>
      </c>
      <c r="G5081" s="6">
        <v>1.6417142345326601E-10</v>
      </c>
    </row>
    <row r="5082" spans="1:7" x14ac:dyDescent="0.15">
      <c r="A5082" s="4" t="s">
        <v>9058</v>
      </c>
      <c r="B5082" s="3">
        <v>15.190896666666667</v>
      </c>
      <c r="C5082" s="3">
        <v>9.1086603333333329</v>
      </c>
      <c r="D5082" s="2">
        <v>0.64010478339932897</v>
      </c>
      <c r="E5082" s="2">
        <v>1.5584423453734204</v>
      </c>
      <c r="F5082" s="6">
        <v>6.2968335482555099E-11</v>
      </c>
      <c r="G5082" s="6">
        <v>1.6776131437494799E-10</v>
      </c>
    </row>
    <row r="5083" spans="1:7" x14ac:dyDescent="0.15">
      <c r="A5083" s="4" t="s">
        <v>9057</v>
      </c>
      <c r="B5083" s="3">
        <v>5.009050666666667</v>
      </c>
      <c r="C5083" s="3">
        <v>2.3930336666666663</v>
      </c>
      <c r="D5083" s="2">
        <v>0.96697987711676503</v>
      </c>
      <c r="E5083" s="2">
        <v>1.9547442676242797</v>
      </c>
      <c r="F5083" s="6">
        <v>6.4608501541534304E-11</v>
      </c>
      <c r="G5083" s="6">
        <v>1.72098644177798E-10</v>
      </c>
    </row>
    <row r="5084" spans="1:7" x14ac:dyDescent="0.15">
      <c r="A5084" s="4" t="s">
        <v>9056</v>
      </c>
      <c r="B5084" s="3">
        <v>11.408110000000001</v>
      </c>
      <c r="C5084" s="3">
        <v>14.178980000000001</v>
      </c>
      <c r="D5084" s="2">
        <v>-0.41167970964691702</v>
      </c>
      <c r="E5084" s="2">
        <v>0.75174761475967145</v>
      </c>
      <c r="F5084" s="6">
        <v>6.5421076240668994E-11</v>
      </c>
      <c r="G5084" s="6">
        <v>1.74230287618538E-10</v>
      </c>
    </row>
    <row r="5085" spans="1:7" x14ac:dyDescent="0.15">
      <c r="A5085" s="4" t="s">
        <v>9055</v>
      </c>
      <c r="B5085" s="3">
        <v>19.371543333333332</v>
      </c>
      <c r="C5085" s="3">
        <v>24.593289999999996</v>
      </c>
      <c r="D5085" s="2">
        <v>-0.44219138893044402</v>
      </c>
      <c r="E5085" s="2">
        <v>0.73601578423995451</v>
      </c>
      <c r="F5085" s="6">
        <v>6.6621734193547395E-11</v>
      </c>
      <c r="G5085" s="6">
        <v>1.77394482064514E-10</v>
      </c>
    </row>
    <row r="5086" spans="1:7" x14ac:dyDescent="0.15">
      <c r="A5086" s="4" t="s">
        <v>9054</v>
      </c>
      <c r="B5086" s="3">
        <v>35.744403333333331</v>
      </c>
      <c r="C5086" s="3">
        <v>42.997743333333325</v>
      </c>
      <c r="D5086" s="2">
        <v>-0.364398354438218</v>
      </c>
      <c r="E5086" s="2">
        <v>0.77679275250960822</v>
      </c>
      <c r="F5086" s="6">
        <v>6.7332136133371404E-11</v>
      </c>
      <c r="G5086" s="6">
        <v>1.7925232023907701E-10</v>
      </c>
    </row>
    <row r="5087" spans="1:7" x14ac:dyDescent="0.15">
      <c r="A5087" s="4" t="s">
        <v>9053</v>
      </c>
      <c r="B5087" s="3">
        <v>19.88589</v>
      </c>
      <c r="C5087" s="3">
        <v>12.852396666666666</v>
      </c>
      <c r="D5087" s="2">
        <v>0.53158391122808302</v>
      </c>
      <c r="E5087" s="2">
        <v>1.4455153322461427</v>
      </c>
      <c r="F5087" s="6">
        <v>6.7754517340191406E-11</v>
      </c>
      <c r="G5087" s="6">
        <v>1.8034283145198899E-10</v>
      </c>
    </row>
    <row r="5088" spans="1:7" x14ac:dyDescent="0.15">
      <c r="A5088" s="4" t="s">
        <v>9052</v>
      </c>
      <c r="B5088" s="3">
        <v>5.6193923333333329</v>
      </c>
      <c r="C5088" s="3">
        <v>9.4248790000000007</v>
      </c>
      <c r="D5088" s="2">
        <v>-0.844802155631873</v>
      </c>
      <c r="E5088" s="2">
        <v>0.55678715903422582</v>
      </c>
      <c r="F5088" s="6">
        <v>6.8947260909055402E-11</v>
      </c>
      <c r="G5088" s="6">
        <v>1.83463628648635E-10</v>
      </c>
    </row>
    <row r="5089" spans="1:7" x14ac:dyDescent="0.15">
      <c r="A5089" s="4" t="s">
        <v>9051</v>
      </c>
      <c r="B5089" s="3">
        <v>3.3342369999999999</v>
      </c>
      <c r="C5089" s="3">
        <v>1.9493299999999998</v>
      </c>
      <c r="D5089" s="2">
        <v>0.67639102442798604</v>
      </c>
      <c r="E5089" s="2">
        <v>1.598136929208628</v>
      </c>
      <c r="F5089" s="6">
        <v>6.8952947354045406E-11</v>
      </c>
      <c r="G5089" s="6">
        <v>1.83463628648635E-10</v>
      </c>
    </row>
    <row r="5090" spans="1:7" x14ac:dyDescent="0.15">
      <c r="A5090" s="4" t="s">
        <v>9050</v>
      </c>
      <c r="B5090" s="3">
        <v>72.998533333333327</v>
      </c>
      <c r="C5090" s="3">
        <v>101.26281999999999</v>
      </c>
      <c r="D5090" s="2">
        <v>-0.56987468434956101</v>
      </c>
      <c r="E5090" s="2">
        <v>0.67367530280346855</v>
      </c>
      <c r="F5090" s="6">
        <v>6.9008928975520002E-11</v>
      </c>
      <c r="G5090" s="6">
        <v>1.83578033261501E-10</v>
      </c>
    </row>
    <row r="5091" spans="1:7" x14ac:dyDescent="0.15">
      <c r="A5091" s="4" t="s">
        <v>9049</v>
      </c>
      <c r="B5091" s="3">
        <v>4.2125353333333342</v>
      </c>
      <c r="C5091" s="3">
        <v>5.8690713333333333</v>
      </c>
      <c r="D5091" s="2">
        <v>-0.57593739857927895</v>
      </c>
      <c r="E5091" s="2">
        <v>0.67085022134122452</v>
      </c>
      <c r="F5091" s="6">
        <v>6.9310245229201806E-11</v>
      </c>
      <c r="G5091" s="6">
        <v>1.84344912960061E-10</v>
      </c>
    </row>
    <row r="5092" spans="1:7" x14ac:dyDescent="0.15">
      <c r="A5092" s="4" t="s">
        <v>9048</v>
      </c>
      <c r="B5092" s="3">
        <v>20.702930000000002</v>
      </c>
      <c r="C5092" s="3">
        <v>14.088586666666666</v>
      </c>
      <c r="D5092" s="2">
        <v>0.45687572103329399</v>
      </c>
      <c r="E5092" s="2">
        <v>1.3725661883482421</v>
      </c>
      <c r="F5092" s="6">
        <v>6.9640876542172101E-11</v>
      </c>
      <c r="G5092" s="6">
        <v>1.8518945898622699E-10</v>
      </c>
    </row>
    <row r="5093" spans="1:7" x14ac:dyDescent="0.15">
      <c r="A5093" s="4" t="s">
        <v>9047</v>
      </c>
      <c r="B5093" s="3">
        <v>10.365136666666666</v>
      </c>
      <c r="C5093" s="3">
        <v>14.554989999999998</v>
      </c>
      <c r="D5093" s="2">
        <v>-0.58728351562538395</v>
      </c>
      <c r="E5093" s="2">
        <v>0.66559499233069286</v>
      </c>
      <c r="F5093" s="6">
        <v>7.0882267274700906E-11</v>
      </c>
      <c r="G5093" s="6">
        <v>1.8845512918333901E-10</v>
      </c>
    </row>
    <row r="5094" spans="1:7" x14ac:dyDescent="0.15">
      <c r="A5094" s="4" t="s">
        <v>9046</v>
      </c>
      <c r="B5094" s="3">
        <v>3.5452023333333336</v>
      </c>
      <c r="C5094" s="3">
        <v>7.5493440000000005</v>
      </c>
      <c r="D5094" s="2">
        <v>-1.1856189582647301</v>
      </c>
      <c r="E5094" s="2">
        <v>0.43963588087466671</v>
      </c>
      <c r="F5094" s="6">
        <v>7.1146866631697705E-11</v>
      </c>
      <c r="G5094" s="6">
        <v>1.8912305833908099E-10</v>
      </c>
    </row>
    <row r="5095" spans="1:7" x14ac:dyDescent="0.15">
      <c r="A5095" s="4" t="s">
        <v>9045</v>
      </c>
      <c r="B5095" s="3">
        <v>38.910706666666663</v>
      </c>
      <c r="C5095" s="3">
        <v>47.145703333333337</v>
      </c>
      <c r="D5095" s="2">
        <v>-0.374740767264368</v>
      </c>
      <c r="E5095" s="2">
        <v>0.77124398233946845</v>
      </c>
      <c r="F5095" s="6">
        <v>7.1631381522648297E-11</v>
      </c>
      <c r="G5095" s="6">
        <v>1.9037520739637701E-10</v>
      </c>
    </row>
    <row r="5096" spans="1:7" x14ac:dyDescent="0.15">
      <c r="A5096" s="4" t="s">
        <v>9044</v>
      </c>
      <c r="B5096" s="3">
        <v>24.880346666666668</v>
      </c>
      <c r="C5096" s="3">
        <v>16.00844</v>
      </c>
      <c r="D5096" s="2">
        <v>0.53889516355149802</v>
      </c>
      <c r="E5096" s="2">
        <v>1.4528594706673383</v>
      </c>
      <c r="F5096" s="6">
        <v>7.1965803258105605E-11</v>
      </c>
      <c r="G5096" s="6">
        <v>1.9122805718217501E-10</v>
      </c>
    </row>
    <row r="5097" spans="1:7" x14ac:dyDescent="0.15">
      <c r="A5097" s="4" t="s">
        <v>9043</v>
      </c>
      <c r="B5097" s="3">
        <v>6.7638363333333338</v>
      </c>
      <c r="C5097" s="3">
        <v>9.3143903333333338</v>
      </c>
      <c r="D5097" s="2">
        <v>-0.55913257538540795</v>
      </c>
      <c r="E5097" s="2">
        <v>0.67871011751387023</v>
      </c>
      <c r="F5097" s="6">
        <v>7.2230089801457905E-11</v>
      </c>
      <c r="G5097" s="6">
        <v>1.9189425774197901E-10</v>
      </c>
    </row>
    <row r="5098" spans="1:7" x14ac:dyDescent="0.15">
      <c r="A5098" s="4" t="s">
        <v>9042</v>
      </c>
      <c r="B5098" s="3">
        <v>210.08950000000002</v>
      </c>
      <c r="C5098" s="3">
        <v>249.05783333333338</v>
      </c>
      <c r="D5098" s="2">
        <v>-0.34314869696537498</v>
      </c>
      <c r="E5098" s="2">
        <v>0.78831891871904758</v>
      </c>
      <c r="F5098" s="6">
        <v>7.3109088301385205E-11</v>
      </c>
      <c r="G5098" s="6">
        <v>1.9419301136451E-10</v>
      </c>
    </row>
    <row r="5099" spans="1:7" x14ac:dyDescent="0.15">
      <c r="A5099" s="4" t="s">
        <v>9041</v>
      </c>
      <c r="B5099" s="3">
        <v>174.24289999999999</v>
      </c>
      <c r="C5099" s="3">
        <v>213.68886666666666</v>
      </c>
      <c r="D5099" s="2">
        <v>-0.39248693928012501</v>
      </c>
      <c r="E5099" s="2">
        <v>0.76181524344218032</v>
      </c>
      <c r="F5099" s="6">
        <v>7.5536870539330995E-11</v>
      </c>
      <c r="G5099" s="6">
        <v>2.0060402189248701E-10</v>
      </c>
    </row>
    <row r="5100" spans="1:7" x14ac:dyDescent="0.15">
      <c r="A5100" s="4" t="s">
        <v>9040</v>
      </c>
      <c r="B5100" s="3">
        <v>8.9341236666666664</v>
      </c>
      <c r="C5100" s="3">
        <v>11.772796666666666</v>
      </c>
      <c r="D5100" s="2">
        <v>-0.49613222389775102</v>
      </c>
      <c r="E5100" s="2">
        <v>0.7090050341095484</v>
      </c>
      <c r="F5100" s="6">
        <v>7.58489202080029E-11</v>
      </c>
      <c r="G5100" s="6">
        <v>2.0139490757201001E-10</v>
      </c>
    </row>
    <row r="5101" spans="1:7" x14ac:dyDescent="0.15">
      <c r="A5101" s="4" t="s">
        <v>9039</v>
      </c>
      <c r="B5101" s="3">
        <v>5.3164533333333335</v>
      </c>
      <c r="C5101" s="3">
        <v>3.4824246666666667</v>
      </c>
      <c r="D5101" s="2">
        <v>0.51262828547169204</v>
      </c>
      <c r="E5101" s="2">
        <v>1.4266468786866895</v>
      </c>
      <c r="F5101" s="6">
        <v>7.6571940961239702E-11</v>
      </c>
      <c r="G5101" s="6">
        <v>2.0327650643089899E-10</v>
      </c>
    </row>
    <row r="5102" spans="1:7" x14ac:dyDescent="0.15">
      <c r="A5102" s="4" t="s">
        <v>9038</v>
      </c>
      <c r="B5102" s="3">
        <v>0.42103029999999997</v>
      </c>
      <c r="C5102" s="3">
        <v>5.6980190000000007E-2</v>
      </c>
      <c r="D5102" s="2">
        <v>2.76277552465513</v>
      </c>
      <c r="E5102" s="2">
        <v>6.7870071108325725</v>
      </c>
      <c r="F5102" s="6">
        <v>7.9444606537012305E-11</v>
      </c>
      <c r="G5102" s="6">
        <v>2.1086301705027499E-10</v>
      </c>
    </row>
    <row r="5103" spans="1:7" x14ac:dyDescent="0.15">
      <c r="A5103" s="4" t="s">
        <v>9037</v>
      </c>
      <c r="B5103" s="3">
        <v>9.4269516666666657</v>
      </c>
      <c r="C5103" s="3">
        <v>14.017436666666669</v>
      </c>
      <c r="D5103" s="2">
        <v>-0.67058997747955196</v>
      </c>
      <c r="E5103" s="2">
        <v>0.62824971751167713</v>
      </c>
      <c r="F5103" s="6">
        <v>8.0091373389334801E-11</v>
      </c>
      <c r="G5103" s="6">
        <v>2.12539776342306E-10</v>
      </c>
    </row>
    <row r="5104" spans="1:7" x14ac:dyDescent="0.15">
      <c r="A5104" s="4" t="s">
        <v>9036</v>
      </c>
      <c r="B5104" s="3">
        <v>0.63147143333333322</v>
      </c>
      <c r="C5104" s="3">
        <v>5.671757999999999E-2</v>
      </c>
      <c r="D5104" s="2">
        <v>3.3267696805969198</v>
      </c>
      <c r="E5104" s="2">
        <v>10.03361568926608</v>
      </c>
      <c r="F5104" s="6">
        <v>8.0263845109817796E-11</v>
      </c>
      <c r="G5104" s="6">
        <v>2.1295749784344399E-10</v>
      </c>
    </row>
    <row r="5105" spans="1:7" x14ac:dyDescent="0.15">
      <c r="A5105" s="4" t="s">
        <v>9035</v>
      </c>
      <c r="B5105" s="3">
        <v>4.0062953333333331</v>
      </c>
      <c r="C5105" s="3">
        <v>1.3444689666666667</v>
      </c>
      <c r="D5105" s="2">
        <v>1.4764621669853799</v>
      </c>
      <c r="E5105" s="2">
        <v>2.7826552235370148</v>
      </c>
      <c r="F5105" s="6">
        <v>8.1077898006126404E-11</v>
      </c>
      <c r="G5105" s="6">
        <v>2.1507699810668299E-10</v>
      </c>
    </row>
    <row r="5106" spans="1:7" x14ac:dyDescent="0.15">
      <c r="A5106" s="4" t="s">
        <v>9034</v>
      </c>
      <c r="B5106" s="3">
        <v>15.452876666666668</v>
      </c>
      <c r="C5106" s="3">
        <v>10.054268333333333</v>
      </c>
      <c r="D5106" s="2">
        <v>0.522076421101209</v>
      </c>
      <c r="E5106" s="2">
        <v>1.4360205761564462</v>
      </c>
      <c r="F5106" s="6">
        <v>8.1147304052602696E-11</v>
      </c>
      <c r="G5106" s="6">
        <v>2.1522073382100001E-10</v>
      </c>
    </row>
    <row r="5107" spans="1:7" x14ac:dyDescent="0.15">
      <c r="A5107" s="4" t="s">
        <v>9033</v>
      </c>
      <c r="B5107" s="3">
        <v>3.8038099999999999</v>
      </c>
      <c r="C5107" s="3">
        <v>5.4928543333333337</v>
      </c>
      <c r="D5107" s="2">
        <v>-0.62771986947799296</v>
      </c>
      <c r="E5107" s="2">
        <v>0.64719848265932389</v>
      </c>
      <c r="F5107" s="6">
        <v>8.1513494058936902E-11</v>
      </c>
      <c r="G5107" s="6">
        <v>2.1615140519491901E-10</v>
      </c>
    </row>
    <row r="5108" spans="1:7" x14ac:dyDescent="0.15">
      <c r="A5108" s="4" t="s">
        <v>9032</v>
      </c>
      <c r="B5108" s="3">
        <v>262.4939</v>
      </c>
      <c r="C5108" s="3">
        <v>310.10240000000005</v>
      </c>
      <c r="D5108" s="2">
        <v>-0.33828806217456803</v>
      </c>
      <c r="E5108" s="2">
        <v>0.79097935097809091</v>
      </c>
      <c r="F5108" s="6">
        <v>8.3157689196518601E-11</v>
      </c>
      <c r="G5108" s="6">
        <v>2.2047001079122E-10</v>
      </c>
    </row>
    <row r="5109" spans="1:7" x14ac:dyDescent="0.15">
      <c r="A5109" s="4" t="s">
        <v>9031</v>
      </c>
      <c r="B5109" s="3">
        <v>44.228603333333332</v>
      </c>
      <c r="C5109" s="3">
        <v>55.558166666666665</v>
      </c>
      <c r="D5109" s="2">
        <v>-0.426696175385257</v>
      </c>
      <c r="E5109" s="2">
        <v>0.74396353985283603</v>
      </c>
      <c r="F5109" s="6">
        <v>8.3868168045701903E-11</v>
      </c>
      <c r="G5109" s="6">
        <v>2.22311966253877E-10</v>
      </c>
    </row>
    <row r="5110" spans="1:7" x14ac:dyDescent="0.15">
      <c r="A5110" s="4" t="s">
        <v>9030</v>
      </c>
      <c r="B5110" s="3">
        <v>10.228997666666666</v>
      </c>
      <c r="C5110" s="3">
        <v>14.484616666666668</v>
      </c>
      <c r="D5110" s="2">
        <v>-0.59906115131300197</v>
      </c>
      <c r="E5110" s="2">
        <v>0.66018343681139469</v>
      </c>
      <c r="F5110" s="6">
        <v>8.5294050852226396E-11</v>
      </c>
      <c r="G5110" s="6">
        <v>2.2604921930639701E-10</v>
      </c>
    </row>
    <row r="5111" spans="1:7" x14ac:dyDescent="0.15">
      <c r="A5111" s="4" t="s">
        <v>9029</v>
      </c>
      <c r="B5111" s="3">
        <v>0.97572236666666667</v>
      </c>
      <c r="C5111" s="3">
        <v>0</v>
      </c>
      <c r="D5111" s="2">
        <v>7.06435873288914</v>
      </c>
      <c r="E5111" s="2">
        <v>133.83936847578579</v>
      </c>
      <c r="F5111" s="6">
        <v>8.8218969243942994E-11</v>
      </c>
      <c r="G5111" s="6">
        <v>2.3372487234287998E-10</v>
      </c>
    </row>
    <row r="5112" spans="1:7" x14ac:dyDescent="0.15">
      <c r="A5112" s="4" t="s">
        <v>9028</v>
      </c>
      <c r="B5112" s="3">
        <v>2.3090730000000002</v>
      </c>
      <c r="C5112" s="3">
        <v>4.083113</v>
      </c>
      <c r="D5112" s="2">
        <v>-0.919468460466354</v>
      </c>
      <c r="E5112" s="2">
        <v>0.52870377744529684</v>
      </c>
      <c r="F5112" s="6">
        <v>8.8223328643747898E-11</v>
      </c>
      <c r="G5112" s="6">
        <v>2.3372487234287998E-10</v>
      </c>
    </row>
    <row r="5113" spans="1:7" x14ac:dyDescent="0.15">
      <c r="A5113" s="4" t="s">
        <v>9027</v>
      </c>
      <c r="B5113" s="3">
        <v>6.4631556666666663</v>
      </c>
      <c r="C5113" s="3">
        <v>2.8877146666666662</v>
      </c>
      <c r="D5113" s="2">
        <v>1.0638317921601299</v>
      </c>
      <c r="E5113" s="2">
        <v>2.090476451719097</v>
      </c>
      <c r="F5113" s="6">
        <v>9.0186587073420604E-11</v>
      </c>
      <c r="G5113" s="6">
        <v>2.3888125789267398E-10</v>
      </c>
    </row>
    <row r="5114" spans="1:7" x14ac:dyDescent="0.15">
      <c r="A5114" s="4" t="s">
        <v>9026</v>
      </c>
      <c r="B5114" s="3">
        <v>0</v>
      </c>
      <c r="C5114" s="3">
        <v>0.4053948</v>
      </c>
      <c r="D5114" s="2">
        <v>-7.0428318418454801</v>
      </c>
      <c r="E5114" s="2">
        <v>7.5839657180950979E-3</v>
      </c>
      <c r="F5114" s="6">
        <v>9.0803855577323194E-11</v>
      </c>
      <c r="G5114" s="6">
        <v>2.40471195730993E-10</v>
      </c>
    </row>
    <row r="5115" spans="1:7" x14ac:dyDescent="0.15">
      <c r="A5115" s="4" t="s">
        <v>9025</v>
      </c>
      <c r="B5115" s="3">
        <v>8.5301010000000002</v>
      </c>
      <c r="C5115" s="3">
        <v>12.124163333333334</v>
      </c>
      <c r="D5115" s="2">
        <v>-0.60445089465414303</v>
      </c>
      <c r="E5115" s="2">
        <v>0.65772166845336832</v>
      </c>
      <c r="F5115" s="6">
        <v>9.1910747676513406E-11</v>
      </c>
      <c r="G5115" s="6">
        <v>2.4335694033674599E-10</v>
      </c>
    </row>
    <row r="5116" spans="1:7" x14ac:dyDescent="0.15">
      <c r="A5116" s="4" t="s">
        <v>9024</v>
      </c>
      <c r="B5116" s="3">
        <v>72.779263333333333</v>
      </c>
      <c r="C5116" s="3">
        <v>86.776206666666667</v>
      </c>
      <c r="D5116" s="2">
        <v>-0.35158784973544899</v>
      </c>
      <c r="E5116" s="2">
        <v>0.78372104902270512</v>
      </c>
      <c r="F5116" s="6">
        <v>9.2441987920852803E-11</v>
      </c>
      <c r="G5116" s="6">
        <v>2.4471770590019401E-10</v>
      </c>
    </row>
    <row r="5117" spans="1:7" x14ac:dyDescent="0.15">
      <c r="A5117" s="4" t="s">
        <v>9023</v>
      </c>
      <c r="B5117" s="3">
        <v>1835.6670000000001</v>
      </c>
      <c r="C5117" s="3">
        <v>2149.5183333333334</v>
      </c>
      <c r="D5117" s="2">
        <v>-0.32552259319058002</v>
      </c>
      <c r="E5117" s="2">
        <v>0.79800926790908311</v>
      </c>
      <c r="F5117" s="6">
        <v>9.2520017017080295E-11</v>
      </c>
      <c r="G5117" s="6">
        <v>2.4487842018054998E-10</v>
      </c>
    </row>
    <row r="5118" spans="1:7" x14ac:dyDescent="0.15">
      <c r="A5118" s="4" t="s">
        <v>9022</v>
      </c>
      <c r="B5118" s="3">
        <v>11.719106666666667</v>
      </c>
      <c r="C5118" s="3">
        <v>14.360343333333333</v>
      </c>
      <c r="D5118" s="2">
        <v>-0.391220232825637</v>
      </c>
      <c r="E5118" s="2">
        <v>0.76248442162798979</v>
      </c>
      <c r="F5118" s="6">
        <v>9.2813039871931604E-11</v>
      </c>
      <c r="G5118" s="6">
        <v>2.4560800500640899E-10</v>
      </c>
    </row>
    <row r="5119" spans="1:7" x14ac:dyDescent="0.15">
      <c r="A5119" s="4" t="s">
        <v>9021</v>
      </c>
      <c r="B5119" s="3">
        <v>43.435026666666666</v>
      </c>
      <c r="C5119" s="3">
        <v>30.650949999999998</v>
      </c>
      <c r="D5119" s="2">
        <v>0.405253957311135</v>
      </c>
      <c r="E5119" s="2">
        <v>1.3243220100094277</v>
      </c>
      <c r="F5119" s="6">
        <v>9.3959541441614298E-11</v>
      </c>
      <c r="G5119" s="6">
        <v>2.4859542598109699E-10</v>
      </c>
    </row>
    <row r="5120" spans="1:7" x14ac:dyDescent="0.15">
      <c r="A5120" s="4" t="s">
        <v>9020</v>
      </c>
      <c r="B5120" s="3">
        <v>0.32324376666666671</v>
      </c>
      <c r="C5120" s="3">
        <v>1.40696</v>
      </c>
      <c r="D5120" s="2">
        <v>-2.2121492276230401</v>
      </c>
      <c r="E5120" s="2">
        <v>0.21581256554812664</v>
      </c>
      <c r="F5120" s="6">
        <v>9.5281771143648703E-11</v>
      </c>
      <c r="G5120" s="6">
        <v>2.5204657852199202E-10</v>
      </c>
    </row>
    <row r="5121" spans="1:7" x14ac:dyDescent="0.15">
      <c r="A5121" s="4" t="s">
        <v>9019</v>
      </c>
      <c r="B5121" s="3">
        <v>1.7745610000000001</v>
      </c>
      <c r="C5121" s="3">
        <v>2.6791360000000002</v>
      </c>
      <c r="D5121" s="2">
        <v>-0.691411207388831</v>
      </c>
      <c r="E5121" s="2">
        <v>0.61924782123683264</v>
      </c>
      <c r="F5121" s="6">
        <v>9.6954003047125102E-11</v>
      </c>
      <c r="G5121" s="6">
        <v>2.5642211917009002E-10</v>
      </c>
    </row>
    <row r="5122" spans="1:7" x14ac:dyDescent="0.15">
      <c r="A5122" s="4" t="s">
        <v>9018</v>
      </c>
      <c r="B5122" s="3">
        <v>22.234916666666667</v>
      </c>
      <c r="C5122" s="3">
        <v>28.225020000000001</v>
      </c>
      <c r="D5122" s="2">
        <v>-0.44226593650838197</v>
      </c>
      <c r="E5122" s="2">
        <v>0.73597775348853323</v>
      </c>
      <c r="F5122" s="6">
        <v>9.8008367775951702E-11</v>
      </c>
      <c r="G5122" s="6">
        <v>2.5916220534583502E-10</v>
      </c>
    </row>
    <row r="5123" spans="1:7" x14ac:dyDescent="0.15">
      <c r="A5123" s="4" t="s">
        <v>9017</v>
      </c>
      <c r="B5123" s="3">
        <v>0.93884726666666662</v>
      </c>
      <c r="C5123" s="3">
        <v>0.28570630000000002</v>
      </c>
      <c r="D5123" s="2">
        <v>1.61778233540455</v>
      </c>
      <c r="E5123" s="2">
        <v>3.0690291215960457</v>
      </c>
      <c r="F5123" s="6">
        <v>9.8836632335144503E-11</v>
      </c>
      <c r="G5123" s="6">
        <v>2.61303504971318E-10</v>
      </c>
    </row>
    <row r="5124" spans="1:7" x14ac:dyDescent="0.15">
      <c r="A5124" s="4" t="s">
        <v>9016</v>
      </c>
      <c r="B5124" s="3">
        <v>6.707303333333333</v>
      </c>
      <c r="C5124" s="3">
        <v>2.3969826666666667</v>
      </c>
      <c r="D5124" s="2">
        <v>1.3840321746143101</v>
      </c>
      <c r="E5124" s="2">
        <v>2.6099681015672105</v>
      </c>
      <c r="F5124" s="6">
        <v>1.00687468327587E-10</v>
      </c>
      <c r="G5124" s="6">
        <v>2.6614696479412E-10</v>
      </c>
    </row>
    <row r="5125" spans="1:7" x14ac:dyDescent="0.15">
      <c r="A5125" s="4" t="s">
        <v>9015</v>
      </c>
      <c r="B5125" s="3">
        <v>16.803229999999999</v>
      </c>
      <c r="C5125" s="3">
        <v>10.990990000000002</v>
      </c>
      <c r="D5125" s="2">
        <v>0.51459429252939903</v>
      </c>
      <c r="E5125" s="2">
        <v>1.4285923416677313</v>
      </c>
      <c r="F5125" s="6">
        <v>1.02575758453252E-10</v>
      </c>
      <c r="G5125" s="6">
        <v>2.7108759790103401E-10</v>
      </c>
    </row>
    <row r="5126" spans="1:7" x14ac:dyDescent="0.15">
      <c r="A5126" s="4" t="s">
        <v>9014</v>
      </c>
      <c r="B5126" s="3">
        <v>9.2107449999999993</v>
      </c>
      <c r="C5126" s="3">
        <v>5.2544153333333332</v>
      </c>
      <c r="D5126" s="2">
        <v>0.71220244199382399</v>
      </c>
      <c r="E5126" s="2">
        <v>1.638303269741811</v>
      </c>
      <c r="F5126" s="6">
        <v>1.0286491638950999E-10</v>
      </c>
      <c r="G5126" s="6">
        <v>2.7180098165413598E-10</v>
      </c>
    </row>
    <row r="5127" spans="1:7" x14ac:dyDescent="0.15">
      <c r="A5127" s="4" t="s">
        <v>9013</v>
      </c>
      <c r="B5127" s="3">
        <v>20.550943333333333</v>
      </c>
      <c r="C5127" s="3">
        <v>14.451496666666666</v>
      </c>
      <c r="D5127" s="2">
        <v>0.41010204832298602</v>
      </c>
      <c r="E5127" s="2">
        <v>1.3287798013570382</v>
      </c>
      <c r="F5127" s="6">
        <v>1.03450740904302E-10</v>
      </c>
      <c r="G5127" s="6">
        <v>2.7329783737779002E-10</v>
      </c>
    </row>
    <row r="5128" spans="1:7" x14ac:dyDescent="0.15">
      <c r="A5128" s="4" t="s">
        <v>9012</v>
      </c>
      <c r="B5128" s="3">
        <v>4.4089743333333327E-2</v>
      </c>
      <c r="C5128" s="3">
        <v>0.44588293333333334</v>
      </c>
      <c r="D5128" s="2">
        <v>-3.39257292430365</v>
      </c>
      <c r="E5128" s="2">
        <v>9.5221230049495426E-2</v>
      </c>
      <c r="F5128" s="6">
        <v>1.03794895392294E-10</v>
      </c>
      <c r="G5128" s="6">
        <v>2.7415580533376499E-10</v>
      </c>
    </row>
    <row r="5129" spans="1:7" x14ac:dyDescent="0.15">
      <c r="A5129" s="4" t="s">
        <v>9011</v>
      </c>
      <c r="B5129" s="3">
        <v>4.1885566666666669</v>
      </c>
      <c r="C5129" s="3">
        <v>2.2289833333333333</v>
      </c>
      <c r="D5129" s="2">
        <v>0.812658851955536</v>
      </c>
      <c r="E5129" s="2">
        <v>1.7564455480553154</v>
      </c>
      <c r="F5129" s="6">
        <v>1.04029219605272E-10</v>
      </c>
      <c r="G5129" s="6">
        <v>2.7472340978687598E-10</v>
      </c>
    </row>
    <row r="5130" spans="1:7" x14ac:dyDescent="0.15">
      <c r="A5130" s="4" t="s">
        <v>9010</v>
      </c>
      <c r="B5130" s="3">
        <v>8.4975579999999997</v>
      </c>
      <c r="C5130" s="3">
        <v>5.0075180000000001</v>
      </c>
      <c r="D5130" s="2">
        <v>0.66395895966955498</v>
      </c>
      <c r="E5130" s="2">
        <v>1.5844245491005955</v>
      </c>
      <c r="F5130" s="6">
        <v>1.0446458394480499E-10</v>
      </c>
      <c r="G5130" s="6">
        <v>2.7582161576015002E-10</v>
      </c>
    </row>
    <row r="5131" spans="1:7" x14ac:dyDescent="0.15">
      <c r="A5131" s="4" t="s">
        <v>9009</v>
      </c>
      <c r="B5131" s="3">
        <v>58.111800000000009</v>
      </c>
      <c r="C5131" s="3">
        <v>37.440763333333329</v>
      </c>
      <c r="D5131" s="2">
        <v>0.53668077183286</v>
      </c>
      <c r="E5131" s="2">
        <v>1.4506311881040008</v>
      </c>
      <c r="F5131" s="6">
        <v>1.04710783017642E-10</v>
      </c>
      <c r="G5131" s="6">
        <v>2.7642004501240399E-10</v>
      </c>
    </row>
    <row r="5132" spans="1:7" x14ac:dyDescent="0.15">
      <c r="A5132" s="4" t="s">
        <v>9008</v>
      </c>
      <c r="B5132" s="3">
        <v>0.20683813333333334</v>
      </c>
      <c r="C5132" s="3">
        <v>0</v>
      </c>
      <c r="D5132" s="2">
        <v>7.0102412840046497</v>
      </c>
      <c r="E5132" s="2">
        <v>128.91186851213635</v>
      </c>
      <c r="F5132" s="6">
        <v>1.0476624183631599E-10</v>
      </c>
      <c r="G5132" s="6">
        <v>2.76514820482299E-10</v>
      </c>
    </row>
    <row r="5133" spans="1:7" x14ac:dyDescent="0.15">
      <c r="A5133" s="4" t="s">
        <v>9007</v>
      </c>
      <c r="B5133" s="3">
        <v>0.45005496666666667</v>
      </c>
      <c r="C5133" s="3">
        <v>3.1881626666666663E-2</v>
      </c>
      <c r="D5133" s="2">
        <v>3.6455446627258499</v>
      </c>
      <c r="E5133" s="2">
        <v>12.514638067554499</v>
      </c>
      <c r="F5133" s="6">
        <v>1.05493250420637E-10</v>
      </c>
      <c r="G5133" s="6">
        <v>2.7838168490059598E-10</v>
      </c>
    </row>
    <row r="5134" spans="1:7" x14ac:dyDescent="0.15">
      <c r="A5134" s="4" t="s">
        <v>9006</v>
      </c>
      <c r="B5134" s="3">
        <v>0.40559129999999999</v>
      </c>
      <c r="C5134" s="3">
        <v>7.5107233333333343E-2</v>
      </c>
      <c r="D5134" s="2">
        <v>2.3211424786313799</v>
      </c>
      <c r="E5134" s="2">
        <v>4.9972780027317478</v>
      </c>
      <c r="F5134" s="6">
        <v>1.0712096026312701E-10</v>
      </c>
      <c r="G5134" s="6">
        <v>2.8262423160297602E-10</v>
      </c>
    </row>
    <row r="5135" spans="1:7" x14ac:dyDescent="0.15">
      <c r="A5135" s="4" t="s">
        <v>9005</v>
      </c>
      <c r="B5135" s="3">
        <v>0.12366794666666665</v>
      </c>
      <c r="C5135" s="3">
        <v>4.3530636666666673</v>
      </c>
      <c r="D5135" s="2">
        <v>-5.0885011286279296</v>
      </c>
      <c r="E5135" s="2">
        <v>2.9390605086571878E-2</v>
      </c>
      <c r="F5135" s="6">
        <v>1.0786031914844501E-10</v>
      </c>
      <c r="G5135" s="6">
        <v>2.8452183814176599E-10</v>
      </c>
    </row>
    <row r="5136" spans="1:7" x14ac:dyDescent="0.15">
      <c r="A5136" s="4" t="s">
        <v>9004</v>
      </c>
      <c r="B5136" s="3">
        <v>3.5211100000000002</v>
      </c>
      <c r="C5136" s="3">
        <v>1.1618178666666668</v>
      </c>
      <c r="D5136" s="2">
        <v>1.49818724528696</v>
      </c>
      <c r="E5136" s="2">
        <v>2.824875421442274</v>
      </c>
      <c r="F5136" s="6">
        <v>1.08539841759572E-10</v>
      </c>
      <c r="G5136" s="6">
        <v>2.8626092569270502E-10</v>
      </c>
    </row>
    <row r="5137" spans="1:7" x14ac:dyDescent="0.15">
      <c r="A5137" s="4" t="s">
        <v>9003</v>
      </c>
      <c r="B5137" s="3">
        <v>6.3251156666666661</v>
      </c>
      <c r="C5137" s="3">
        <v>3.7174600000000004</v>
      </c>
      <c r="D5137" s="2">
        <v>0.66834163387634804</v>
      </c>
      <c r="E5137" s="2">
        <v>1.5892450929404827</v>
      </c>
      <c r="F5137" s="6">
        <v>1.10119228113737E-10</v>
      </c>
      <c r="G5137" s="6">
        <v>2.9037220557630102E-10</v>
      </c>
    </row>
    <row r="5138" spans="1:7" x14ac:dyDescent="0.15">
      <c r="A5138" s="4" t="s">
        <v>9002</v>
      </c>
      <c r="B5138" s="3">
        <v>4.5077866666666669E-3</v>
      </c>
      <c r="C5138" s="3">
        <v>0.14372286666666664</v>
      </c>
      <c r="D5138" s="2">
        <v>-4.8626093152874104</v>
      </c>
      <c r="E5138" s="2">
        <v>3.4372311496807868E-2</v>
      </c>
      <c r="F5138" s="6">
        <v>1.10758409735867E-10</v>
      </c>
      <c r="G5138" s="6">
        <v>2.92003198816971E-10</v>
      </c>
    </row>
    <row r="5139" spans="1:7" x14ac:dyDescent="0.15">
      <c r="A5139" s="4" t="s">
        <v>9001</v>
      </c>
      <c r="B5139" s="3">
        <v>1.4444306666666664</v>
      </c>
      <c r="C5139" s="3">
        <v>2.7689673333333338</v>
      </c>
      <c r="D5139" s="2">
        <v>-1.0354830334818199</v>
      </c>
      <c r="E5139" s="2">
        <v>0.48785251353290376</v>
      </c>
      <c r="F5139" s="6">
        <v>1.11249721137953E-10</v>
      </c>
      <c r="G5139" s="6">
        <v>2.9324381192571201E-10</v>
      </c>
    </row>
    <row r="5140" spans="1:7" x14ac:dyDescent="0.15">
      <c r="A5140" s="4" t="s">
        <v>9000</v>
      </c>
      <c r="B5140" s="3">
        <v>4.2474273333333334</v>
      </c>
      <c r="C5140" s="3">
        <v>1.1900549666666667</v>
      </c>
      <c r="D5140" s="2">
        <v>1.7329729042245701</v>
      </c>
      <c r="E5140" s="2">
        <v>3.3241210142737154</v>
      </c>
      <c r="F5140" s="6">
        <v>1.11587863697615E-10</v>
      </c>
      <c r="G5140" s="6">
        <v>2.9408029912778599E-10</v>
      </c>
    </row>
    <row r="5141" spans="1:7" x14ac:dyDescent="0.15">
      <c r="A5141" s="4" t="s">
        <v>8999</v>
      </c>
      <c r="B5141" s="3">
        <v>11.050610000000001</v>
      </c>
      <c r="C5141" s="3">
        <v>7.6198786666666676</v>
      </c>
      <c r="D5141" s="2">
        <v>0.43848130991465201</v>
      </c>
      <c r="E5141" s="2">
        <v>1.3551770143494801</v>
      </c>
      <c r="F5141" s="6">
        <v>1.13682222623308E-10</v>
      </c>
      <c r="G5141" s="6">
        <v>2.99543970494029E-10</v>
      </c>
    </row>
    <row r="5142" spans="1:7" x14ac:dyDescent="0.15">
      <c r="A5142" s="4" t="s">
        <v>8998</v>
      </c>
      <c r="B5142" s="3">
        <v>2.4595856666666666E-2</v>
      </c>
      <c r="C5142" s="3">
        <v>0.13390131666666669</v>
      </c>
      <c r="D5142" s="2">
        <v>-2.5318992042078099</v>
      </c>
      <c r="E5142" s="2">
        <v>0.17291090885311092</v>
      </c>
      <c r="F5142" s="6">
        <v>1.16267510345555E-10</v>
      </c>
      <c r="G5142" s="6">
        <v>3.06298924683398E-10</v>
      </c>
    </row>
    <row r="5143" spans="1:7" x14ac:dyDescent="0.15">
      <c r="A5143" s="4" t="s">
        <v>8997</v>
      </c>
      <c r="B5143" s="3">
        <v>2.8752783333333336</v>
      </c>
      <c r="C5143" s="3">
        <v>4.0821113333333336</v>
      </c>
      <c r="D5143" s="2">
        <v>-0.60380972192994897</v>
      </c>
      <c r="E5143" s="2">
        <v>0.65801404272944986</v>
      </c>
      <c r="F5143" s="6">
        <v>1.17689287489895E-10</v>
      </c>
      <c r="G5143" s="6">
        <v>3.09986742887412E-10</v>
      </c>
    </row>
    <row r="5144" spans="1:7" x14ac:dyDescent="0.15">
      <c r="A5144" s="4" t="s">
        <v>8996</v>
      </c>
      <c r="B5144" s="3">
        <v>49.301283333333338</v>
      </c>
      <c r="C5144" s="3">
        <v>28.179213333333333</v>
      </c>
      <c r="D5144" s="2">
        <v>0.70898538750449502</v>
      </c>
      <c r="E5144" s="2">
        <v>1.634654100118754</v>
      </c>
      <c r="F5144" s="6">
        <v>1.1775421849829099E-10</v>
      </c>
      <c r="G5144" s="6">
        <v>3.1009999913342201E-10</v>
      </c>
    </row>
    <row r="5145" spans="1:7" x14ac:dyDescent="0.15">
      <c r="A5145" s="4" t="s">
        <v>8995</v>
      </c>
      <c r="B5145" s="3">
        <v>1.3701006666666666</v>
      </c>
      <c r="C5145" s="3">
        <v>3.0278523333333336</v>
      </c>
      <c r="D5145" s="2">
        <v>-1.24193923895826</v>
      </c>
      <c r="E5145" s="2">
        <v>0.42280395027072126</v>
      </c>
      <c r="F5145" s="6">
        <v>1.1784314437196801E-10</v>
      </c>
      <c r="G5145" s="6">
        <v>3.10276390740271E-10</v>
      </c>
    </row>
    <row r="5146" spans="1:7" x14ac:dyDescent="0.15">
      <c r="A5146" s="4" t="s">
        <v>8994</v>
      </c>
      <c r="B5146" s="3">
        <v>11.825636666666668</v>
      </c>
      <c r="C5146" s="3">
        <v>7.1408620000000012</v>
      </c>
      <c r="D5146" s="2">
        <v>0.62933100689418098</v>
      </c>
      <c r="E5146" s="2">
        <v>1.5468475374778559</v>
      </c>
      <c r="F5146" s="6">
        <v>1.18672942806944E-10</v>
      </c>
      <c r="G5146" s="6">
        <v>3.1240304195631702E-10</v>
      </c>
    </row>
    <row r="5147" spans="1:7" x14ac:dyDescent="0.15">
      <c r="A5147" s="4" t="s">
        <v>8993</v>
      </c>
      <c r="B5147" s="3">
        <v>28.343426666666669</v>
      </c>
      <c r="C5147" s="3">
        <v>19.82101333333333</v>
      </c>
      <c r="D5147" s="2">
        <v>0.41812537676163802</v>
      </c>
      <c r="E5147" s="2">
        <v>1.3361901943505243</v>
      </c>
      <c r="F5147" s="6">
        <v>1.1903066184535999E-10</v>
      </c>
      <c r="G5147" s="6">
        <v>3.1328639758591702E-10</v>
      </c>
    </row>
    <row r="5148" spans="1:7" x14ac:dyDescent="0.15">
      <c r="A5148" s="4" t="s">
        <v>8992</v>
      </c>
      <c r="B5148" s="3">
        <v>6.595129</v>
      </c>
      <c r="C5148" s="3">
        <v>8.5137423333333331</v>
      </c>
      <c r="D5148" s="2">
        <v>-0.46635596383551697</v>
      </c>
      <c r="E5148" s="2">
        <v>0.72379047947433384</v>
      </c>
      <c r="F5148" s="6">
        <v>1.1911819154349599E-10</v>
      </c>
      <c r="G5148" s="6">
        <v>3.1345842364293502E-10</v>
      </c>
    </row>
    <row r="5149" spans="1:7" x14ac:dyDescent="0.15">
      <c r="A5149" s="4" t="s">
        <v>8991</v>
      </c>
      <c r="B5149" s="3">
        <v>69.279403333333335</v>
      </c>
      <c r="C5149" s="3">
        <v>97.239379999999983</v>
      </c>
      <c r="D5149" s="2">
        <v>-0.58704799657604201</v>
      </c>
      <c r="E5149" s="2">
        <v>0.66570365916020513</v>
      </c>
      <c r="F5149" s="6">
        <v>1.21074983875657E-10</v>
      </c>
      <c r="G5149" s="6">
        <v>3.1854841775547301E-10</v>
      </c>
    </row>
    <row r="5150" spans="1:7" x14ac:dyDescent="0.15">
      <c r="A5150" s="4" t="s">
        <v>8990</v>
      </c>
      <c r="B5150" s="3">
        <v>7.9369286666666667</v>
      </c>
      <c r="C5150" s="3">
        <v>4.787166</v>
      </c>
      <c r="D5150" s="2">
        <v>0.63131680274247104</v>
      </c>
      <c r="E5150" s="2">
        <v>1.5489781599143557</v>
      </c>
      <c r="F5150" s="6">
        <v>1.21163267836711E-10</v>
      </c>
      <c r="G5150" s="6">
        <v>3.1872138491967402E-10</v>
      </c>
    </row>
    <row r="5151" spans="1:7" x14ac:dyDescent="0.15">
      <c r="A5151" s="4" t="s">
        <v>8989</v>
      </c>
      <c r="B5151" s="3">
        <v>13.734473333333332</v>
      </c>
      <c r="C5151" s="3">
        <v>7.7903539999999998</v>
      </c>
      <c r="D5151" s="2">
        <v>0.71996824742786103</v>
      </c>
      <c r="E5151" s="2">
        <v>1.6471457817656185</v>
      </c>
      <c r="F5151" s="6">
        <v>1.2291628158000399E-10</v>
      </c>
      <c r="G5151" s="6">
        <v>3.23272564222411E-10</v>
      </c>
    </row>
    <row r="5152" spans="1:7" x14ac:dyDescent="0.15">
      <c r="A5152" s="4" t="s">
        <v>8988</v>
      </c>
      <c r="B5152" s="3">
        <v>0.5887969666666667</v>
      </c>
      <c r="C5152" s="3">
        <v>0.17478566666666664</v>
      </c>
      <c r="D5152" s="2">
        <v>1.6484029020940001</v>
      </c>
      <c r="E5152" s="2">
        <v>3.1348641004711943</v>
      </c>
      <c r="F5152" s="6">
        <v>1.2767751189290501E-10</v>
      </c>
      <c r="G5152" s="6">
        <v>3.3573225602636798E-10</v>
      </c>
    </row>
    <row r="5153" spans="1:7" x14ac:dyDescent="0.15">
      <c r="A5153" s="4" t="s">
        <v>8987</v>
      </c>
      <c r="B5153" s="3">
        <v>1.564567</v>
      </c>
      <c r="C5153" s="3">
        <v>0.58930396666666673</v>
      </c>
      <c r="D5153" s="2">
        <v>1.30789715657825</v>
      </c>
      <c r="E5153" s="2">
        <v>2.4758040861355162</v>
      </c>
      <c r="F5153" s="6">
        <v>1.2790124208324601E-10</v>
      </c>
      <c r="G5153" s="6">
        <v>3.36258025625701E-10</v>
      </c>
    </row>
    <row r="5154" spans="1:7" x14ac:dyDescent="0.15">
      <c r="A5154" s="4" t="s">
        <v>8986</v>
      </c>
      <c r="B5154" s="3">
        <v>10.723396666666666</v>
      </c>
      <c r="C5154" s="3">
        <v>7.3471926666666674</v>
      </c>
      <c r="D5154" s="2">
        <v>0.447471036394476</v>
      </c>
      <c r="E5154" s="2">
        <v>1.3636477622593151</v>
      </c>
      <c r="F5154" s="6">
        <v>1.28347659980495E-10</v>
      </c>
      <c r="G5154" s="6">
        <v>3.3736894673065902E-10</v>
      </c>
    </row>
    <row r="5155" spans="1:7" x14ac:dyDescent="0.15">
      <c r="A5155" s="4" t="s">
        <v>8985</v>
      </c>
      <c r="B5155" s="3">
        <v>15.948326666666667</v>
      </c>
      <c r="C5155" s="3">
        <v>21.10435</v>
      </c>
      <c r="D5155" s="2">
        <v>-0.50204308583919199</v>
      </c>
      <c r="E5155" s="2">
        <v>0.70610611413986468</v>
      </c>
      <c r="F5155" s="6">
        <v>1.28603407561467E-10</v>
      </c>
      <c r="G5155" s="6">
        <v>3.3797836050401199E-10</v>
      </c>
    </row>
    <row r="5156" spans="1:7" x14ac:dyDescent="0.15">
      <c r="A5156" s="4" t="s">
        <v>8984</v>
      </c>
      <c r="B5156" s="3">
        <v>20.711473333333331</v>
      </c>
      <c r="C5156" s="3">
        <v>14.962613333333332</v>
      </c>
      <c r="D5156" s="2">
        <v>0.37128506598008099</v>
      </c>
      <c r="E5156" s="2">
        <v>1.293504493658056</v>
      </c>
      <c r="F5156" s="6">
        <v>1.3014933455261101E-10</v>
      </c>
      <c r="G5156" s="6">
        <v>3.4197759547284201E-10</v>
      </c>
    </row>
    <row r="5157" spans="1:7" x14ac:dyDescent="0.15">
      <c r="A5157" s="4" t="s">
        <v>8983</v>
      </c>
      <c r="B5157" s="3">
        <v>95.249870000000001</v>
      </c>
      <c r="C5157" s="3">
        <v>69.588729999999998</v>
      </c>
      <c r="D5157" s="2">
        <v>0.35500812496390699</v>
      </c>
      <c r="E5157" s="2">
        <v>1.2789927842833675</v>
      </c>
      <c r="F5157" s="6">
        <v>1.3192428769310799E-10</v>
      </c>
      <c r="G5157" s="6">
        <v>3.4657701666533801E-10</v>
      </c>
    </row>
    <row r="5158" spans="1:7" x14ac:dyDescent="0.15">
      <c r="A5158" s="4" t="s">
        <v>8982</v>
      </c>
      <c r="B5158" s="3">
        <v>18.534953333333334</v>
      </c>
      <c r="C5158" s="3">
        <v>11.836766666666668</v>
      </c>
      <c r="D5158" s="2">
        <v>0.54901232215918805</v>
      </c>
      <c r="E5158" s="2">
        <v>1.4630837169512563</v>
      </c>
      <c r="F5158" s="6">
        <v>1.3254491735034899E-10</v>
      </c>
      <c r="G5158" s="6">
        <v>3.4814278031146E-10</v>
      </c>
    </row>
    <row r="5159" spans="1:7" x14ac:dyDescent="0.15">
      <c r="A5159" s="4" t="s">
        <v>8981</v>
      </c>
      <c r="B5159" s="3">
        <v>22.998283333333333</v>
      </c>
      <c r="C5159" s="3">
        <v>27.106909999999999</v>
      </c>
      <c r="D5159" s="2">
        <v>-0.33504505151009201</v>
      </c>
      <c r="E5159" s="2">
        <v>0.79275938046718752</v>
      </c>
      <c r="F5159" s="6">
        <v>1.3303425459567599E-10</v>
      </c>
      <c r="G5159" s="6">
        <v>3.4936317342649702E-10</v>
      </c>
    </row>
    <row r="5160" spans="1:7" x14ac:dyDescent="0.15">
      <c r="A5160" s="4" t="s">
        <v>8980</v>
      </c>
      <c r="B5160" s="3">
        <v>4.4813679999999998</v>
      </c>
      <c r="C5160" s="3">
        <v>2.732188666666667</v>
      </c>
      <c r="D5160" s="2">
        <v>0.61663132729626502</v>
      </c>
      <c r="E5160" s="2">
        <v>1.5332907856615459</v>
      </c>
      <c r="F5160" s="6">
        <v>1.3342604732712801E-10</v>
      </c>
      <c r="G5160" s="6">
        <v>3.5032699780097802E-10</v>
      </c>
    </row>
    <row r="5161" spans="1:7" x14ac:dyDescent="0.15">
      <c r="A5161" s="4" t="s">
        <v>8979</v>
      </c>
      <c r="B5161" s="3">
        <v>0</v>
      </c>
      <c r="C5161" s="3">
        <v>0.23546833333333336</v>
      </c>
      <c r="D5161" s="2">
        <v>-7.4349660455866697</v>
      </c>
      <c r="E5161" s="2">
        <v>5.7789934673595066E-3</v>
      </c>
      <c r="F5161" s="6">
        <v>1.3437648053034201E-10</v>
      </c>
      <c r="G5161" s="6">
        <v>3.5275697330458699E-10</v>
      </c>
    </row>
    <row r="5162" spans="1:7" x14ac:dyDescent="0.15">
      <c r="A5162" s="4" t="s">
        <v>8978</v>
      </c>
      <c r="B5162" s="3">
        <v>37.942103333333336</v>
      </c>
      <c r="C5162" s="3">
        <v>48.013956666666665</v>
      </c>
      <c r="D5162" s="2">
        <v>-0.43770703880511302</v>
      </c>
      <c r="E5162" s="2">
        <v>0.73830711212098488</v>
      </c>
      <c r="F5162" s="6">
        <v>1.3527967060136599E-10</v>
      </c>
      <c r="G5162" s="6">
        <v>3.5506204986684899E-10</v>
      </c>
    </row>
    <row r="5163" spans="1:7" x14ac:dyDescent="0.15">
      <c r="A5163" s="4" t="s">
        <v>8977</v>
      </c>
      <c r="B5163" s="3">
        <v>61.014720000000004</v>
      </c>
      <c r="C5163" s="3">
        <v>42.022960000000005</v>
      </c>
      <c r="D5163" s="2">
        <v>0.44024413769193299</v>
      </c>
      <c r="E5163" s="2">
        <v>1.3568339160057536</v>
      </c>
      <c r="F5163" s="6">
        <v>1.3645180287904101E-10</v>
      </c>
      <c r="G5163" s="6">
        <v>3.5807201947044599E-10</v>
      </c>
    </row>
    <row r="5164" spans="1:7" x14ac:dyDescent="0.15">
      <c r="A5164" s="4" t="s">
        <v>8976</v>
      </c>
      <c r="B5164" s="3">
        <v>5.2829896666666665</v>
      </c>
      <c r="C5164" s="3">
        <v>3.1858653333333335</v>
      </c>
      <c r="D5164" s="2">
        <v>0.63260202674515698</v>
      </c>
      <c r="E5164" s="2">
        <v>1.5503586809960863</v>
      </c>
      <c r="F5164" s="6">
        <v>1.3945397678750801E-10</v>
      </c>
      <c r="G5164" s="6">
        <v>3.6588231170877398E-10</v>
      </c>
    </row>
    <row r="5165" spans="1:7" x14ac:dyDescent="0.15">
      <c r="A5165" s="4" t="s">
        <v>8975</v>
      </c>
      <c r="B5165" s="3">
        <v>91.153256666666664</v>
      </c>
      <c r="C5165" s="3">
        <v>60.549880000000002</v>
      </c>
      <c r="D5165" s="2">
        <v>0.49265168531953801</v>
      </c>
      <c r="E5165" s="2">
        <v>1.4070286306942388</v>
      </c>
      <c r="F5165" s="6">
        <v>1.3988327117462899E-10</v>
      </c>
      <c r="G5165" s="6">
        <v>3.6694055123155499E-10</v>
      </c>
    </row>
    <row r="5166" spans="1:7" x14ac:dyDescent="0.15">
      <c r="A5166" s="4" t="s">
        <v>8974</v>
      </c>
      <c r="B5166" s="3">
        <v>0.40079016666666667</v>
      </c>
      <c r="C5166" s="3">
        <v>8.8957869999999994E-2</v>
      </c>
      <c r="D5166" s="2">
        <v>2.0646908041487499</v>
      </c>
      <c r="E5166" s="2">
        <v>4.1834430749599267</v>
      </c>
      <c r="F5166" s="6">
        <v>1.4152441625796499E-10</v>
      </c>
      <c r="G5166" s="6">
        <v>3.7117672444284401E-10</v>
      </c>
    </row>
    <row r="5167" spans="1:7" x14ac:dyDescent="0.15">
      <c r="A5167" s="4" t="s">
        <v>8973</v>
      </c>
      <c r="B5167" s="3">
        <v>1.1998736666666667</v>
      </c>
      <c r="C5167" s="3">
        <v>0.51671840000000002</v>
      </c>
      <c r="D5167" s="2">
        <v>1.1154673186055</v>
      </c>
      <c r="E5167" s="2">
        <v>2.166651800491147</v>
      </c>
      <c r="F5167" s="6">
        <v>1.4164720939581901E-10</v>
      </c>
      <c r="G5167" s="6">
        <v>3.7142987641830201E-10</v>
      </c>
    </row>
    <row r="5168" spans="1:7" x14ac:dyDescent="0.15">
      <c r="A5168" s="4" t="s">
        <v>8972</v>
      </c>
      <c r="B5168" s="3">
        <v>28.128589999999999</v>
      </c>
      <c r="C5168" s="3">
        <v>20.166523333333334</v>
      </c>
      <c r="D5168" s="2">
        <v>0.38192687211248599</v>
      </c>
      <c r="E5168" s="2">
        <v>1.3030810966076649</v>
      </c>
      <c r="F5168" s="6">
        <v>1.41945546253305E-10</v>
      </c>
      <c r="G5168" s="6">
        <v>3.7214316307722601E-10</v>
      </c>
    </row>
    <row r="5169" spans="1:7" x14ac:dyDescent="0.15">
      <c r="A5169" s="4" t="s">
        <v>8971</v>
      </c>
      <c r="B5169" s="3">
        <v>3.6599433333333331</v>
      </c>
      <c r="C5169" s="3">
        <v>1.9073079999999998</v>
      </c>
      <c r="D5169" s="2">
        <v>0.84327191651185696</v>
      </c>
      <c r="E5169" s="2">
        <v>1.7941144388535728</v>
      </c>
      <c r="F5169" s="6">
        <v>1.42869480114955E-10</v>
      </c>
      <c r="G5169" s="6">
        <v>3.7449602879965799E-10</v>
      </c>
    </row>
    <row r="5170" spans="1:7" x14ac:dyDescent="0.15">
      <c r="A5170" s="4" t="s">
        <v>8970</v>
      </c>
      <c r="B5170" s="3">
        <v>1.9913583333333333</v>
      </c>
      <c r="C5170" s="3">
        <v>0.60011076666666663</v>
      </c>
      <c r="D5170" s="2">
        <v>1.6304950881518301</v>
      </c>
      <c r="E5170" s="2">
        <v>3.0961923218826319</v>
      </c>
      <c r="F5170" s="6">
        <v>1.4309236585978201E-10</v>
      </c>
      <c r="G5170" s="6">
        <v>3.7501074344605399E-10</v>
      </c>
    </row>
    <row r="5171" spans="1:7" x14ac:dyDescent="0.15">
      <c r="A5171" s="4" t="s">
        <v>8969</v>
      </c>
      <c r="B5171" s="3">
        <v>161.38966666666667</v>
      </c>
      <c r="C5171" s="3">
        <v>118.23593333333334</v>
      </c>
      <c r="D5171" s="2">
        <v>0.35095979010831502</v>
      </c>
      <c r="E5171" s="2">
        <v>1.2754088437874831</v>
      </c>
      <c r="F5171" s="6">
        <v>1.47246977544462E-10</v>
      </c>
      <c r="G5171" s="6">
        <v>3.8582746766144398E-10</v>
      </c>
    </row>
    <row r="5172" spans="1:7" x14ac:dyDescent="0.15">
      <c r="A5172" s="4" t="s">
        <v>8968</v>
      </c>
      <c r="B5172" s="3">
        <v>1.3159103333333333</v>
      </c>
      <c r="C5172" s="3">
        <v>0.16533558666666667</v>
      </c>
      <c r="D5172" s="2">
        <v>2.8731848308550498</v>
      </c>
      <c r="E5172" s="2">
        <v>7.3268081051367213</v>
      </c>
      <c r="F5172" s="6">
        <v>1.4775344694741901E-10</v>
      </c>
      <c r="G5172" s="6">
        <v>3.8708282126914199E-10</v>
      </c>
    </row>
    <row r="5173" spans="1:7" x14ac:dyDescent="0.15">
      <c r="A5173" s="4" t="s">
        <v>8967</v>
      </c>
      <c r="B5173" s="3">
        <v>5.2984400000000003</v>
      </c>
      <c r="C5173" s="3">
        <v>7.1970573333333334</v>
      </c>
      <c r="D5173" s="2">
        <v>-0.53988731093549402</v>
      </c>
      <c r="E5173" s="2">
        <v>0.68782463302757091</v>
      </c>
      <c r="F5173" s="6">
        <v>1.48001575305427E-10</v>
      </c>
      <c r="G5173" s="6">
        <v>3.8766103616958799E-10</v>
      </c>
    </row>
    <row r="5174" spans="1:7" x14ac:dyDescent="0.15">
      <c r="A5174" s="4" t="s">
        <v>8966</v>
      </c>
      <c r="B5174" s="3">
        <v>3.3717790000000001</v>
      </c>
      <c r="C5174" s="3">
        <v>1.7075069999999999</v>
      </c>
      <c r="D5174" s="2">
        <v>0.88278424149222801</v>
      </c>
      <c r="E5174" s="2">
        <v>1.8439304509767784</v>
      </c>
      <c r="F5174" s="6">
        <v>1.4825627076287E-10</v>
      </c>
      <c r="G5174" s="6">
        <v>3.8825623491687801E-10</v>
      </c>
    </row>
    <row r="5175" spans="1:7" x14ac:dyDescent="0.15">
      <c r="A5175" s="4" t="s">
        <v>8965</v>
      </c>
      <c r="B5175" s="3">
        <v>15.196006666666667</v>
      </c>
      <c r="C5175" s="3">
        <v>20.420999999999999</v>
      </c>
      <c r="D5175" s="2">
        <v>-0.52371983370777897</v>
      </c>
      <c r="E5175" s="2">
        <v>0.69557605115757226</v>
      </c>
      <c r="F5175" s="6">
        <v>1.51140705554611E-10</v>
      </c>
      <c r="G5175" s="6">
        <v>3.9573674737715598E-10</v>
      </c>
    </row>
    <row r="5176" spans="1:7" x14ac:dyDescent="0.15">
      <c r="A5176" s="4" t="s">
        <v>8964</v>
      </c>
      <c r="B5176" s="3">
        <v>2.3506623333333336</v>
      </c>
      <c r="C5176" s="3">
        <v>3.462517333333333</v>
      </c>
      <c r="D5176" s="2">
        <v>-0.65703899513776398</v>
      </c>
      <c r="E5176" s="2">
        <v>0.63417855798450939</v>
      </c>
      <c r="F5176" s="6">
        <v>1.5249564975752999E-10</v>
      </c>
      <c r="G5176" s="6">
        <v>3.9921051507530299E-10</v>
      </c>
    </row>
    <row r="5177" spans="1:7" x14ac:dyDescent="0.15">
      <c r="A5177" s="4" t="s">
        <v>8963</v>
      </c>
      <c r="B5177" s="3">
        <v>55.973909999999997</v>
      </c>
      <c r="C5177" s="3">
        <v>41.215946666666667</v>
      </c>
      <c r="D5177" s="2">
        <v>0.34386209745243801</v>
      </c>
      <c r="E5177" s="2">
        <v>1.2691495663240362</v>
      </c>
      <c r="F5177" s="6">
        <v>1.5254657094074101E-10</v>
      </c>
      <c r="G5177" s="6">
        <v>3.9926989384138001E-10</v>
      </c>
    </row>
    <row r="5178" spans="1:7" x14ac:dyDescent="0.15">
      <c r="A5178" s="4" t="s">
        <v>8962</v>
      </c>
      <c r="B5178" s="3">
        <v>25.311753333333332</v>
      </c>
      <c r="C5178" s="3">
        <v>31.076329999999999</v>
      </c>
      <c r="D5178" s="2">
        <v>-0.39424626091589898</v>
      </c>
      <c r="E5178" s="2">
        <v>0.76088679971656481</v>
      </c>
      <c r="F5178" s="6">
        <v>1.5493806405105101E-10</v>
      </c>
      <c r="G5178" s="6">
        <v>4.0545424534847498E-10</v>
      </c>
    </row>
    <row r="5179" spans="1:7" x14ac:dyDescent="0.15">
      <c r="A5179" s="4" t="s">
        <v>8961</v>
      </c>
      <c r="B5179" s="3">
        <v>20.727583333333332</v>
      </c>
      <c r="C5179" s="3">
        <v>13.651560000000002</v>
      </c>
      <c r="D5179" s="2">
        <v>0.50427983560478595</v>
      </c>
      <c r="E5179" s="2">
        <v>1.4184151350964307</v>
      </c>
      <c r="F5179" s="6">
        <v>1.5751527937199601E-10</v>
      </c>
      <c r="G5179" s="6">
        <v>4.12122230762519E-10</v>
      </c>
    </row>
    <row r="5180" spans="1:7" x14ac:dyDescent="0.15">
      <c r="A5180" s="4" t="s">
        <v>8960</v>
      </c>
      <c r="B5180" s="3">
        <v>0.54209516666666668</v>
      </c>
      <c r="C5180" s="3">
        <v>8.0666313333333337E-2</v>
      </c>
      <c r="D5180" s="2">
        <v>2.62677725563691</v>
      </c>
      <c r="E5180" s="2">
        <v>6.1764473808231752</v>
      </c>
      <c r="F5180" s="6">
        <v>1.5920251023798301E-10</v>
      </c>
      <c r="G5180" s="6">
        <v>4.1645962853928598E-10</v>
      </c>
    </row>
    <row r="5181" spans="1:7" x14ac:dyDescent="0.15">
      <c r="A5181" s="4" t="s">
        <v>8959</v>
      </c>
      <c r="B5181" s="3">
        <v>62.887519999999995</v>
      </c>
      <c r="C5181" s="3">
        <v>41.058553333333329</v>
      </c>
      <c r="D5181" s="2">
        <v>0.51722252638941502</v>
      </c>
      <c r="E5181" s="2">
        <v>1.4311972559292985</v>
      </c>
      <c r="F5181" s="6">
        <v>1.60575362992367E-10</v>
      </c>
      <c r="G5181" s="6">
        <v>4.1997318855883899E-10</v>
      </c>
    </row>
    <row r="5182" spans="1:7" x14ac:dyDescent="0.15">
      <c r="A5182" s="4" t="s">
        <v>8958</v>
      </c>
      <c r="B5182" s="3">
        <v>7.0477136666666667</v>
      </c>
      <c r="C5182" s="3">
        <v>10.152746333333335</v>
      </c>
      <c r="D5182" s="2">
        <v>-0.62438172394400904</v>
      </c>
      <c r="E5182" s="2">
        <v>0.64869772126243541</v>
      </c>
      <c r="F5182" s="6">
        <v>1.6333297339671101E-10</v>
      </c>
      <c r="G5182" s="6">
        <v>4.27106512087312E-10</v>
      </c>
    </row>
    <row r="5183" spans="1:7" x14ac:dyDescent="0.15">
      <c r="A5183" s="4" t="s">
        <v>8957</v>
      </c>
      <c r="B5183" s="3">
        <v>33.986146666666663</v>
      </c>
      <c r="C5183" s="3">
        <v>22.935289999999998</v>
      </c>
      <c r="D5183" s="2">
        <v>0.46969795554433302</v>
      </c>
      <c r="E5183" s="2">
        <v>1.3848195101975329</v>
      </c>
      <c r="F5183" s="6">
        <v>1.6698456856126901E-10</v>
      </c>
      <c r="G5183" s="6">
        <v>4.3657448500144001E-10</v>
      </c>
    </row>
    <row r="5184" spans="1:7" x14ac:dyDescent="0.15">
      <c r="A5184" s="4" t="s">
        <v>8956</v>
      </c>
      <c r="B5184" s="3">
        <v>32.48737666666667</v>
      </c>
      <c r="C5184" s="3">
        <v>39.004773333333333</v>
      </c>
      <c r="D5184" s="2">
        <v>-0.36170215618849899</v>
      </c>
      <c r="E5184" s="2">
        <v>0.77824582851017055</v>
      </c>
      <c r="F5184" s="6">
        <v>1.68676137918172E-10</v>
      </c>
      <c r="G5184" s="6">
        <v>4.4091549529026301E-10</v>
      </c>
    </row>
    <row r="5185" spans="1:7" x14ac:dyDescent="0.15">
      <c r="A5185" s="4" t="s">
        <v>8955</v>
      </c>
      <c r="B5185" s="3">
        <v>0.27560506666666668</v>
      </c>
      <c r="C5185" s="3">
        <v>0.71589530000000001</v>
      </c>
      <c r="D5185" s="2">
        <v>-1.4698859267861699</v>
      </c>
      <c r="E5185" s="2">
        <v>0.36101084270854583</v>
      </c>
      <c r="F5185" s="6">
        <v>1.6915647788169501E-10</v>
      </c>
      <c r="G5185" s="6">
        <v>4.4208936058582101E-10</v>
      </c>
    </row>
    <row r="5186" spans="1:7" x14ac:dyDescent="0.15">
      <c r="A5186" s="4" t="s">
        <v>8954</v>
      </c>
      <c r="B5186" s="3">
        <v>0.24714166666666668</v>
      </c>
      <c r="C5186" s="3">
        <v>0</v>
      </c>
      <c r="D5186" s="2">
        <v>7.2245957665659404</v>
      </c>
      <c r="E5186" s="2">
        <v>149.56157579812378</v>
      </c>
      <c r="F5186" s="6">
        <v>1.72498291780335E-10</v>
      </c>
      <c r="G5186" s="6">
        <v>4.5073985353578998E-10</v>
      </c>
    </row>
    <row r="5187" spans="1:7" x14ac:dyDescent="0.15">
      <c r="A5187" s="4" t="s">
        <v>8953</v>
      </c>
      <c r="B5187" s="3">
        <v>0.23251013333333334</v>
      </c>
      <c r="C5187" s="3">
        <v>1.4206728000000002E-2</v>
      </c>
      <c r="D5187" s="2">
        <v>3.8393886994638899</v>
      </c>
      <c r="E5187" s="2">
        <v>14.314334562035956</v>
      </c>
      <c r="F5187" s="6">
        <v>1.73219758988721E-10</v>
      </c>
      <c r="G5187" s="6">
        <v>4.5254142134913601E-10</v>
      </c>
    </row>
    <row r="5188" spans="1:7" x14ac:dyDescent="0.15">
      <c r="A5188" s="4" t="s">
        <v>8952</v>
      </c>
      <c r="B5188" s="3">
        <v>7.5335173333333332</v>
      </c>
      <c r="C5188" s="3">
        <v>4.6273836666666668</v>
      </c>
      <c r="D5188" s="2">
        <v>0.60442071036394396</v>
      </c>
      <c r="E5188" s="2">
        <v>1.5203681527091355</v>
      </c>
      <c r="F5188" s="6">
        <v>1.7545203561903099E-10</v>
      </c>
      <c r="G5188" s="6">
        <v>4.5828862582994298E-10</v>
      </c>
    </row>
    <row r="5189" spans="1:7" x14ac:dyDescent="0.15">
      <c r="A5189" s="4" t="s">
        <v>8951</v>
      </c>
      <c r="B5189" s="3">
        <v>20.94429666666667</v>
      </c>
      <c r="C5189" s="3">
        <v>14.76235</v>
      </c>
      <c r="D5189" s="2">
        <v>0.40672998803315802</v>
      </c>
      <c r="E5189" s="2">
        <v>1.3256776258616494</v>
      </c>
      <c r="F5189" s="6">
        <v>1.7620535703133201E-10</v>
      </c>
      <c r="G5189" s="6">
        <v>4.6017132306353899E-10</v>
      </c>
    </row>
    <row r="5190" spans="1:7" x14ac:dyDescent="0.15">
      <c r="A5190" s="4" t="s">
        <v>8950</v>
      </c>
      <c r="B5190" s="3">
        <v>10.058586999999999</v>
      </c>
      <c r="C5190" s="3">
        <v>12.895376666666669</v>
      </c>
      <c r="D5190" s="2">
        <v>-0.45637868762793998</v>
      </c>
      <c r="E5190" s="2">
        <v>0.72881336080432713</v>
      </c>
      <c r="F5190" s="6">
        <v>1.77777031935132E-10</v>
      </c>
      <c r="G5190" s="6">
        <v>4.6419011164004201E-10</v>
      </c>
    </row>
    <row r="5191" spans="1:7" x14ac:dyDescent="0.15">
      <c r="A5191" s="4" t="s">
        <v>8949</v>
      </c>
      <c r="B5191" s="3">
        <v>5.8768103333333341</v>
      </c>
      <c r="C5191" s="3">
        <v>11.542356666666668</v>
      </c>
      <c r="D5191" s="2">
        <v>-1.0707447101449099</v>
      </c>
      <c r="E5191" s="2">
        <v>0.47607318958583056</v>
      </c>
      <c r="F5191" s="6">
        <v>1.77877569280469E-10</v>
      </c>
      <c r="G5191" s="6">
        <v>4.6436686707100198E-10</v>
      </c>
    </row>
    <row r="5192" spans="1:7" x14ac:dyDescent="0.15">
      <c r="A5192" s="4" t="s">
        <v>8948</v>
      </c>
      <c r="B5192" s="3">
        <v>21.197996666666665</v>
      </c>
      <c r="C5192" s="3">
        <v>15.282496666666667</v>
      </c>
      <c r="D5192" s="2">
        <v>0.37415218790947302</v>
      </c>
      <c r="E5192" s="2">
        <v>1.2960776796686249</v>
      </c>
      <c r="F5192" s="6">
        <v>1.7799062447105699E-10</v>
      </c>
      <c r="G5192" s="6">
        <v>4.6457623027437299E-10</v>
      </c>
    </row>
    <row r="5193" spans="1:7" x14ac:dyDescent="0.15">
      <c r="A5193" s="4" t="s">
        <v>8947</v>
      </c>
      <c r="B5193" s="3">
        <v>34.544416666666663</v>
      </c>
      <c r="C5193" s="3">
        <v>46.704749999999997</v>
      </c>
      <c r="D5193" s="2">
        <v>-0.53258012500932395</v>
      </c>
      <c r="E5193" s="2">
        <v>0.69131727162622669</v>
      </c>
      <c r="F5193" s="6">
        <v>1.7935752758254899E-10</v>
      </c>
      <c r="G5193" s="6">
        <v>4.6805760105014104E-10</v>
      </c>
    </row>
    <row r="5194" spans="1:7" x14ac:dyDescent="0.15">
      <c r="A5194" s="4" t="s">
        <v>8946</v>
      </c>
      <c r="B5194" s="3">
        <v>28.85059</v>
      </c>
      <c r="C5194" s="3">
        <v>37.864289999999997</v>
      </c>
      <c r="D5194" s="2">
        <v>-0.48936194780242898</v>
      </c>
      <c r="E5194" s="2">
        <v>0.71234007057006754</v>
      </c>
      <c r="F5194" s="6">
        <v>1.80151845930734E-10</v>
      </c>
      <c r="G5194" s="6">
        <v>4.70043725708553E-10</v>
      </c>
    </row>
    <row r="5195" spans="1:7" x14ac:dyDescent="0.15">
      <c r="A5195" s="4" t="s">
        <v>8945</v>
      </c>
      <c r="B5195" s="3">
        <v>13.295206666666667</v>
      </c>
      <c r="C5195" s="3">
        <v>6.9804946666666661</v>
      </c>
      <c r="D5195" s="2">
        <v>0.83078245733891698</v>
      </c>
      <c r="E5195" s="2">
        <v>1.7786497658881701</v>
      </c>
      <c r="F5195" s="6">
        <v>1.8372845399099399E-10</v>
      </c>
      <c r="G5195" s="6">
        <v>4.7928719759753998E-10</v>
      </c>
    </row>
    <row r="5196" spans="1:7" x14ac:dyDescent="0.15">
      <c r="A5196" s="4" t="s">
        <v>8944</v>
      </c>
      <c r="B5196" s="3">
        <v>0.2524901</v>
      </c>
      <c r="C5196" s="3">
        <v>2.6737210000000001E-2</v>
      </c>
      <c r="D5196" s="2">
        <v>3.1082739060253299</v>
      </c>
      <c r="E5196" s="2">
        <v>8.6235022388349787</v>
      </c>
      <c r="F5196" s="6">
        <v>1.83901204015157E-10</v>
      </c>
      <c r="G5196" s="6">
        <v>4.79649349487236E-10</v>
      </c>
    </row>
    <row r="5197" spans="1:7" x14ac:dyDescent="0.15">
      <c r="A5197" s="4" t="s">
        <v>8943</v>
      </c>
      <c r="B5197" s="3">
        <v>3.5061383333333335E-2</v>
      </c>
      <c r="C5197" s="3">
        <v>0.289331</v>
      </c>
      <c r="D5197" s="2">
        <v>-3.0967093631779599</v>
      </c>
      <c r="E5197" s="2">
        <v>0.11689544641328566</v>
      </c>
      <c r="F5197" s="6">
        <v>1.8558301304271501E-10</v>
      </c>
      <c r="G5197" s="6">
        <v>4.8394655503706103E-10</v>
      </c>
    </row>
    <row r="5198" spans="1:7" x14ac:dyDescent="0.15">
      <c r="A5198" s="4" t="s">
        <v>8942</v>
      </c>
      <c r="B5198" s="3">
        <v>14.337193333333333</v>
      </c>
      <c r="C5198" s="3">
        <v>17.487919999999999</v>
      </c>
      <c r="D5198" s="2">
        <v>-0.38461010488611203</v>
      </c>
      <c r="E5198" s="2">
        <v>0.76598598188772238</v>
      </c>
      <c r="F5198" s="6">
        <v>1.8731622467096101E-10</v>
      </c>
      <c r="G5198" s="6">
        <v>4.8837619410339704E-10</v>
      </c>
    </row>
    <row r="5199" spans="1:7" x14ac:dyDescent="0.15">
      <c r="A5199" s="4" t="s">
        <v>8941</v>
      </c>
      <c r="B5199" s="3">
        <v>10.076276999999999</v>
      </c>
      <c r="C5199" s="3">
        <v>12.874416666666667</v>
      </c>
      <c r="D5199" s="2">
        <v>-0.45173108783423999</v>
      </c>
      <c r="E5199" s="2">
        <v>0.73116499751772601</v>
      </c>
      <c r="F5199" s="6">
        <v>1.88833663838462E-10</v>
      </c>
      <c r="G5199" s="6">
        <v>4.9224173543731801E-10</v>
      </c>
    </row>
    <row r="5200" spans="1:7" x14ac:dyDescent="0.15">
      <c r="A5200" s="4" t="s">
        <v>8940</v>
      </c>
      <c r="B5200" s="3">
        <v>10.258232333333332</v>
      </c>
      <c r="C5200" s="3">
        <v>5.9320649999999988</v>
      </c>
      <c r="D5200" s="2">
        <v>0.69246062986029899</v>
      </c>
      <c r="E5200" s="2">
        <v>1.6160374482241375</v>
      </c>
      <c r="F5200" s="6">
        <v>1.89043114718348E-10</v>
      </c>
      <c r="G5200" s="6">
        <v>4.9269688460879604E-10</v>
      </c>
    </row>
    <row r="5201" spans="1:7" x14ac:dyDescent="0.15">
      <c r="A5201" s="4" t="s">
        <v>8939</v>
      </c>
      <c r="B5201" s="3">
        <v>21.123383333333333</v>
      </c>
      <c r="C5201" s="3">
        <v>28.981660000000002</v>
      </c>
      <c r="D5201" s="2">
        <v>-0.55446796092853101</v>
      </c>
      <c r="E5201" s="2">
        <v>0.68090811819084585</v>
      </c>
      <c r="F5201" s="6">
        <v>1.90295882604546E-10</v>
      </c>
      <c r="G5201" s="6">
        <v>4.9587052785581897E-10</v>
      </c>
    </row>
    <row r="5202" spans="1:7" x14ac:dyDescent="0.15">
      <c r="A5202" s="4" t="s">
        <v>8938</v>
      </c>
      <c r="B5202" s="3">
        <v>7.9182683333333328</v>
      </c>
      <c r="C5202" s="3">
        <v>10.485673666666665</v>
      </c>
      <c r="D5202" s="2">
        <v>-0.50280627449311799</v>
      </c>
      <c r="E5202" s="2">
        <v>0.7057326813303626</v>
      </c>
      <c r="F5202" s="6">
        <v>1.95484727159965E-10</v>
      </c>
      <c r="G5202" s="6">
        <v>5.0929768883632804E-10</v>
      </c>
    </row>
    <row r="5203" spans="1:7" x14ac:dyDescent="0.15">
      <c r="A5203" s="4" t="s">
        <v>8937</v>
      </c>
      <c r="B5203" s="3">
        <v>666.08546666666655</v>
      </c>
      <c r="C5203" s="3">
        <v>489.66963333333337</v>
      </c>
      <c r="D5203" s="2">
        <v>0.3462635134905</v>
      </c>
      <c r="E5203" s="2">
        <v>1.2712638690649432</v>
      </c>
      <c r="F5203" s="6">
        <v>1.95842175227008E-10</v>
      </c>
      <c r="G5203" s="6">
        <v>5.1013495127757405E-10</v>
      </c>
    </row>
    <row r="5204" spans="1:7" x14ac:dyDescent="0.15">
      <c r="A5204" s="4" t="s">
        <v>8936</v>
      </c>
      <c r="B5204" s="3">
        <v>0.35728053333333332</v>
      </c>
      <c r="C5204" s="3">
        <v>4.5654986666666668E-2</v>
      </c>
      <c r="D5204" s="2">
        <v>2.8309494783865801</v>
      </c>
      <c r="E5204" s="2">
        <v>7.1154227695628975</v>
      </c>
      <c r="F5204" s="6">
        <v>2.00041018485684E-10</v>
      </c>
      <c r="G5204" s="6">
        <v>5.2097623141814E-10</v>
      </c>
    </row>
    <row r="5205" spans="1:7" x14ac:dyDescent="0.15">
      <c r="A5205" s="4" t="s">
        <v>8935</v>
      </c>
      <c r="B5205" s="3">
        <v>10.873913333333334</v>
      </c>
      <c r="C5205" s="3">
        <v>7.5758289999999997</v>
      </c>
      <c r="D5205" s="2">
        <v>0.42358978780943701</v>
      </c>
      <c r="E5205" s="2">
        <v>1.3412608000182722</v>
      </c>
      <c r="F5205" s="6">
        <v>2.0294752597390301E-10</v>
      </c>
      <c r="G5205" s="6">
        <v>5.2844844746685304E-10</v>
      </c>
    </row>
    <row r="5206" spans="1:7" x14ac:dyDescent="0.15">
      <c r="A5206" s="4" t="s">
        <v>8934</v>
      </c>
      <c r="B5206" s="3">
        <v>7.4241363333333332</v>
      </c>
      <c r="C5206" s="3">
        <v>11.252757000000001</v>
      </c>
      <c r="D5206" s="2">
        <v>-0.69812390300805904</v>
      </c>
      <c r="E5206" s="2">
        <v>0.61637322446429177</v>
      </c>
      <c r="F5206" s="6">
        <v>2.0545703759347099E-10</v>
      </c>
      <c r="G5206" s="6">
        <v>5.3488437756105402E-10</v>
      </c>
    </row>
    <row r="5207" spans="1:7" x14ac:dyDescent="0.15">
      <c r="A5207" s="4" t="s">
        <v>8933</v>
      </c>
      <c r="B5207" s="3">
        <v>17.630456666666671</v>
      </c>
      <c r="C5207" s="3">
        <v>11.835926666666666</v>
      </c>
      <c r="D5207" s="2">
        <v>0.47650969345528998</v>
      </c>
      <c r="E5207" s="2">
        <v>1.3913734468044536</v>
      </c>
      <c r="F5207" s="6">
        <v>2.0771245154980299E-10</v>
      </c>
      <c r="G5207" s="6">
        <v>5.4065654500417301E-10</v>
      </c>
    </row>
    <row r="5208" spans="1:7" x14ac:dyDescent="0.15">
      <c r="A5208" s="4" t="s">
        <v>8932</v>
      </c>
      <c r="B5208" s="3">
        <v>4.2506996666666668</v>
      </c>
      <c r="C5208" s="3">
        <v>2.2023563333333338</v>
      </c>
      <c r="D5208" s="2">
        <v>0.85106516416554301</v>
      </c>
      <c r="E5208" s="2">
        <v>1.8038322310637536</v>
      </c>
      <c r="F5208" s="6">
        <v>2.0930293412009501E-10</v>
      </c>
      <c r="G5208" s="6">
        <v>5.4469615047377597E-10</v>
      </c>
    </row>
    <row r="5209" spans="1:7" x14ac:dyDescent="0.15">
      <c r="A5209" s="4" t="s">
        <v>8931</v>
      </c>
      <c r="B5209" s="3">
        <v>9.4937086666666683</v>
      </c>
      <c r="C5209" s="3">
        <v>6.0307959999999996</v>
      </c>
      <c r="D5209" s="2">
        <v>0.55702767701811895</v>
      </c>
      <c r="E5209" s="2">
        <v>1.4712349701201792</v>
      </c>
      <c r="F5209" s="6">
        <v>2.09629658605753E-10</v>
      </c>
      <c r="G5209" s="6">
        <v>5.4544157372683702E-10</v>
      </c>
    </row>
    <row r="5210" spans="1:7" x14ac:dyDescent="0.15">
      <c r="A5210" s="4" t="s">
        <v>8930</v>
      </c>
      <c r="B5210" s="3">
        <v>6.2712220000000007</v>
      </c>
      <c r="C5210" s="3">
        <v>3.6650313333333338</v>
      </c>
      <c r="D5210" s="2">
        <v>0.67713565907939299</v>
      </c>
      <c r="E5210" s="2">
        <v>1.5989620067653461</v>
      </c>
      <c r="F5210" s="6">
        <v>2.09666521904333E-10</v>
      </c>
      <c r="G5210" s="6">
        <v>5.4544157372683702E-10</v>
      </c>
    </row>
    <row r="5211" spans="1:7" x14ac:dyDescent="0.15">
      <c r="A5211" s="4" t="s">
        <v>8929</v>
      </c>
      <c r="B5211" s="3">
        <v>1.5190650000000001</v>
      </c>
      <c r="C5211" s="3">
        <v>0.52935916666666671</v>
      </c>
      <c r="D5211" s="2">
        <v>1.42016802966981</v>
      </c>
      <c r="E5211" s="2">
        <v>2.6761667826718276</v>
      </c>
      <c r="F5211" s="6">
        <v>2.1046506844089199E-10</v>
      </c>
      <c r="G5211" s="6">
        <v>5.4741824920636003E-10</v>
      </c>
    </row>
    <row r="5212" spans="1:7" x14ac:dyDescent="0.15">
      <c r="A5212" s="4" t="s">
        <v>8928</v>
      </c>
      <c r="B5212" s="3">
        <v>7.876465333333333</v>
      </c>
      <c r="C5212" s="3">
        <v>5.0670146666666662</v>
      </c>
      <c r="D5212" s="2">
        <v>0.538087594503733</v>
      </c>
      <c r="E5212" s="2">
        <v>1.4520464395096835</v>
      </c>
      <c r="F5212" s="6">
        <v>2.13895266990232E-10</v>
      </c>
      <c r="G5212" s="6">
        <v>5.5623784807336697E-10</v>
      </c>
    </row>
    <row r="5213" spans="1:7" x14ac:dyDescent="0.15">
      <c r="A5213" s="4" t="s">
        <v>8927</v>
      </c>
      <c r="B5213" s="3">
        <v>29.74558</v>
      </c>
      <c r="C5213" s="3">
        <v>36.037986666666662</v>
      </c>
      <c r="D5213" s="2">
        <v>-0.37456026438314799</v>
      </c>
      <c r="E5213" s="2">
        <v>0.77134048261575516</v>
      </c>
      <c r="F5213" s="6">
        <v>2.1575480522736001E-10</v>
      </c>
      <c r="G5213" s="6">
        <v>5.6097042867040098E-10</v>
      </c>
    </row>
    <row r="5214" spans="1:7" x14ac:dyDescent="0.15">
      <c r="A5214" s="4" t="s">
        <v>8926</v>
      </c>
      <c r="B5214" s="3">
        <v>0.51032893333333329</v>
      </c>
      <c r="C5214" s="3">
        <v>1.3388026666666668</v>
      </c>
      <c r="D5214" s="2">
        <v>-1.4889444266011</v>
      </c>
      <c r="E5214" s="2">
        <v>0.35627312710781478</v>
      </c>
      <c r="F5214" s="6">
        <v>2.15963009099872E-10</v>
      </c>
      <c r="G5214" s="6">
        <v>5.6140852834401398E-10</v>
      </c>
    </row>
    <row r="5215" spans="1:7" x14ac:dyDescent="0.15">
      <c r="A5215" s="4" t="s">
        <v>8925</v>
      </c>
      <c r="B5215" s="3">
        <v>50.434243333333335</v>
      </c>
      <c r="C5215" s="3">
        <v>35.189839999999997</v>
      </c>
      <c r="D5215" s="2">
        <v>0.42168449366336502</v>
      </c>
      <c r="E5215" s="2">
        <v>1.3394906340693624</v>
      </c>
      <c r="F5215" s="6">
        <v>2.17042480473279E-10</v>
      </c>
      <c r="G5215" s="6">
        <v>5.6411096165656097E-10</v>
      </c>
    </row>
    <row r="5216" spans="1:7" x14ac:dyDescent="0.15">
      <c r="A5216" s="4" t="s">
        <v>8924</v>
      </c>
      <c r="B5216" s="3">
        <v>5.8270646666666659</v>
      </c>
      <c r="C5216" s="3">
        <v>3.5224253333333331</v>
      </c>
      <c r="D5216" s="2">
        <v>0.62831320517716005</v>
      </c>
      <c r="E5216" s="2">
        <v>1.5457566424429987</v>
      </c>
      <c r="F5216" s="6">
        <v>2.1834840399610301E-10</v>
      </c>
      <c r="G5216" s="6">
        <v>5.6740086088970795E-10</v>
      </c>
    </row>
    <row r="5217" spans="1:7" x14ac:dyDescent="0.15">
      <c r="A5217" s="4" t="s">
        <v>8923</v>
      </c>
      <c r="B5217" s="3">
        <v>4.2462966666666668</v>
      </c>
      <c r="C5217" s="3">
        <v>2.1721676666666667</v>
      </c>
      <c r="D5217" s="2">
        <v>0.86830284388674295</v>
      </c>
      <c r="E5217" s="2">
        <v>1.8255141403754356</v>
      </c>
      <c r="F5217" s="6">
        <v>2.1977570699104401E-10</v>
      </c>
      <c r="G5217" s="6">
        <v>5.7100491017022699E-10</v>
      </c>
    </row>
    <row r="5218" spans="1:7" x14ac:dyDescent="0.15">
      <c r="A5218" s="4" t="s">
        <v>8922</v>
      </c>
      <c r="B5218" s="3">
        <v>0.24716643333333335</v>
      </c>
      <c r="C5218" s="3">
        <v>0</v>
      </c>
      <c r="D5218" s="2">
        <v>7.2754253576439902</v>
      </c>
      <c r="E5218" s="2">
        <v>154.92491404408489</v>
      </c>
      <c r="F5218" s="6">
        <v>2.20360646772103E-10</v>
      </c>
      <c r="G5218" s="6">
        <v>5.7241947174549998E-10</v>
      </c>
    </row>
    <row r="5219" spans="1:7" x14ac:dyDescent="0.15">
      <c r="A5219" s="4" t="s">
        <v>8921</v>
      </c>
      <c r="B5219" s="3">
        <v>144.40356666666665</v>
      </c>
      <c r="C5219" s="3">
        <v>175.43396666666663</v>
      </c>
      <c r="D5219" s="2">
        <v>-0.37866494635485998</v>
      </c>
      <c r="E5219" s="2">
        <v>0.76914902320905787</v>
      </c>
      <c r="F5219" s="6">
        <v>2.2220541347233699E-10</v>
      </c>
      <c r="G5219" s="6">
        <v>5.77105499831993E-10</v>
      </c>
    </row>
    <row r="5220" spans="1:7" x14ac:dyDescent="0.15">
      <c r="A5220" s="4" t="s">
        <v>8920</v>
      </c>
      <c r="B5220" s="3">
        <v>8.5978656666666655</v>
      </c>
      <c r="C5220" s="3">
        <v>5.5257019999999999</v>
      </c>
      <c r="D5220" s="2">
        <v>0.53954016008625505</v>
      </c>
      <c r="E5220" s="2">
        <v>1.4535091567094436</v>
      </c>
      <c r="F5220" s="6">
        <v>2.22588744418855E-10</v>
      </c>
      <c r="G5220" s="6">
        <v>5.7799490492895999E-10</v>
      </c>
    </row>
    <row r="5221" spans="1:7" x14ac:dyDescent="0.15">
      <c r="A5221" s="4" t="s">
        <v>8919</v>
      </c>
      <c r="B5221" s="3">
        <v>759.70673333333332</v>
      </c>
      <c r="C5221" s="3">
        <v>551.87346666666667</v>
      </c>
      <c r="D5221" s="2">
        <v>0.36354633757041499</v>
      </c>
      <c r="E5221" s="2">
        <v>1.286584610934425</v>
      </c>
      <c r="F5221" s="6">
        <v>2.2633069409388899E-10</v>
      </c>
      <c r="G5221" s="6">
        <v>5.87603687806371E-10</v>
      </c>
    </row>
    <row r="5222" spans="1:7" x14ac:dyDescent="0.15">
      <c r="A5222" s="4" t="s">
        <v>8918</v>
      </c>
      <c r="B5222" s="3">
        <v>11.072073333333334</v>
      </c>
      <c r="C5222" s="3">
        <v>14.245173333333334</v>
      </c>
      <c r="D5222" s="2">
        <v>-0.4609446782753</v>
      </c>
      <c r="E5222" s="2">
        <v>0.7265103830895373</v>
      </c>
      <c r="F5222" s="6">
        <v>2.2641117491220601E-10</v>
      </c>
      <c r="G5222" s="6">
        <v>5.8770471857603803E-10</v>
      </c>
    </row>
    <row r="5223" spans="1:7" x14ac:dyDescent="0.15">
      <c r="A5223" s="4" t="s">
        <v>8917</v>
      </c>
      <c r="B5223" s="3">
        <v>10.107722000000001</v>
      </c>
      <c r="C5223" s="3">
        <v>6.3289090000000003</v>
      </c>
      <c r="D5223" s="2">
        <v>0.57781448004361902</v>
      </c>
      <c r="E5223" s="2">
        <v>1.4925864353334286</v>
      </c>
      <c r="F5223" s="6">
        <v>2.2823407556915499E-10</v>
      </c>
      <c r="G5223" s="6">
        <v>5.9232775228933305E-10</v>
      </c>
    </row>
    <row r="5224" spans="1:7" x14ac:dyDescent="0.15">
      <c r="A5224" s="4" t="s">
        <v>8916</v>
      </c>
      <c r="B5224" s="3">
        <v>6.7510680000000001</v>
      </c>
      <c r="C5224" s="3">
        <v>4.1489393333333338</v>
      </c>
      <c r="D5224" s="2">
        <v>0.60522231022758499</v>
      </c>
      <c r="E5224" s="2">
        <v>1.5212131445547137</v>
      </c>
      <c r="F5224" s="6">
        <v>2.29243284138853E-10</v>
      </c>
      <c r="G5224" s="6">
        <v>5.9483773067338003E-10</v>
      </c>
    </row>
    <row r="5225" spans="1:7" x14ac:dyDescent="0.15">
      <c r="A5225" s="4" t="s">
        <v>8915</v>
      </c>
      <c r="B5225" s="3">
        <v>135.53513333333333</v>
      </c>
      <c r="C5225" s="3">
        <v>164.02786666666665</v>
      </c>
      <c r="D5225" s="2">
        <v>-0.37349556271362899</v>
      </c>
      <c r="E5225" s="2">
        <v>0.77190993810644637</v>
      </c>
      <c r="F5225" s="6">
        <v>2.3158278295938499E-10</v>
      </c>
      <c r="G5225" s="6">
        <v>6.0079797582802703E-10</v>
      </c>
    </row>
    <row r="5226" spans="1:7" x14ac:dyDescent="0.15">
      <c r="A5226" s="4" t="s">
        <v>8914</v>
      </c>
      <c r="B5226" s="3">
        <v>50.631873333333338</v>
      </c>
      <c r="C5226" s="3">
        <v>60.282443333333333</v>
      </c>
      <c r="D5226" s="2">
        <v>-0.34953785281190197</v>
      </c>
      <c r="E5226" s="2">
        <v>0.78483546870377918</v>
      </c>
      <c r="F5226" s="6">
        <v>2.34244824971512E-10</v>
      </c>
      <c r="G5226" s="6">
        <v>6.07493326311278E-10</v>
      </c>
    </row>
    <row r="5227" spans="1:7" x14ac:dyDescent="0.15">
      <c r="A5227" s="4" t="s">
        <v>8913</v>
      </c>
      <c r="B5227" s="3">
        <v>8.9574096666666652</v>
      </c>
      <c r="C5227" s="3">
        <v>11.557983333333333</v>
      </c>
      <c r="D5227" s="2">
        <v>-0.46599727117251399</v>
      </c>
      <c r="E5227" s="2">
        <v>0.7239704555634543</v>
      </c>
      <c r="F5227" s="6">
        <v>2.3424949537089498E-10</v>
      </c>
      <c r="G5227" s="6">
        <v>6.07493326311278E-10</v>
      </c>
    </row>
    <row r="5228" spans="1:7" x14ac:dyDescent="0.15">
      <c r="A5228" s="4" t="s">
        <v>8912</v>
      </c>
      <c r="B5228" s="3">
        <v>10.021045333333333</v>
      </c>
      <c r="C5228" s="3">
        <v>13.260413333333332</v>
      </c>
      <c r="D5228" s="2">
        <v>-0.50127378098861397</v>
      </c>
      <c r="E5228" s="2">
        <v>0.70648273962221597</v>
      </c>
      <c r="F5228" s="6">
        <v>2.3493108171063798E-10</v>
      </c>
      <c r="G5228" s="6">
        <v>6.0914919572835398E-10</v>
      </c>
    </row>
    <row r="5229" spans="1:7" x14ac:dyDescent="0.15">
      <c r="A5229" s="4" t="s">
        <v>8911</v>
      </c>
      <c r="B5229" s="3">
        <v>66.175366666666662</v>
      </c>
      <c r="C5229" s="3">
        <v>77.656080000000003</v>
      </c>
      <c r="D5229" s="2">
        <v>-0.32858689869461699</v>
      </c>
      <c r="E5229" s="2">
        <v>0.79631608328803871</v>
      </c>
      <c r="F5229" s="6">
        <v>2.3505520945742398E-10</v>
      </c>
      <c r="G5229" s="6">
        <v>6.0935929712477503E-10</v>
      </c>
    </row>
    <row r="5230" spans="1:7" x14ac:dyDescent="0.15">
      <c r="A5230" s="4" t="s">
        <v>8910</v>
      </c>
      <c r="B5230" s="3">
        <v>22.514949999999999</v>
      </c>
      <c r="C5230" s="3">
        <v>16.163613333333334</v>
      </c>
      <c r="D5230" s="2">
        <v>0.38017742720476799</v>
      </c>
      <c r="E5230" s="2">
        <v>1.3015019084260362</v>
      </c>
      <c r="F5230" s="6">
        <v>2.3830260093388499E-10</v>
      </c>
      <c r="G5230" s="6">
        <v>6.1766461495952398E-10</v>
      </c>
    </row>
    <row r="5231" spans="1:7" x14ac:dyDescent="0.15">
      <c r="A5231" s="4" t="s">
        <v>8909</v>
      </c>
      <c r="B5231" s="3">
        <v>401.66433333333339</v>
      </c>
      <c r="C5231" s="3">
        <v>299.54706666666669</v>
      </c>
      <c r="D5231" s="2">
        <v>0.32548653549936402</v>
      </c>
      <c r="E5231" s="2">
        <v>1.2530869593099168</v>
      </c>
      <c r="F5231" s="6">
        <v>2.39488461585011E-10</v>
      </c>
      <c r="G5231" s="6">
        <v>6.2062451582669798E-10</v>
      </c>
    </row>
    <row r="5232" spans="1:7" x14ac:dyDescent="0.15">
      <c r="A5232" s="4" t="s">
        <v>8908</v>
      </c>
      <c r="B5232" s="3">
        <v>20.852129999999999</v>
      </c>
      <c r="C5232" s="3">
        <v>13.234153333333333</v>
      </c>
      <c r="D5232" s="2">
        <v>0.55809689909406701</v>
      </c>
      <c r="E5232" s="2">
        <v>1.4723257480976968</v>
      </c>
      <c r="F5232" s="6">
        <v>2.4527251940407699E-10</v>
      </c>
      <c r="G5232" s="6">
        <v>6.3549718743893004E-10</v>
      </c>
    </row>
    <row r="5233" spans="1:7" x14ac:dyDescent="0.15">
      <c r="A5233" s="4" t="s">
        <v>8907</v>
      </c>
      <c r="B5233" s="3">
        <v>7.2598013333333329</v>
      </c>
      <c r="C5233" s="3">
        <v>9.7110563333333335</v>
      </c>
      <c r="D5233" s="2">
        <v>-0.51792304652037602</v>
      </c>
      <c r="E5233" s="2">
        <v>0.69837651670468226</v>
      </c>
      <c r="F5233" s="6">
        <v>2.4566310165563401E-10</v>
      </c>
      <c r="G5233" s="6">
        <v>6.36392560335106E-10</v>
      </c>
    </row>
    <row r="5234" spans="1:7" x14ac:dyDescent="0.15">
      <c r="A5234" s="4" t="s">
        <v>8906</v>
      </c>
      <c r="B5234" s="3">
        <v>3.5572889999999995</v>
      </c>
      <c r="C5234" s="3">
        <v>1.3268483333333334</v>
      </c>
      <c r="D5234" s="2">
        <v>1.32158211178722</v>
      </c>
      <c r="E5234" s="2">
        <v>2.4994005288586587</v>
      </c>
      <c r="F5234" s="6">
        <v>2.4593216965375398E-10</v>
      </c>
      <c r="G5234" s="6">
        <v>6.3697287905008598E-10</v>
      </c>
    </row>
    <row r="5235" spans="1:7" x14ac:dyDescent="0.15">
      <c r="A5235" s="4" t="s">
        <v>8905</v>
      </c>
      <c r="B5235" s="3">
        <v>12.826893333333333</v>
      </c>
      <c r="C5235" s="3">
        <v>8.2651066666666662</v>
      </c>
      <c r="D5235" s="2">
        <v>0.53628136980704799</v>
      </c>
      <c r="E5235" s="2">
        <v>1.4502296445854685</v>
      </c>
      <c r="F5235" s="6">
        <v>2.48155837991327E-10</v>
      </c>
      <c r="G5235" s="6">
        <v>6.4261454090831005E-10</v>
      </c>
    </row>
    <row r="5236" spans="1:7" x14ac:dyDescent="0.15">
      <c r="A5236" s="4" t="s">
        <v>8904</v>
      </c>
      <c r="B5236" s="3">
        <v>13.500166666666667</v>
      </c>
      <c r="C5236" s="3">
        <v>8.0824689999999997</v>
      </c>
      <c r="D5236" s="2">
        <v>0.64196832561568895</v>
      </c>
      <c r="E5236" s="2">
        <v>1.5604567001285781</v>
      </c>
      <c r="F5236" s="6">
        <v>2.4854005160832802E-10</v>
      </c>
      <c r="G5236" s="6">
        <v>6.4349162968140502E-10</v>
      </c>
    </row>
    <row r="5237" spans="1:7" x14ac:dyDescent="0.15">
      <c r="A5237" s="4" t="s">
        <v>8903</v>
      </c>
      <c r="B5237" s="3">
        <v>15.071070000000001</v>
      </c>
      <c r="C5237" s="3">
        <v>20.298073333333335</v>
      </c>
      <c r="D5237" s="2">
        <v>-0.52711751244355298</v>
      </c>
      <c r="E5237" s="2">
        <v>0.69393983343374177</v>
      </c>
      <c r="F5237" s="6">
        <v>2.4910995770630598E-10</v>
      </c>
      <c r="G5237" s="6">
        <v>6.4484908312146803E-10</v>
      </c>
    </row>
    <row r="5238" spans="1:7" x14ac:dyDescent="0.15">
      <c r="A5238" s="4" t="s">
        <v>8902</v>
      </c>
      <c r="B5238" s="3">
        <v>9.2280683333333329</v>
      </c>
      <c r="C5238" s="3">
        <v>6.1589996666666664</v>
      </c>
      <c r="D5238" s="2">
        <v>0.48520604834316899</v>
      </c>
      <c r="E5238" s="2">
        <v>1.3997857712822483</v>
      </c>
      <c r="F5238" s="6">
        <v>2.5357856276066102E-10</v>
      </c>
      <c r="G5238" s="6">
        <v>6.5629641202141397E-10</v>
      </c>
    </row>
    <row r="5239" spans="1:7" x14ac:dyDescent="0.15">
      <c r="A5239" s="4" t="s">
        <v>8901</v>
      </c>
      <c r="B5239" s="3">
        <v>81.231403333333333</v>
      </c>
      <c r="C5239" s="3">
        <v>59.637396666666667</v>
      </c>
      <c r="D5239" s="2">
        <v>0.34812457954178699</v>
      </c>
      <c r="E5239" s="2">
        <v>1.2729048483564578</v>
      </c>
      <c r="F5239" s="6">
        <v>2.5935344596266099E-10</v>
      </c>
      <c r="G5239" s="6">
        <v>6.7111976070023095E-10</v>
      </c>
    </row>
    <row r="5240" spans="1:7" x14ac:dyDescent="0.15">
      <c r="A5240" s="4" t="s">
        <v>8900</v>
      </c>
      <c r="B5240" s="3">
        <v>29.13739</v>
      </c>
      <c r="C5240" s="3">
        <v>35.97457</v>
      </c>
      <c r="D5240" s="2">
        <v>-0.401849492085398</v>
      </c>
      <c r="E5240" s="2">
        <v>0.75688735398588358</v>
      </c>
      <c r="F5240" s="6">
        <v>2.6203691243751799E-10</v>
      </c>
      <c r="G5240" s="6">
        <v>6.7793959834475195E-10</v>
      </c>
    </row>
    <row r="5241" spans="1:7" x14ac:dyDescent="0.15">
      <c r="A5241" s="4" t="s">
        <v>8899</v>
      </c>
      <c r="B5241" s="3">
        <v>38.669453333333337</v>
      </c>
      <c r="C5241" s="3">
        <v>27.396926666666669</v>
      </c>
      <c r="D5241" s="2">
        <v>0.39922080481805799</v>
      </c>
      <c r="E5241" s="2">
        <v>1.3187954410020948</v>
      </c>
      <c r="F5241" s="6">
        <v>2.6479189332831998E-10</v>
      </c>
      <c r="G5241" s="6">
        <v>6.8494192824169705E-10</v>
      </c>
    </row>
    <row r="5242" spans="1:7" x14ac:dyDescent="0.15">
      <c r="A5242" s="4" t="s">
        <v>8898</v>
      </c>
      <c r="B5242" s="3">
        <v>7.5773663333333338E-2</v>
      </c>
      <c r="C5242" s="3">
        <v>4.1760573333333335E-3</v>
      </c>
      <c r="D5242" s="2">
        <v>3.9647210677554798</v>
      </c>
      <c r="E5242" s="2">
        <v>15.613489151429063</v>
      </c>
      <c r="F5242" s="6">
        <v>2.64963090922943E-10</v>
      </c>
      <c r="G5242" s="6">
        <v>6.8525940050475397E-10</v>
      </c>
    </row>
    <row r="5243" spans="1:7" x14ac:dyDescent="0.15">
      <c r="A5243" s="4" t="s">
        <v>8897</v>
      </c>
      <c r="B5243" s="3">
        <v>7.5287586666666657</v>
      </c>
      <c r="C5243" s="3">
        <v>9.7401083333333336</v>
      </c>
      <c r="D5243" s="2">
        <v>-0.46962784557422099</v>
      </c>
      <c r="E5243" s="2">
        <v>0.7221508581766688</v>
      </c>
      <c r="F5243" s="6">
        <v>2.6561233895021698E-10</v>
      </c>
      <c r="G5243" s="6">
        <v>6.8681288595777502E-10</v>
      </c>
    </row>
    <row r="5244" spans="1:7" x14ac:dyDescent="0.15">
      <c r="A5244" s="4" t="s">
        <v>8896</v>
      </c>
      <c r="B5244" s="3">
        <v>13.081373333333334</v>
      </c>
      <c r="C5244" s="3">
        <v>8.7622330000000002</v>
      </c>
      <c r="D5244" s="2">
        <v>0.48051085503823598</v>
      </c>
      <c r="E5244" s="2">
        <v>1.3952376293662241</v>
      </c>
      <c r="F5244" s="6">
        <v>2.6657404729336302E-10</v>
      </c>
      <c r="G5244" s="6">
        <v>6.8917360663391202E-10</v>
      </c>
    </row>
    <row r="5245" spans="1:7" x14ac:dyDescent="0.15">
      <c r="A5245" s="4" t="s">
        <v>8895</v>
      </c>
      <c r="B5245" s="3">
        <v>0.58555943333333338</v>
      </c>
      <c r="C5245" s="3">
        <v>5.4107936666666669E-2</v>
      </c>
      <c r="D5245" s="2">
        <v>3.2855750864086799</v>
      </c>
      <c r="E5245" s="2">
        <v>9.7511683408565411</v>
      </c>
      <c r="F5245" s="6">
        <v>2.6714623347428499E-10</v>
      </c>
      <c r="G5245" s="6">
        <v>6.9052661701881505E-10</v>
      </c>
    </row>
    <row r="5246" spans="1:7" x14ac:dyDescent="0.15">
      <c r="A5246" s="4" t="s">
        <v>8894</v>
      </c>
      <c r="B5246" s="3">
        <v>8.0059956666666654</v>
      </c>
      <c r="C5246" s="3">
        <v>4.7014680000000002</v>
      </c>
      <c r="D5246" s="2">
        <v>0.67059757389743402</v>
      </c>
      <c r="E5246" s="2">
        <v>1.5917321370397797</v>
      </c>
      <c r="F5246" s="6">
        <v>2.6740677546231198E-10</v>
      </c>
      <c r="G5246" s="6">
        <v>6.9107373391731598E-10</v>
      </c>
    </row>
    <row r="5247" spans="1:7" x14ac:dyDescent="0.15">
      <c r="A5247" s="4" t="s">
        <v>8893</v>
      </c>
      <c r="B5247" s="3">
        <v>93.382566666666676</v>
      </c>
      <c r="C5247" s="3">
        <v>64.57810666666667</v>
      </c>
      <c r="D5247" s="2">
        <v>0.43461062935824701</v>
      </c>
      <c r="E5247" s="2">
        <v>1.3515460134747723</v>
      </c>
      <c r="F5247" s="6">
        <v>2.7064099777046801E-10</v>
      </c>
      <c r="G5247" s="6">
        <v>6.9930428864704699E-10</v>
      </c>
    </row>
    <row r="5248" spans="1:7" x14ac:dyDescent="0.15">
      <c r="A5248" s="4" t="s">
        <v>8892</v>
      </c>
      <c r="B5248" s="3">
        <v>0.68200530000000004</v>
      </c>
      <c r="C5248" s="3">
        <v>0.17192479999999999</v>
      </c>
      <c r="D5248" s="2">
        <v>1.8827163365702899</v>
      </c>
      <c r="E5248" s="2">
        <v>3.6876873254136981</v>
      </c>
      <c r="F5248" s="6">
        <v>2.8630660011520601E-10</v>
      </c>
      <c r="G5248" s="6">
        <v>7.3964718052784502E-10</v>
      </c>
    </row>
    <row r="5249" spans="1:7" x14ac:dyDescent="0.15">
      <c r="A5249" s="4" t="s">
        <v>8891</v>
      </c>
      <c r="B5249" s="3">
        <v>42.987626666666671</v>
      </c>
      <c r="C5249" s="3">
        <v>52.624596666666662</v>
      </c>
      <c r="D5249" s="2">
        <v>-0.389425286163677</v>
      </c>
      <c r="E5249" s="2">
        <v>0.76343366632193177</v>
      </c>
      <c r="F5249" s="6">
        <v>2.8687350764943501E-10</v>
      </c>
      <c r="G5249" s="6">
        <v>7.4097634721508402E-10</v>
      </c>
    </row>
    <row r="5250" spans="1:7" x14ac:dyDescent="0.15">
      <c r="A5250" s="4" t="s">
        <v>8890</v>
      </c>
      <c r="B5250" s="3">
        <v>7.3451693333333337</v>
      </c>
      <c r="C5250" s="3">
        <v>4.4576816666666668</v>
      </c>
      <c r="D5250" s="2">
        <v>0.62190559937008805</v>
      </c>
      <c r="E5250" s="2">
        <v>1.5389065207796278</v>
      </c>
      <c r="F5250" s="6">
        <v>2.9346974659319E-10</v>
      </c>
      <c r="G5250" s="6">
        <v>7.5787557024312605E-10</v>
      </c>
    </row>
    <row r="5251" spans="1:7" x14ac:dyDescent="0.15">
      <c r="A5251" s="4" t="s">
        <v>8889</v>
      </c>
      <c r="B5251" s="3">
        <v>6.4981166666666672</v>
      </c>
      <c r="C5251" s="3">
        <v>8.2057179999999992</v>
      </c>
      <c r="D5251" s="2">
        <v>-0.43464754796904798</v>
      </c>
      <c r="E5251" s="2">
        <v>0.73987448472104911</v>
      </c>
      <c r="F5251" s="6">
        <v>2.9445155156341802E-10</v>
      </c>
      <c r="G5251" s="6">
        <v>7.6027218545565597E-10</v>
      </c>
    </row>
    <row r="5252" spans="1:7" x14ac:dyDescent="0.15">
      <c r="A5252" s="4" t="s">
        <v>8888</v>
      </c>
      <c r="B5252" s="3">
        <v>7.398343333333333</v>
      </c>
      <c r="C5252" s="3">
        <v>12.481810000000001</v>
      </c>
      <c r="D5252" s="2">
        <v>-0.85282675326561996</v>
      </c>
      <c r="E5252" s="2">
        <v>0.55369877943672563</v>
      </c>
      <c r="F5252" s="6">
        <v>2.94552419347852E-10</v>
      </c>
      <c r="G5252" s="6">
        <v>7.6039376614191603E-10</v>
      </c>
    </row>
    <row r="5253" spans="1:7" x14ac:dyDescent="0.15">
      <c r="A5253" s="4" t="s">
        <v>8887</v>
      </c>
      <c r="B5253" s="3">
        <v>18.238</v>
      </c>
      <c r="C5253" s="3">
        <v>23.821766666666665</v>
      </c>
      <c r="D5253" s="2">
        <v>-0.48298407411475902</v>
      </c>
      <c r="E5253" s="2">
        <v>0.71549615831739821</v>
      </c>
      <c r="F5253" s="6">
        <v>2.9507047203118601E-10</v>
      </c>
      <c r="G5253" s="6">
        <v>7.6159207813963897E-10</v>
      </c>
    </row>
    <row r="5254" spans="1:7" x14ac:dyDescent="0.15">
      <c r="A5254" s="4" t="s">
        <v>8886</v>
      </c>
      <c r="B5254" s="3">
        <v>9.5099436666666666</v>
      </c>
      <c r="C5254" s="3">
        <v>12.623006666666667</v>
      </c>
      <c r="D5254" s="2">
        <v>-0.50577383316823099</v>
      </c>
      <c r="E5254" s="2">
        <v>0.70428251298985489</v>
      </c>
      <c r="F5254" s="6">
        <v>2.9953086283451599E-10</v>
      </c>
      <c r="G5254" s="6">
        <v>7.7296347319168005E-10</v>
      </c>
    </row>
    <row r="5255" spans="1:7" x14ac:dyDescent="0.15">
      <c r="A5255" s="4" t="s">
        <v>8885</v>
      </c>
      <c r="B5255" s="3">
        <v>16.810209999999998</v>
      </c>
      <c r="C5255" s="3">
        <v>10.007183666666668</v>
      </c>
      <c r="D5255" s="2">
        <v>0.65034750406588704</v>
      </c>
      <c r="E5255" s="2">
        <v>1.5695462091577927</v>
      </c>
      <c r="F5255" s="6">
        <v>3.1461841476425701E-10</v>
      </c>
      <c r="G5255" s="6">
        <v>8.1174995736347299E-10</v>
      </c>
    </row>
    <row r="5256" spans="1:7" x14ac:dyDescent="0.15">
      <c r="A5256" s="4" t="s">
        <v>8884</v>
      </c>
      <c r="B5256" s="3">
        <v>55.556426666666674</v>
      </c>
      <c r="C5256" s="3">
        <v>69.005256666666682</v>
      </c>
      <c r="D5256" s="2">
        <v>-0.41088366238020102</v>
      </c>
      <c r="E5256" s="2">
        <v>0.75216252695295971</v>
      </c>
      <c r="F5256" s="6">
        <v>3.1502721295350501E-10</v>
      </c>
      <c r="G5256" s="6">
        <v>8.1265640648597204E-10</v>
      </c>
    </row>
    <row r="5257" spans="1:7" x14ac:dyDescent="0.15">
      <c r="A5257" s="4" t="s">
        <v>8883</v>
      </c>
      <c r="B5257" s="3">
        <v>20.761803333333333</v>
      </c>
      <c r="C5257" s="3">
        <v>14.28922</v>
      </c>
      <c r="D5257" s="2">
        <v>0.441008276404251</v>
      </c>
      <c r="E5257" s="2">
        <v>1.3575527678205985</v>
      </c>
      <c r="F5257" s="6">
        <v>3.2185855303254599E-10</v>
      </c>
      <c r="G5257" s="6">
        <v>8.3012734062881396E-10</v>
      </c>
    </row>
    <row r="5258" spans="1:7" x14ac:dyDescent="0.15">
      <c r="A5258" s="4" t="s">
        <v>8882</v>
      </c>
      <c r="B5258" s="3">
        <v>35.312733333333334</v>
      </c>
      <c r="C5258" s="3">
        <v>26.096283333333332</v>
      </c>
      <c r="D5258" s="2">
        <v>0.33843937791421402</v>
      </c>
      <c r="E5258" s="2">
        <v>1.2643881137252835</v>
      </c>
      <c r="F5258" s="6">
        <v>3.2595429115465302E-10</v>
      </c>
      <c r="G5258" s="6">
        <v>8.4053761127770099E-10</v>
      </c>
    </row>
    <row r="5259" spans="1:7" x14ac:dyDescent="0.15">
      <c r="A5259" s="4" t="s">
        <v>8881</v>
      </c>
      <c r="B5259" s="3">
        <v>4.9114406666666666</v>
      </c>
      <c r="C5259" s="3">
        <v>6.6587286666666659</v>
      </c>
      <c r="D5259" s="2">
        <v>-0.53649142023467999</v>
      </c>
      <c r="E5259" s="2">
        <v>0.68944557744347545</v>
      </c>
      <c r="F5259" s="6">
        <v>3.2785201822398699E-10</v>
      </c>
      <c r="G5259" s="6">
        <v>8.4527711263109997E-10</v>
      </c>
    </row>
    <row r="5260" spans="1:7" x14ac:dyDescent="0.15">
      <c r="A5260" s="4" t="s">
        <v>8880</v>
      </c>
      <c r="B5260" s="3">
        <v>2.9151303333333334</v>
      </c>
      <c r="C5260" s="3">
        <v>0.68536393333333334</v>
      </c>
      <c r="D5260" s="2">
        <v>1.98374664030965</v>
      </c>
      <c r="E5260" s="2">
        <v>3.9551890118159396</v>
      </c>
      <c r="F5260" s="6">
        <v>3.2950941873069702E-10</v>
      </c>
      <c r="G5260" s="6">
        <v>8.4939538221209104E-10</v>
      </c>
    </row>
    <row r="5261" spans="1:7" x14ac:dyDescent="0.15">
      <c r="A5261" s="4" t="s">
        <v>8879</v>
      </c>
      <c r="B5261" s="3">
        <v>19.870786666666664</v>
      </c>
      <c r="C5261" s="3">
        <v>12.44256</v>
      </c>
      <c r="D5261" s="2">
        <v>0.57753385466673701</v>
      </c>
      <c r="E5261" s="2">
        <v>1.4922961335823763</v>
      </c>
      <c r="F5261" s="6">
        <v>3.3321300540391899E-10</v>
      </c>
      <c r="G5261" s="6">
        <v>8.5878576073751498E-10</v>
      </c>
    </row>
    <row r="5262" spans="1:7" x14ac:dyDescent="0.15">
      <c r="A5262" s="4" t="s">
        <v>8878</v>
      </c>
      <c r="B5262" s="3">
        <v>27.647053333333332</v>
      </c>
      <c r="C5262" s="3">
        <v>33.154730000000001</v>
      </c>
      <c r="D5262" s="2">
        <v>-0.36011094928367998</v>
      </c>
      <c r="E5262" s="2">
        <v>0.77910466094897701</v>
      </c>
      <c r="F5262" s="6">
        <v>3.3407154795717402E-10</v>
      </c>
      <c r="G5262" s="6">
        <v>8.6084155578029498E-10</v>
      </c>
    </row>
    <row r="5263" spans="1:7" x14ac:dyDescent="0.15">
      <c r="A5263" s="4" t="s">
        <v>8877</v>
      </c>
      <c r="B5263" s="3">
        <v>0.38249386666666663</v>
      </c>
      <c r="C5263" s="3">
        <v>1.4601313333333332</v>
      </c>
      <c r="D5263" s="2">
        <v>-2.02062870504087</v>
      </c>
      <c r="E5263" s="2">
        <v>0.2464507531457405</v>
      </c>
      <c r="F5263" s="6">
        <v>3.3765145991910298E-10</v>
      </c>
      <c r="G5263" s="6">
        <v>8.6990779733895601E-10</v>
      </c>
    </row>
    <row r="5264" spans="1:7" x14ac:dyDescent="0.15">
      <c r="A5264" s="4" t="s">
        <v>8876</v>
      </c>
      <c r="B5264" s="3">
        <v>2.7713893333333335</v>
      </c>
      <c r="C5264" s="3">
        <v>0.97660673333333337</v>
      </c>
      <c r="D5264" s="2">
        <v>1.4031376751362299</v>
      </c>
      <c r="E5264" s="2">
        <v>2.6447615855467888</v>
      </c>
      <c r="F5264" s="6">
        <v>3.4164495105781402E-10</v>
      </c>
      <c r="G5264" s="6">
        <v>8.8003606540470498E-10</v>
      </c>
    </row>
    <row r="5265" spans="1:7" x14ac:dyDescent="0.15">
      <c r="A5265" s="4" t="s">
        <v>8875</v>
      </c>
      <c r="B5265" s="3">
        <v>1.7698246666666666</v>
      </c>
      <c r="C5265" s="3">
        <v>3.8619880000000002</v>
      </c>
      <c r="D5265" s="2">
        <v>-1.2248330910118199</v>
      </c>
      <c r="E5265" s="2">
        <v>0.42784700866582381</v>
      </c>
      <c r="F5265" s="6">
        <v>3.4297837843203501E-10</v>
      </c>
      <c r="G5265" s="6">
        <v>8.8330988937168203E-10</v>
      </c>
    </row>
    <row r="5266" spans="1:7" x14ac:dyDescent="0.15">
      <c r="A5266" s="4" t="s">
        <v>8874</v>
      </c>
      <c r="B5266" s="3">
        <v>5.0062383333333331</v>
      </c>
      <c r="C5266" s="3">
        <v>2.1771986666666669</v>
      </c>
      <c r="D5266" s="2">
        <v>1.1043577489379599</v>
      </c>
      <c r="E5266" s="2">
        <v>2.1500314286422615</v>
      </c>
      <c r="F5266" s="6">
        <v>3.4313102597855802E-10</v>
      </c>
      <c r="G5266" s="6">
        <v>8.8354208273735798E-10</v>
      </c>
    </row>
    <row r="5267" spans="1:7" x14ac:dyDescent="0.15">
      <c r="A5267" s="4" t="s">
        <v>8873</v>
      </c>
      <c r="B5267" s="3">
        <v>33.103990000000003</v>
      </c>
      <c r="C5267" s="3">
        <v>42.378050000000002</v>
      </c>
      <c r="D5267" s="2">
        <v>-0.45425576555653802</v>
      </c>
      <c r="E5267" s="2">
        <v>0.72988659724375138</v>
      </c>
      <c r="F5267" s="6">
        <v>3.4879071554428699E-10</v>
      </c>
      <c r="G5267" s="6">
        <v>8.9795191680274402E-10</v>
      </c>
    </row>
    <row r="5268" spans="1:7" x14ac:dyDescent="0.15">
      <c r="A5268" s="4" t="s">
        <v>8872</v>
      </c>
      <c r="B5268" s="3">
        <v>58.874299999999998</v>
      </c>
      <c r="C5268" s="3">
        <v>93.421373333333335</v>
      </c>
      <c r="D5268" s="2">
        <v>-0.763595386820768</v>
      </c>
      <c r="E5268" s="2">
        <v>0.58902656795493458</v>
      </c>
      <c r="F5268" s="6">
        <v>3.4937700448050099E-10</v>
      </c>
      <c r="G5268" s="6">
        <v>8.9929755440557297E-10</v>
      </c>
    </row>
    <row r="5269" spans="1:7" x14ac:dyDescent="0.15">
      <c r="A5269" s="4" t="s">
        <v>8871</v>
      </c>
      <c r="B5269" s="3">
        <v>1.2960116666666666</v>
      </c>
      <c r="C5269" s="3">
        <v>0.35788380000000003</v>
      </c>
      <c r="D5269" s="2">
        <v>1.75131739239919</v>
      </c>
      <c r="E5269" s="2">
        <v>3.3666585113574432</v>
      </c>
      <c r="F5269" s="6">
        <v>3.4960644582474201E-10</v>
      </c>
      <c r="G5269" s="6">
        <v>8.9972434246742297E-10</v>
      </c>
    </row>
    <row r="5270" spans="1:7" x14ac:dyDescent="0.15">
      <c r="A5270" s="4" t="s">
        <v>8870</v>
      </c>
      <c r="B5270" s="3">
        <v>10.999333333333333</v>
      </c>
      <c r="C5270" s="3">
        <v>17.689623333333333</v>
      </c>
      <c r="D5270" s="2">
        <v>-0.78403501697588696</v>
      </c>
      <c r="E5270" s="2">
        <v>0.58074027011151708</v>
      </c>
      <c r="F5270" s="6">
        <v>3.5082797646186998E-10</v>
      </c>
      <c r="G5270" s="6">
        <v>9.0270368684156003E-10</v>
      </c>
    </row>
    <row r="5271" spans="1:7" x14ac:dyDescent="0.15">
      <c r="A5271" s="4" t="s">
        <v>8869</v>
      </c>
      <c r="B5271" s="3">
        <v>69.224646666666658</v>
      </c>
      <c r="C5271" s="3">
        <v>84.66652333333333</v>
      </c>
      <c r="D5271" s="2">
        <v>-0.38819667156932602</v>
      </c>
      <c r="E5271" s="2">
        <v>0.76408409154827395</v>
      </c>
      <c r="F5271" s="6">
        <v>3.5256430251789001E-10</v>
      </c>
      <c r="G5271" s="6">
        <v>9.0700630882468001E-10</v>
      </c>
    </row>
    <row r="5272" spans="1:7" x14ac:dyDescent="0.15">
      <c r="A5272" s="4" t="s">
        <v>8868</v>
      </c>
      <c r="B5272" s="3">
        <v>23.65804</v>
      </c>
      <c r="C5272" s="3">
        <v>16.050320000000003</v>
      </c>
      <c r="D5272" s="2">
        <v>0.46184581853828399</v>
      </c>
      <c r="E5272" s="2">
        <v>1.3773028455488994</v>
      </c>
      <c r="F5272" s="6">
        <v>3.53838232202577E-10</v>
      </c>
      <c r="G5272" s="6">
        <v>9.1011802166859103E-10</v>
      </c>
    </row>
    <row r="5273" spans="1:7" x14ac:dyDescent="0.15">
      <c r="A5273" s="4" t="s">
        <v>8867</v>
      </c>
      <c r="B5273" s="3">
        <v>6.2890416666666669</v>
      </c>
      <c r="C5273" s="3">
        <v>3.983708</v>
      </c>
      <c r="D5273" s="2">
        <v>0.56083905580572402</v>
      </c>
      <c r="E5273" s="2">
        <v>1.4751268856768935</v>
      </c>
      <c r="F5273" s="6">
        <v>3.5699307972190503E-10</v>
      </c>
      <c r="G5273" s="6">
        <v>9.1806568828446799E-10</v>
      </c>
    </row>
    <row r="5274" spans="1:7" x14ac:dyDescent="0.15">
      <c r="A5274" s="4" t="s">
        <v>8866</v>
      </c>
      <c r="B5274" s="3">
        <v>1.3325746666666667</v>
      </c>
      <c r="C5274" s="3">
        <v>0.41303620000000002</v>
      </c>
      <c r="D5274" s="2">
        <v>1.5880836723540901</v>
      </c>
      <c r="E5274" s="2">
        <v>3.0064973196704723</v>
      </c>
      <c r="F5274" s="6">
        <v>3.6039964121565298E-10</v>
      </c>
      <c r="G5274" s="6">
        <v>9.2665766996692399E-10</v>
      </c>
    </row>
    <row r="5275" spans="1:7" x14ac:dyDescent="0.15">
      <c r="A5275" s="4" t="s">
        <v>8865</v>
      </c>
      <c r="B5275" s="3">
        <v>4.6631290000000005</v>
      </c>
      <c r="C5275" s="3">
        <v>3.0179946666666666</v>
      </c>
      <c r="D5275" s="2">
        <v>0.52967655767827704</v>
      </c>
      <c r="E5275" s="2">
        <v>1.4436055127968568</v>
      </c>
      <c r="F5275" s="6">
        <v>3.6091826846920702E-10</v>
      </c>
      <c r="G5275" s="6">
        <v>9.2782243597929302E-10</v>
      </c>
    </row>
    <row r="5276" spans="1:7" x14ac:dyDescent="0.15">
      <c r="A5276" s="4" t="s">
        <v>8864</v>
      </c>
      <c r="B5276" s="3">
        <v>11.029386000000001</v>
      </c>
      <c r="C5276" s="3">
        <v>4.9857523333333331</v>
      </c>
      <c r="D5276" s="2">
        <v>1.0475505911109599</v>
      </c>
      <c r="E5276" s="2">
        <v>2.0670174828071346</v>
      </c>
      <c r="F5276" s="6">
        <v>3.6147457619411199E-10</v>
      </c>
      <c r="G5276" s="6">
        <v>9.2908362712389497E-10</v>
      </c>
    </row>
    <row r="5277" spans="1:7" x14ac:dyDescent="0.15">
      <c r="A5277" s="4" t="s">
        <v>8863</v>
      </c>
      <c r="B5277" s="3">
        <v>30.69969</v>
      </c>
      <c r="C5277" s="3">
        <v>37.537193333333335</v>
      </c>
      <c r="D5277" s="2">
        <v>-0.38797442216686601</v>
      </c>
      <c r="E5277" s="2">
        <v>0.76420180895142431</v>
      </c>
      <c r="F5277" s="6">
        <v>3.6406769214690702E-10</v>
      </c>
      <c r="G5277" s="6">
        <v>9.3557853494458694E-10</v>
      </c>
    </row>
    <row r="5278" spans="1:7" x14ac:dyDescent="0.15">
      <c r="A5278" s="4" t="s">
        <v>8862</v>
      </c>
      <c r="B5278" s="3">
        <v>8.2253876666666663</v>
      </c>
      <c r="C5278" s="3">
        <v>13.406219999999999</v>
      </c>
      <c r="D5278" s="2">
        <v>-0.80360662497546598</v>
      </c>
      <c r="E5278" s="2">
        <v>0.57291514262690235</v>
      </c>
      <c r="F5278" s="6">
        <v>3.6423948852483399E-10</v>
      </c>
      <c r="G5278" s="6">
        <v>9.358499233604631E-10</v>
      </c>
    </row>
    <row r="5279" spans="1:7" x14ac:dyDescent="0.15">
      <c r="A5279" s="4" t="s">
        <v>8861</v>
      </c>
      <c r="B5279" s="3">
        <v>5.4144499999999995</v>
      </c>
      <c r="C5279" s="3">
        <v>8.8468336666666669</v>
      </c>
      <c r="D5279" s="2">
        <v>-0.805079881393438</v>
      </c>
      <c r="E5279" s="2">
        <v>0.57233038973863837</v>
      </c>
      <c r="F5279" s="6">
        <v>3.6476992575834099E-10</v>
      </c>
      <c r="G5279" s="6">
        <v>9.3704251095515591E-10</v>
      </c>
    </row>
    <row r="5280" spans="1:7" x14ac:dyDescent="0.15">
      <c r="A5280" s="4" t="s">
        <v>8860</v>
      </c>
      <c r="B5280" s="3">
        <v>7.200377333333333</v>
      </c>
      <c r="C5280" s="3">
        <v>9.730515333333333</v>
      </c>
      <c r="D5280" s="2">
        <v>-0.53268114944641698</v>
      </c>
      <c r="E5280" s="2">
        <v>0.6912688639648481</v>
      </c>
      <c r="F5280" s="6">
        <v>3.6904137807478401E-10</v>
      </c>
      <c r="G5280" s="6">
        <v>9.4784305987272802E-10</v>
      </c>
    </row>
    <row r="5281" spans="1:7" x14ac:dyDescent="0.15">
      <c r="A5281" s="4" t="s">
        <v>8859</v>
      </c>
      <c r="B5281" s="3">
        <v>10.164809</v>
      </c>
      <c r="C5281" s="3">
        <v>6.2676380000000007</v>
      </c>
      <c r="D5281" s="2">
        <v>0.599160585427436</v>
      </c>
      <c r="E5281" s="2">
        <v>1.5148349217627914</v>
      </c>
      <c r="F5281" s="6">
        <v>3.7160028623789199E-10</v>
      </c>
      <c r="G5281" s="6">
        <v>9.5424199911324896E-10</v>
      </c>
    </row>
    <row r="5282" spans="1:7" x14ac:dyDescent="0.15">
      <c r="A5282" s="4" t="s">
        <v>8858</v>
      </c>
      <c r="B5282" s="3">
        <v>4.6978456666666668</v>
      </c>
      <c r="C5282" s="3">
        <v>7.1114819999999996</v>
      </c>
      <c r="D5282" s="2">
        <v>-0.69673114723360596</v>
      </c>
      <c r="E5282" s="2">
        <v>0.61696854908068255</v>
      </c>
      <c r="F5282" s="6">
        <v>3.7300391936861799E-10</v>
      </c>
      <c r="G5282" s="6">
        <v>9.5767249245558304E-10</v>
      </c>
    </row>
    <row r="5283" spans="1:7" x14ac:dyDescent="0.15">
      <c r="A5283" s="4" t="s">
        <v>8857</v>
      </c>
      <c r="B5283" s="3">
        <v>21.908386666666669</v>
      </c>
      <c r="C5283" s="3">
        <v>14.213203333333334</v>
      </c>
      <c r="D5283" s="2">
        <v>0.52609069599318903</v>
      </c>
      <c r="E5283" s="2">
        <v>1.4400218436100414</v>
      </c>
      <c r="F5283" s="6">
        <v>3.7314420252449201E-10</v>
      </c>
      <c r="G5283" s="6">
        <v>9.5785872902937507E-10</v>
      </c>
    </row>
    <row r="5284" spans="1:7" x14ac:dyDescent="0.15">
      <c r="A5284" s="4" t="s">
        <v>8856</v>
      </c>
      <c r="B5284" s="3">
        <v>225.64956666666669</v>
      </c>
      <c r="C5284" s="3">
        <v>277.12326666666667</v>
      </c>
      <c r="D5284" s="2">
        <v>-0.39383103947513698</v>
      </c>
      <c r="E5284" s="2">
        <v>0.76110582173675478</v>
      </c>
      <c r="F5284" s="6">
        <v>3.7651740717507502E-10</v>
      </c>
      <c r="G5284" s="6">
        <v>9.6632762126942493E-10</v>
      </c>
    </row>
    <row r="5285" spans="1:7" x14ac:dyDescent="0.15">
      <c r="A5285" s="4" t="s">
        <v>8855</v>
      </c>
      <c r="B5285" s="3">
        <v>8.6762626666666662</v>
      </c>
      <c r="C5285" s="3">
        <v>12.209813333333331</v>
      </c>
      <c r="D5285" s="2">
        <v>-0.59095058444161297</v>
      </c>
      <c r="E5285" s="2">
        <v>0.66390531905603634</v>
      </c>
      <c r="F5285" s="6">
        <v>3.7658004053996198E-10</v>
      </c>
      <c r="G5285" s="6">
        <v>9.6632762126942493E-10</v>
      </c>
    </row>
    <row r="5286" spans="1:7" x14ac:dyDescent="0.15">
      <c r="A5286" s="4" t="s">
        <v>8854</v>
      </c>
      <c r="B5286" s="3">
        <v>18.335736666666666</v>
      </c>
      <c r="C5286" s="3">
        <v>26.169790000000003</v>
      </c>
      <c r="D5286" s="2">
        <v>-0.61052942950610001</v>
      </c>
      <c r="E5286" s="2">
        <v>0.65495630682387651</v>
      </c>
      <c r="F5286" s="6">
        <v>3.8189943118738601E-10</v>
      </c>
      <c r="G5286" s="6">
        <v>9.7979968382479701E-10</v>
      </c>
    </row>
    <row r="5287" spans="1:7" x14ac:dyDescent="0.15">
      <c r="A5287" s="4" t="s">
        <v>8853</v>
      </c>
      <c r="B5287" s="3">
        <v>9.4720716666666664</v>
      </c>
      <c r="C5287" s="3">
        <v>11.26249</v>
      </c>
      <c r="D5287" s="2">
        <v>-0.34787386577139101</v>
      </c>
      <c r="E5287" s="2">
        <v>0.78574121069250658</v>
      </c>
      <c r="F5287" s="6">
        <v>3.8704611927554799E-10</v>
      </c>
      <c r="G5287" s="6">
        <v>9.9282385349001798E-10</v>
      </c>
    </row>
    <row r="5288" spans="1:7" x14ac:dyDescent="0.15">
      <c r="A5288" s="4" t="s">
        <v>8852</v>
      </c>
      <c r="B5288" s="3">
        <v>13.694156666666666</v>
      </c>
      <c r="C5288" s="3">
        <v>7.546508666666667</v>
      </c>
      <c r="D5288" s="2">
        <v>0.76248336618782997</v>
      </c>
      <c r="E5288" s="2">
        <v>1.6964082053007894</v>
      </c>
      <c r="F5288" s="6">
        <v>3.8725268067028898E-10</v>
      </c>
      <c r="G5288" s="6">
        <v>9.9317352657304904E-10</v>
      </c>
    </row>
    <row r="5289" spans="1:7" x14ac:dyDescent="0.15">
      <c r="A5289" s="4" t="s">
        <v>8851</v>
      </c>
      <c r="B5289" s="3">
        <v>1.6199049999999999</v>
      </c>
      <c r="C5289" s="3">
        <v>0.22682536666666664</v>
      </c>
      <c r="D5289" s="2">
        <v>2.7186849145112202</v>
      </c>
      <c r="E5289" s="2">
        <v>6.5827249340291747</v>
      </c>
      <c r="F5289" s="6">
        <v>3.8940239551282198E-10</v>
      </c>
      <c r="G5289" s="6">
        <v>9.9850570731878795E-10</v>
      </c>
    </row>
    <row r="5290" spans="1:7" x14ac:dyDescent="0.15">
      <c r="A5290" s="4" t="s">
        <v>8850</v>
      </c>
      <c r="B5290" s="3">
        <v>12.984909999999999</v>
      </c>
      <c r="C5290" s="3">
        <v>6.7321859999999996</v>
      </c>
      <c r="D5290" s="2">
        <v>0.84979326648043296</v>
      </c>
      <c r="E5290" s="2">
        <v>1.8022426511913587</v>
      </c>
      <c r="F5290" s="6">
        <v>3.9022610049392899E-10</v>
      </c>
      <c r="G5290" s="6">
        <v>1.0004364161167099E-9</v>
      </c>
    </row>
    <row r="5291" spans="1:7" x14ac:dyDescent="0.15">
      <c r="A5291" s="4" t="s">
        <v>8849</v>
      </c>
      <c r="B5291" s="3">
        <v>7.4048066666666665</v>
      </c>
      <c r="C5291" s="3">
        <v>10.157764333333333</v>
      </c>
      <c r="D5291" s="2">
        <v>-0.554427170535292</v>
      </c>
      <c r="E5291" s="2">
        <v>0.68092737028623807</v>
      </c>
      <c r="F5291" s="6">
        <v>3.9154000177331401E-10</v>
      </c>
      <c r="G5291" s="6">
        <v>1.00362293057884E-9</v>
      </c>
    </row>
    <row r="5292" spans="1:7" x14ac:dyDescent="0.15">
      <c r="A5292" s="4" t="s">
        <v>8848</v>
      </c>
      <c r="B5292" s="3">
        <v>0.51417193333333333</v>
      </c>
      <c r="C5292" s="3">
        <v>6.8194533333333335E-2</v>
      </c>
      <c r="D5292" s="2">
        <v>2.7998976134228002</v>
      </c>
      <c r="E5292" s="2">
        <v>6.9639102673112498</v>
      </c>
      <c r="F5292" s="6">
        <v>3.93443523739335E-10</v>
      </c>
      <c r="G5292" s="6">
        <v>1.00831937323735E-9</v>
      </c>
    </row>
    <row r="5293" spans="1:7" x14ac:dyDescent="0.15">
      <c r="A5293" s="4" t="s">
        <v>8847</v>
      </c>
      <c r="B5293" s="3">
        <v>0.48360819999999999</v>
      </c>
      <c r="C5293" s="3">
        <v>0</v>
      </c>
      <c r="D5293" s="2">
        <v>7.3191983765305002</v>
      </c>
      <c r="E5293" s="2">
        <v>159.69755076856495</v>
      </c>
      <c r="F5293" s="6">
        <v>3.9948605762290399E-10</v>
      </c>
      <c r="G5293" s="6">
        <v>1.02361967537699E-9</v>
      </c>
    </row>
    <row r="5294" spans="1:7" x14ac:dyDescent="0.15">
      <c r="A5294" s="4" t="s">
        <v>8846</v>
      </c>
      <c r="B5294" s="3">
        <v>15.238626666666667</v>
      </c>
      <c r="C5294" s="3">
        <v>20.023543333333333</v>
      </c>
      <c r="D5294" s="2">
        <v>-0.491462247829411</v>
      </c>
      <c r="E5294" s="2">
        <v>0.71130378825735951</v>
      </c>
      <c r="F5294" s="6">
        <v>4.0146872749824501E-10</v>
      </c>
      <c r="G5294" s="6">
        <v>1.02851356008293E-9</v>
      </c>
    </row>
    <row r="5295" spans="1:7" x14ac:dyDescent="0.15">
      <c r="A5295" s="4" t="s">
        <v>8845</v>
      </c>
      <c r="B5295" s="3">
        <v>28.689346666666665</v>
      </c>
      <c r="C5295" s="3">
        <v>37.13406333333333</v>
      </c>
      <c r="D5295" s="2">
        <v>-0.470048661725324</v>
      </c>
      <c r="E5295" s="2">
        <v>0.72194024649541322</v>
      </c>
      <c r="F5295" s="6">
        <v>4.0835962534358199E-10</v>
      </c>
      <c r="G5295" s="6">
        <v>1.04597767078495E-9</v>
      </c>
    </row>
    <row r="5296" spans="1:7" x14ac:dyDescent="0.15">
      <c r="A5296" s="4" t="s">
        <v>8844</v>
      </c>
      <c r="B5296" s="3">
        <v>15.056043333333333</v>
      </c>
      <c r="C5296" s="3">
        <v>11.089186666666668</v>
      </c>
      <c r="D5296" s="2">
        <v>0.34325107850993403</v>
      </c>
      <c r="E5296" s="2">
        <v>1.2686121622224842</v>
      </c>
      <c r="F5296" s="6">
        <v>4.09848549764393E-10</v>
      </c>
      <c r="G5296" s="6">
        <v>1.0496012760584601E-9</v>
      </c>
    </row>
    <row r="5297" spans="1:7" x14ac:dyDescent="0.15">
      <c r="A5297" s="4" t="s">
        <v>8843</v>
      </c>
      <c r="B5297" s="3">
        <v>8.5103826666666667</v>
      </c>
      <c r="C5297" s="3">
        <v>11.742023333333334</v>
      </c>
      <c r="D5297" s="2">
        <v>-0.56288520709671996</v>
      </c>
      <c r="E5297" s="2">
        <v>0.67694700095772287</v>
      </c>
      <c r="F5297" s="6">
        <v>4.1109196176805898E-10</v>
      </c>
      <c r="G5297" s="6">
        <v>1.0525949379642501E-9</v>
      </c>
    </row>
    <row r="5298" spans="1:7" x14ac:dyDescent="0.15">
      <c r="A5298" s="4" t="s">
        <v>8842</v>
      </c>
      <c r="B5298" s="3">
        <v>6.6173413333333331</v>
      </c>
      <c r="C5298" s="3">
        <v>4.6730986666666672</v>
      </c>
      <c r="D5298" s="2">
        <v>0.40375831172222798</v>
      </c>
      <c r="E5298" s="2">
        <v>1.3229497934533789</v>
      </c>
      <c r="F5298" s="6">
        <v>4.1133707580386203E-10</v>
      </c>
      <c r="G5298" s="6">
        <v>1.05303185131103E-9</v>
      </c>
    </row>
    <row r="5299" spans="1:7" x14ac:dyDescent="0.15">
      <c r="A5299" s="4" t="s">
        <v>8841</v>
      </c>
      <c r="B5299" s="3">
        <v>26.574616666666667</v>
      </c>
      <c r="C5299" s="3">
        <v>36.797243333333334</v>
      </c>
      <c r="D5299" s="2">
        <v>-0.56739952544826699</v>
      </c>
      <c r="E5299" s="2">
        <v>0.67483208547487339</v>
      </c>
      <c r="F5299" s="6">
        <v>4.1292039174588001E-10</v>
      </c>
      <c r="G5299" s="6">
        <v>1.05689381225471E-9</v>
      </c>
    </row>
    <row r="5300" spans="1:7" x14ac:dyDescent="0.15">
      <c r="A5300" s="4" t="s">
        <v>8840</v>
      </c>
      <c r="B5300" s="3">
        <v>0.50941383333333334</v>
      </c>
      <c r="C5300" s="3">
        <v>5.3712380000000004E-2</v>
      </c>
      <c r="D5300" s="2">
        <v>3.1157778957484901</v>
      </c>
      <c r="E5300" s="2">
        <v>8.6684731124807346</v>
      </c>
      <c r="F5300" s="6">
        <v>4.1452839123155698E-10</v>
      </c>
      <c r="G5300" s="6">
        <v>1.0608175427371899E-9</v>
      </c>
    </row>
    <row r="5301" spans="1:7" x14ac:dyDescent="0.15">
      <c r="A5301" s="4" t="s">
        <v>8839</v>
      </c>
      <c r="B5301" s="3">
        <v>17.301930000000002</v>
      </c>
      <c r="C5301" s="3">
        <v>22.794886666666667</v>
      </c>
      <c r="D5301" s="2">
        <v>-0.49568758608957703</v>
      </c>
      <c r="E5301" s="2">
        <v>0.70922358274277397</v>
      </c>
      <c r="F5301" s="6">
        <v>4.1503223453310901E-10</v>
      </c>
      <c r="G5301" s="6">
        <v>1.0619147238624E-9</v>
      </c>
    </row>
    <row r="5302" spans="1:7" x14ac:dyDescent="0.15">
      <c r="A5302" s="4" t="s">
        <v>8838</v>
      </c>
      <c r="B5302" s="3">
        <v>2.7522939999999996</v>
      </c>
      <c r="C5302" s="3">
        <v>4.4445003333333331</v>
      </c>
      <c r="D5302" s="2">
        <v>-0.78826783197448602</v>
      </c>
      <c r="E5302" s="2">
        <v>0.57903889629724437</v>
      </c>
      <c r="F5302" s="6">
        <v>4.1539263852978202E-10</v>
      </c>
      <c r="G5302" s="6">
        <v>1.0626445659802001E-9</v>
      </c>
    </row>
    <row r="5303" spans="1:7" x14ac:dyDescent="0.15">
      <c r="A5303" s="4" t="s">
        <v>8837</v>
      </c>
      <c r="B5303" s="3">
        <v>4.6207583333333337</v>
      </c>
      <c r="C5303" s="3">
        <v>2.0873156666666666</v>
      </c>
      <c r="D5303" s="2">
        <v>1.04968454765597</v>
      </c>
      <c r="E5303" s="2">
        <v>2.0700771656724042</v>
      </c>
      <c r="F5303" s="6">
        <v>4.1816547139587902E-10</v>
      </c>
      <c r="G5303" s="6">
        <v>1.06954442837669E-9</v>
      </c>
    </row>
    <row r="5304" spans="1:7" x14ac:dyDescent="0.15">
      <c r="A5304" s="4" t="s">
        <v>8836</v>
      </c>
      <c r="B5304" s="3">
        <v>40.394530000000003</v>
      </c>
      <c r="C5304" s="3">
        <v>48.438493333333334</v>
      </c>
      <c r="D5304" s="2">
        <v>-0.35969574170486801</v>
      </c>
      <c r="E5304" s="2">
        <v>0.77932891951051497</v>
      </c>
      <c r="F5304" s="6">
        <v>4.19357568404721E-10</v>
      </c>
      <c r="G5304" s="6">
        <v>1.0723994681993801E-9</v>
      </c>
    </row>
    <row r="5305" spans="1:7" x14ac:dyDescent="0.15">
      <c r="A5305" s="4" t="s">
        <v>8835</v>
      </c>
      <c r="B5305" s="3">
        <v>56.799646666666661</v>
      </c>
      <c r="C5305" s="3">
        <v>67.010076666666677</v>
      </c>
      <c r="D5305" s="2">
        <v>-0.33645050918759101</v>
      </c>
      <c r="E5305" s="2">
        <v>0.7919874590377799</v>
      </c>
      <c r="F5305" s="6">
        <v>4.2142279129218402E-10</v>
      </c>
      <c r="G5305" s="6">
        <v>1.07748586728394E-9</v>
      </c>
    </row>
    <row r="5306" spans="1:7" x14ac:dyDescent="0.15">
      <c r="A5306" s="4" t="s">
        <v>8834</v>
      </c>
      <c r="B5306" s="3">
        <v>3.4876229999999997</v>
      </c>
      <c r="C5306" s="3">
        <v>1.8008293333333334</v>
      </c>
      <c r="D5306" s="2">
        <v>0.855350789374551</v>
      </c>
      <c r="E5306" s="2">
        <v>1.8091986058728868</v>
      </c>
      <c r="F5306" s="6">
        <v>4.22173316545086E-10</v>
      </c>
      <c r="G5306" s="6">
        <v>1.0792096406854001E-9</v>
      </c>
    </row>
    <row r="5307" spans="1:7" x14ac:dyDescent="0.15">
      <c r="A5307" s="4" t="s">
        <v>8833</v>
      </c>
      <c r="B5307" s="3">
        <v>80.087976666666677</v>
      </c>
      <c r="C5307" s="3">
        <v>95.434003333333337</v>
      </c>
      <c r="D5307" s="2">
        <v>-0.35080628112513801</v>
      </c>
      <c r="E5307" s="2">
        <v>0.78414573871863802</v>
      </c>
      <c r="F5307" s="6">
        <v>4.2235837633512703E-10</v>
      </c>
      <c r="G5307" s="6">
        <v>1.07948754211901E-9</v>
      </c>
    </row>
    <row r="5308" spans="1:7" x14ac:dyDescent="0.15">
      <c r="A5308" s="4" t="s">
        <v>8832</v>
      </c>
      <c r="B5308" s="3">
        <v>6.5962813333333328</v>
      </c>
      <c r="C5308" s="3">
        <v>10.312040999999999</v>
      </c>
      <c r="D5308" s="2">
        <v>-0.74320936718202202</v>
      </c>
      <c r="E5308" s="2">
        <v>0.59740889880057024</v>
      </c>
      <c r="F5308" s="6">
        <v>4.2317276619389202E-10</v>
      </c>
      <c r="G5308" s="6">
        <v>1.0813735299503801E-9</v>
      </c>
    </row>
    <row r="5309" spans="1:7" x14ac:dyDescent="0.15">
      <c r="A5309" s="4" t="s">
        <v>8831</v>
      </c>
      <c r="B5309" s="3">
        <v>14.175216666666666</v>
      </c>
      <c r="C5309" s="3">
        <v>8.6489020000000014</v>
      </c>
      <c r="D5309" s="2">
        <v>0.61543082939582905</v>
      </c>
      <c r="E5309" s="2">
        <v>1.5320154317712269</v>
      </c>
      <c r="F5309" s="6">
        <v>4.2520785757794E-10</v>
      </c>
      <c r="G5309" s="6">
        <v>1.0863776469632299E-9</v>
      </c>
    </row>
    <row r="5310" spans="1:7" x14ac:dyDescent="0.15">
      <c r="A5310" s="4" t="s">
        <v>8830</v>
      </c>
      <c r="B5310" s="3">
        <v>31.824533333333331</v>
      </c>
      <c r="C5310" s="3">
        <v>39.525929999999995</v>
      </c>
      <c r="D5310" s="2">
        <v>-0.41089302847770698</v>
      </c>
      <c r="E5310" s="2">
        <v>0.75215764386644424</v>
      </c>
      <c r="F5310" s="6">
        <v>4.2595856670560399E-10</v>
      </c>
      <c r="G5310" s="6">
        <v>1.08809903787724E-9</v>
      </c>
    </row>
    <row r="5311" spans="1:7" x14ac:dyDescent="0.15">
      <c r="A5311" s="4" t="s">
        <v>8829</v>
      </c>
      <c r="B5311" s="3">
        <v>2.6736356666666672</v>
      </c>
      <c r="C5311" s="3">
        <v>1.3735966666666668</v>
      </c>
      <c r="D5311" s="2">
        <v>0.86269308599873995</v>
      </c>
      <c r="E5311" s="2">
        <v>1.8184296159626119</v>
      </c>
      <c r="F5311" s="6">
        <v>4.2640589144812501E-10</v>
      </c>
      <c r="G5311" s="6">
        <v>1.0890449601129E-9</v>
      </c>
    </row>
    <row r="5312" spans="1:7" x14ac:dyDescent="0.15">
      <c r="A5312" s="4" t="s">
        <v>8828</v>
      </c>
      <c r="B5312" s="3">
        <v>0.46724870000000002</v>
      </c>
      <c r="C5312" s="3">
        <v>5.3424950000000006E-2</v>
      </c>
      <c r="D5312" s="2">
        <v>2.99670929769615</v>
      </c>
      <c r="E5312" s="2">
        <v>7.9817732667623211</v>
      </c>
      <c r="F5312" s="6">
        <v>4.2694751425292201E-10</v>
      </c>
      <c r="G5312" s="6">
        <v>1.09023133538416E-9</v>
      </c>
    </row>
    <row r="5313" spans="1:7" x14ac:dyDescent="0.15">
      <c r="A5313" s="4" t="s">
        <v>8827</v>
      </c>
      <c r="B5313" s="3">
        <v>15.797460000000001</v>
      </c>
      <c r="C5313" s="3">
        <v>19.804303333333333</v>
      </c>
      <c r="D5313" s="2">
        <v>-0.42371681129435501</v>
      </c>
      <c r="E5313" s="2">
        <v>0.74550151461361946</v>
      </c>
      <c r="F5313" s="6">
        <v>4.3248268225040998E-10</v>
      </c>
      <c r="G5313" s="6">
        <v>1.10416624130346E-9</v>
      </c>
    </row>
    <row r="5314" spans="1:7" x14ac:dyDescent="0.15">
      <c r="A5314" s="4" t="s">
        <v>8826</v>
      </c>
      <c r="B5314" s="3">
        <v>0.17092336666666666</v>
      </c>
      <c r="C5314" s="3">
        <v>4.7676200000000002E-3</v>
      </c>
      <c r="D5314" s="2">
        <v>4.8126159669410598</v>
      </c>
      <c r="E5314" s="2">
        <v>28.102293398181335</v>
      </c>
      <c r="F5314" s="6">
        <v>4.3606034443217802E-10</v>
      </c>
      <c r="G5314" s="6">
        <v>1.1130993338015101E-9</v>
      </c>
    </row>
    <row r="5315" spans="1:7" x14ac:dyDescent="0.15">
      <c r="A5315" s="4" t="s">
        <v>8825</v>
      </c>
      <c r="B5315" s="3">
        <v>12.116686666666666</v>
      </c>
      <c r="C5315" s="3">
        <v>17.362573333333334</v>
      </c>
      <c r="D5315" s="2">
        <v>-0.61629879606586702</v>
      </c>
      <c r="E5315" s="2">
        <v>0.65234235345568592</v>
      </c>
      <c r="F5315" s="6">
        <v>4.3653618978352901E-10</v>
      </c>
      <c r="G5315" s="6">
        <v>1.1141128497020399E-9</v>
      </c>
    </row>
    <row r="5316" spans="1:7" x14ac:dyDescent="0.15">
      <c r="A5316" s="4" t="s">
        <v>8824</v>
      </c>
      <c r="B5316" s="3">
        <v>7.8018689999999999</v>
      </c>
      <c r="C5316" s="3">
        <v>10.40189</v>
      </c>
      <c r="D5316" s="2">
        <v>-0.51303376984525295</v>
      </c>
      <c r="E5316" s="2">
        <v>0.70074732162437003</v>
      </c>
      <c r="F5316" s="6">
        <v>4.3742096561757701E-10</v>
      </c>
      <c r="G5316" s="6">
        <v>1.1161694699272501E-9</v>
      </c>
    </row>
    <row r="5317" spans="1:7" x14ac:dyDescent="0.15">
      <c r="A5317" s="4" t="s">
        <v>8823</v>
      </c>
      <c r="B5317" s="3">
        <v>15.730760000000002</v>
      </c>
      <c r="C5317" s="3">
        <v>10.804724</v>
      </c>
      <c r="D5317" s="2">
        <v>0.44437649676084601</v>
      </c>
      <c r="E5317" s="2">
        <v>1.3607259115427528</v>
      </c>
      <c r="F5317" s="6">
        <v>4.4026100089713202E-10</v>
      </c>
      <c r="G5317" s="6">
        <v>1.1232136939163801E-9</v>
      </c>
    </row>
    <row r="5318" spans="1:7" x14ac:dyDescent="0.15">
      <c r="A5318" s="4" t="s">
        <v>8822</v>
      </c>
      <c r="B5318" s="3">
        <v>31.573323333333335</v>
      </c>
      <c r="C5318" s="3">
        <v>37.730289999999997</v>
      </c>
      <c r="D5318" s="2">
        <v>-0.35508781986496202</v>
      </c>
      <c r="E5318" s="2">
        <v>0.78182205053644993</v>
      </c>
      <c r="F5318" s="6">
        <v>4.4796513832987402E-10</v>
      </c>
      <c r="G5318" s="6">
        <v>1.1426626539502199E-9</v>
      </c>
    </row>
    <row r="5319" spans="1:7" x14ac:dyDescent="0.15">
      <c r="A5319" s="4" t="s">
        <v>8821</v>
      </c>
      <c r="B5319" s="3">
        <v>12.735530000000002</v>
      </c>
      <c r="C5319" s="3">
        <v>16.245646666666666</v>
      </c>
      <c r="D5319" s="2">
        <v>-0.44958175187316901</v>
      </c>
      <c r="E5319" s="2">
        <v>0.73225510345774236</v>
      </c>
      <c r="F5319" s="6">
        <v>4.4843358582725301E-10</v>
      </c>
      <c r="G5319" s="6">
        <v>1.14365123917957E-9</v>
      </c>
    </row>
    <row r="5320" spans="1:7" x14ac:dyDescent="0.15">
      <c r="A5320" s="4" t="s">
        <v>8820</v>
      </c>
      <c r="B5320" s="3">
        <v>14.53572</v>
      </c>
      <c r="C5320" s="3">
        <v>18.535556666666665</v>
      </c>
      <c r="D5320" s="2">
        <v>-0.44866469976196</v>
      </c>
      <c r="E5320" s="2">
        <v>0.73272071090773072</v>
      </c>
      <c r="F5320" s="6">
        <v>4.60988732638333E-10</v>
      </c>
      <c r="G5320" s="6">
        <v>1.17545891628014E-9</v>
      </c>
    </row>
    <row r="5321" spans="1:7" x14ac:dyDescent="0.15">
      <c r="A5321" s="4" t="s">
        <v>8819</v>
      </c>
      <c r="B5321" s="3">
        <v>43.27287333333333</v>
      </c>
      <c r="C5321" s="3">
        <v>51.764483333333338</v>
      </c>
      <c r="D5321" s="2">
        <v>-0.35640939358971901</v>
      </c>
      <c r="E5321" s="2">
        <v>0.78110619420543337</v>
      </c>
      <c r="F5321" s="6">
        <v>4.6474823657613498E-10</v>
      </c>
      <c r="G5321" s="6">
        <v>1.1848314671745399E-9</v>
      </c>
    </row>
    <row r="5322" spans="1:7" x14ac:dyDescent="0.15">
      <c r="A5322" s="4" t="s">
        <v>8818</v>
      </c>
      <c r="B5322" s="3">
        <v>8.7736689999999999</v>
      </c>
      <c r="C5322" s="3">
        <v>12.235306666666666</v>
      </c>
      <c r="D5322" s="2">
        <v>-0.577707210043644</v>
      </c>
      <c r="E5322" s="2">
        <v>0.6700277672287398</v>
      </c>
      <c r="F5322" s="6">
        <v>4.6925091914334598E-10</v>
      </c>
      <c r="G5322" s="6">
        <v>1.1960949604773301E-9</v>
      </c>
    </row>
    <row r="5323" spans="1:7" x14ac:dyDescent="0.15">
      <c r="A5323" s="4" t="s">
        <v>8817</v>
      </c>
      <c r="B5323" s="3">
        <v>0.44082396666666668</v>
      </c>
      <c r="C5323" s="3">
        <v>1.397804</v>
      </c>
      <c r="D5323" s="2">
        <v>-1.7528403242731101</v>
      </c>
      <c r="E5323" s="2">
        <v>0.296717037876566</v>
      </c>
      <c r="F5323" s="6">
        <v>4.7727401986263504E-10</v>
      </c>
      <c r="G5323" s="6">
        <v>1.21632612956702E-9</v>
      </c>
    </row>
    <row r="5324" spans="1:7" x14ac:dyDescent="0.15">
      <c r="A5324" s="4" t="s">
        <v>8816</v>
      </c>
      <c r="B5324" s="3">
        <v>32.594470000000001</v>
      </c>
      <c r="C5324" s="3">
        <v>22.401853333333335</v>
      </c>
      <c r="D5324" s="2">
        <v>0.44361892668139702</v>
      </c>
      <c r="E5324" s="2">
        <v>1.3600115716422478</v>
      </c>
      <c r="F5324" s="6">
        <v>4.7788092183706802E-10</v>
      </c>
      <c r="G5324" s="6">
        <v>1.2176533346286401E-9</v>
      </c>
    </row>
    <row r="5325" spans="1:7" x14ac:dyDescent="0.15">
      <c r="A5325" s="4" t="s">
        <v>8815</v>
      </c>
      <c r="B5325" s="3">
        <v>3.1844013333333336</v>
      </c>
      <c r="C5325" s="3">
        <v>4.9991686666666668</v>
      </c>
      <c r="D5325" s="2">
        <v>-0.74915261877736095</v>
      </c>
      <c r="E5325" s="2">
        <v>0.59495290637732223</v>
      </c>
      <c r="F5325" s="6">
        <v>4.8817498950099604E-10</v>
      </c>
      <c r="G5325" s="6">
        <v>1.2436587705503801E-9</v>
      </c>
    </row>
    <row r="5326" spans="1:7" x14ac:dyDescent="0.15">
      <c r="A5326" s="4" t="s">
        <v>8814</v>
      </c>
      <c r="B5326" s="3">
        <v>40.894666666666666</v>
      </c>
      <c r="C5326" s="3">
        <v>54.452110000000005</v>
      </c>
      <c r="D5326" s="2">
        <v>-0.51083721568163099</v>
      </c>
      <c r="E5326" s="2">
        <v>0.7018150467941513</v>
      </c>
      <c r="F5326" s="6">
        <v>4.9033701438636405E-10</v>
      </c>
      <c r="G5326" s="6">
        <v>1.24894164049879E-9</v>
      </c>
    </row>
    <row r="5327" spans="1:7" x14ac:dyDescent="0.15">
      <c r="A5327" s="4" t="s">
        <v>8813</v>
      </c>
      <c r="B5327" s="3">
        <v>11.993256666666667</v>
      </c>
      <c r="C5327" s="3">
        <v>16.690839999999998</v>
      </c>
      <c r="D5327" s="2">
        <v>-0.57402110836032405</v>
      </c>
      <c r="E5327" s="2">
        <v>0.67174188439858962</v>
      </c>
      <c r="F5327" s="6">
        <v>4.9752111937101701E-10</v>
      </c>
      <c r="G5327" s="6">
        <v>1.26701208695728E-9</v>
      </c>
    </row>
    <row r="5328" spans="1:7" x14ac:dyDescent="0.15">
      <c r="A5328" s="4" t="s">
        <v>8812</v>
      </c>
      <c r="B5328" s="3">
        <v>27.825340000000001</v>
      </c>
      <c r="C5328" s="3">
        <v>20.033689999999996</v>
      </c>
      <c r="D5328" s="2">
        <v>0.37597280410777201</v>
      </c>
      <c r="E5328" s="2">
        <v>1.2977143038128842</v>
      </c>
      <c r="F5328" s="6">
        <v>5.0512757400570196E-10</v>
      </c>
      <c r="G5328" s="6">
        <v>1.28615140804369E-9</v>
      </c>
    </row>
    <row r="5329" spans="1:7" x14ac:dyDescent="0.15">
      <c r="A5329" s="4" t="s">
        <v>8811</v>
      </c>
      <c r="B5329" s="3">
        <v>3.5374193333333337</v>
      </c>
      <c r="C5329" s="3">
        <v>1.0276009000000002</v>
      </c>
      <c r="D5329" s="2">
        <v>1.6822323051902699</v>
      </c>
      <c r="E5329" s="2">
        <v>3.2092413812709357</v>
      </c>
      <c r="F5329" s="6">
        <v>5.0605262450486999E-10</v>
      </c>
      <c r="G5329" s="6">
        <v>1.28827476735224E-9</v>
      </c>
    </row>
    <row r="5330" spans="1:7" x14ac:dyDescent="0.15">
      <c r="A5330" s="4" t="s">
        <v>8810</v>
      </c>
      <c r="B5330" s="3">
        <v>3.0925143333333334</v>
      </c>
      <c r="C5330" s="3">
        <v>1.6538620000000002</v>
      </c>
      <c r="D5330" s="2">
        <v>0.80496807198710996</v>
      </c>
      <c r="E5330" s="2">
        <v>1.7471071265059799</v>
      </c>
      <c r="F5330" s="6">
        <v>5.08692838982811E-10</v>
      </c>
      <c r="G5330" s="6">
        <v>1.29476292536057E-9</v>
      </c>
    </row>
    <row r="5331" spans="1:7" x14ac:dyDescent="0.15">
      <c r="A5331" s="4" t="s">
        <v>8809</v>
      </c>
      <c r="B5331" s="3">
        <v>10.772690333333335</v>
      </c>
      <c r="C5331" s="3">
        <v>6.2412663333333329</v>
      </c>
      <c r="D5331" s="2">
        <v>0.69054940559268596</v>
      </c>
      <c r="E5331" s="2">
        <v>1.6138980043562299</v>
      </c>
      <c r="F5331" s="6">
        <v>5.0916454358512897E-10</v>
      </c>
      <c r="G5331" s="6">
        <v>1.29573028829196E-9</v>
      </c>
    </row>
    <row r="5332" spans="1:7" x14ac:dyDescent="0.15">
      <c r="A5332" s="4" t="s">
        <v>8808</v>
      </c>
      <c r="B5332" s="3">
        <v>40.172899999999998</v>
      </c>
      <c r="C5332" s="3">
        <v>29.139146666666665</v>
      </c>
      <c r="D5332" s="2">
        <v>0.36534385819937798</v>
      </c>
      <c r="E5332" s="2">
        <v>1.2881886253925392</v>
      </c>
      <c r="F5332" s="6">
        <v>5.2131706958055397E-10</v>
      </c>
      <c r="G5332" s="6">
        <v>1.3264174998739299E-9</v>
      </c>
    </row>
    <row r="5333" spans="1:7" x14ac:dyDescent="0.15">
      <c r="A5333" s="4" t="s">
        <v>8807</v>
      </c>
      <c r="B5333" s="3">
        <v>11.676203333333333</v>
      </c>
      <c r="C5333" s="3">
        <v>14.802190000000001</v>
      </c>
      <c r="D5333" s="2">
        <v>-0.43994967179174099</v>
      </c>
      <c r="E5333" s="2">
        <v>0.73716032392850772</v>
      </c>
      <c r="F5333" s="6">
        <v>5.2412885961807801E-10</v>
      </c>
      <c r="G5333" s="6">
        <v>1.3333317643289E-9</v>
      </c>
    </row>
    <row r="5334" spans="1:7" x14ac:dyDescent="0.15">
      <c r="A5334" s="4" t="s">
        <v>8806</v>
      </c>
      <c r="B5334" s="3">
        <v>5.8173620000000001</v>
      </c>
      <c r="C5334" s="3">
        <v>7.503999666666668</v>
      </c>
      <c r="D5334" s="2">
        <v>-0.464858487433289</v>
      </c>
      <c r="E5334" s="2">
        <v>0.72454214343282397</v>
      </c>
      <c r="F5334" s="6">
        <v>5.2736380318542601E-10</v>
      </c>
      <c r="G5334" s="6">
        <v>1.34131980810195E-9</v>
      </c>
    </row>
    <row r="5335" spans="1:7" x14ac:dyDescent="0.15">
      <c r="A5335" s="4" t="s">
        <v>8805</v>
      </c>
      <c r="B5335" s="3">
        <v>1.0658891333333333</v>
      </c>
      <c r="C5335" s="3">
        <v>0.35561153333333334</v>
      </c>
      <c r="D5335" s="2">
        <v>1.4820756870062799</v>
      </c>
      <c r="E5335" s="2">
        <v>2.7935036145337233</v>
      </c>
      <c r="F5335" s="6">
        <v>5.3101046943850405E-10</v>
      </c>
      <c r="G5335" s="6">
        <v>1.35035198334371E-9</v>
      </c>
    </row>
    <row r="5336" spans="1:7" x14ac:dyDescent="0.15">
      <c r="A5336" s="4" t="s">
        <v>8804</v>
      </c>
      <c r="B5336" s="3">
        <v>5.4693096666666663E-2</v>
      </c>
      <c r="C5336" s="3">
        <v>0.36837239999999999</v>
      </c>
      <c r="D5336" s="2">
        <v>-2.83017466937727</v>
      </c>
      <c r="E5336" s="2">
        <v>0.14061528503983731</v>
      </c>
      <c r="F5336" s="6">
        <v>5.3148893707332397E-10</v>
      </c>
      <c r="G5336" s="6">
        <v>1.35132567546839E-9</v>
      </c>
    </row>
    <row r="5337" spans="1:7" x14ac:dyDescent="0.15">
      <c r="A5337" s="4" t="s">
        <v>8803</v>
      </c>
      <c r="B5337" s="3">
        <v>1.9663263333333332</v>
      </c>
      <c r="C5337" s="3">
        <v>0.35034793333333331</v>
      </c>
      <c r="D5337" s="2">
        <v>2.3844463220804899</v>
      </c>
      <c r="E5337" s="2">
        <v>5.2214348799944865</v>
      </c>
      <c r="F5337" s="6">
        <v>5.3184710616090302E-10</v>
      </c>
      <c r="G5337" s="6">
        <v>1.35199320999802E-9</v>
      </c>
    </row>
    <row r="5338" spans="1:7" x14ac:dyDescent="0.15">
      <c r="A5338" s="4" t="s">
        <v>8802</v>
      </c>
      <c r="B5338" s="3">
        <v>0.26452030000000004</v>
      </c>
      <c r="C5338" s="3">
        <v>4.2361749999999997E-2</v>
      </c>
      <c r="D5338" s="2">
        <v>2.5293422741923202</v>
      </c>
      <c r="E5338" s="2">
        <v>5.7730842283882318</v>
      </c>
      <c r="F5338" s="6">
        <v>5.3385533018735396E-10</v>
      </c>
      <c r="G5338" s="6">
        <v>1.35685430766115E-9</v>
      </c>
    </row>
    <row r="5339" spans="1:7" x14ac:dyDescent="0.15">
      <c r="A5339" s="4" t="s">
        <v>8801</v>
      </c>
      <c r="B5339" s="3">
        <v>44.82597333333333</v>
      </c>
      <c r="C5339" s="3">
        <v>32.560210000000005</v>
      </c>
      <c r="D5339" s="2">
        <v>0.36302198829837601</v>
      </c>
      <c r="E5339" s="2">
        <v>1.2861170851550903</v>
      </c>
      <c r="F5339" s="6">
        <v>5.34493544829161E-10</v>
      </c>
      <c r="G5339" s="6">
        <v>1.35823224844348E-9</v>
      </c>
    </row>
    <row r="5340" spans="1:7" x14ac:dyDescent="0.15">
      <c r="A5340" s="4" t="s">
        <v>8800</v>
      </c>
      <c r="B5340" s="3">
        <v>7.0422936666666658</v>
      </c>
      <c r="C5340" s="3">
        <v>2.9904200000000003</v>
      </c>
      <c r="D5340" s="2">
        <v>1.13635259812971</v>
      </c>
      <c r="E5340" s="2">
        <v>2.1982456260113596</v>
      </c>
      <c r="F5340" s="6">
        <v>5.3649924171048004E-10</v>
      </c>
      <c r="G5340" s="6">
        <v>1.3630840572406999E-9</v>
      </c>
    </row>
    <row r="5341" spans="1:7" x14ac:dyDescent="0.15">
      <c r="A5341" s="4" t="s">
        <v>8799</v>
      </c>
      <c r="B5341" s="3">
        <v>0.28459253333333334</v>
      </c>
      <c r="C5341" s="3">
        <v>0.6509533666666667</v>
      </c>
      <c r="D5341" s="2">
        <v>-1.28776265342857</v>
      </c>
      <c r="E5341" s="2">
        <v>0.40958572683656741</v>
      </c>
      <c r="F5341" s="6">
        <v>5.3827307110199697E-10</v>
      </c>
      <c r="G5341" s="6">
        <v>1.36734512258554E-9</v>
      </c>
    </row>
    <row r="5342" spans="1:7" x14ac:dyDescent="0.15">
      <c r="A5342" s="4" t="s">
        <v>8798</v>
      </c>
      <c r="B5342" s="3">
        <v>0.21988389999999999</v>
      </c>
      <c r="C5342" s="3">
        <v>3.2162999999999997E-2</v>
      </c>
      <c r="D5342" s="2">
        <v>2.6635799935176299</v>
      </c>
      <c r="E5342" s="2">
        <v>6.3360336327842584</v>
      </c>
      <c r="F5342" s="6">
        <v>5.39185134363179E-10</v>
      </c>
      <c r="G5342" s="6">
        <v>1.36941595379217E-9</v>
      </c>
    </row>
    <row r="5343" spans="1:7" x14ac:dyDescent="0.15">
      <c r="A5343" s="4" t="s">
        <v>8797</v>
      </c>
      <c r="B5343" s="3">
        <v>28.289873333333333</v>
      </c>
      <c r="C5343" s="3">
        <v>18.221260000000001</v>
      </c>
      <c r="D5343" s="2">
        <v>0.53673369064601995</v>
      </c>
      <c r="E5343" s="2">
        <v>1.4506843989951119</v>
      </c>
      <c r="F5343" s="6">
        <v>5.4001393331017499E-10</v>
      </c>
      <c r="G5343" s="6">
        <v>1.3712746054368801E-9</v>
      </c>
    </row>
    <row r="5344" spans="1:7" x14ac:dyDescent="0.15">
      <c r="A5344" s="4" t="s">
        <v>8796</v>
      </c>
      <c r="B5344" s="3">
        <v>7.597003</v>
      </c>
      <c r="C5344" s="3">
        <v>9.7850676666666683</v>
      </c>
      <c r="D5344" s="2">
        <v>-0.46332833229984599</v>
      </c>
      <c r="E5344" s="2">
        <v>0.72531101695954525</v>
      </c>
      <c r="F5344" s="6">
        <v>5.4089119807784696E-10</v>
      </c>
      <c r="G5344" s="6">
        <v>1.37325563828743E-9</v>
      </c>
    </row>
    <row r="5345" spans="1:7" x14ac:dyDescent="0.15">
      <c r="A5345" s="4" t="s">
        <v>8795</v>
      </c>
      <c r="B5345" s="3">
        <v>10.748803333333333</v>
      </c>
      <c r="C5345" s="3">
        <v>6.7509356666666669</v>
      </c>
      <c r="D5345" s="2">
        <v>0.57311726142948605</v>
      </c>
      <c r="E5345" s="2">
        <v>1.4877346797460189</v>
      </c>
      <c r="F5345" s="6">
        <v>5.4221090149521903E-10</v>
      </c>
      <c r="G5345" s="6">
        <v>1.3763590549804099E-9</v>
      </c>
    </row>
    <row r="5346" spans="1:7" x14ac:dyDescent="0.15">
      <c r="A5346" s="4" t="s">
        <v>8794</v>
      </c>
      <c r="B5346" s="3">
        <v>0.30984383333333332</v>
      </c>
      <c r="C5346" s="3">
        <v>0.73941583333333327</v>
      </c>
      <c r="D5346" s="2">
        <v>-1.3516928803313999</v>
      </c>
      <c r="E5346" s="2">
        <v>0.39183199745253039</v>
      </c>
      <c r="F5346" s="6">
        <v>5.4369607739177804E-10</v>
      </c>
      <c r="G5346" s="6">
        <v>1.3798813208117699E-9</v>
      </c>
    </row>
    <row r="5347" spans="1:7" x14ac:dyDescent="0.15">
      <c r="A5347" s="4" t="s">
        <v>8793</v>
      </c>
      <c r="B5347" s="3">
        <v>2.4606893333333333</v>
      </c>
      <c r="C5347" s="3">
        <v>0.68214123333333332</v>
      </c>
      <c r="D5347" s="2">
        <v>1.7517826014043401</v>
      </c>
      <c r="E5347" s="2">
        <v>3.3677442934226587</v>
      </c>
      <c r="F5347" s="6">
        <v>5.4516574262880598E-10</v>
      </c>
      <c r="G5347" s="6">
        <v>1.3833629639319199E-9</v>
      </c>
    </row>
    <row r="5348" spans="1:7" x14ac:dyDescent="0.15">
      <c r="A5348" s="4" t="s">
        <v>8792</v>
      </c>
      <c r="B5348" s="3">
        <v>1.286335</v>
      </c>
      <c r="C5348" s="3">
        <v>0.50050136666666667</v>
      </c>
      <c r="D5348" s="2">
        <v>1.26053772386772</v>
      </c>
      <c r="E5348" s="2">
        <v>2.3958502284094707</v>
      </c>
      <c r="F5348" s="6">
        <v>5.5037408376492798E-10</v>
      </c>
      <c r="G5348" s="6">
        <v>1.3963285789255899E-9</v>
      </c>
    </row>
    <row r="5349" spans="1:7" x14ac:dyDescent="0.15">
      <c r="A5349" s="4" t="s">
        <v>8791</v>
      </c>
      <c r="B5349" s="3">
        <v>3.8795056666666667</v>
      </c>
      <c r="C5349" s="3">
        <v>6.349140666666667</v>
      </c>
      <c r="D5349" s="2">
        <v>-0.80799759499576995</v>
      </c>
      <c r="E5349" s="2">
        <v>0.57117407558317246</v>
      </c>
      <c r="F5349" s="6">
        <v>5.5180700550234604E-10</v>
      </c>
      <c r="G5349" s="6">
        <v>1.3997128185858701E-9</v>
      </c>
    </row>
    <row r="5350" spans="1:7" x14ac:dyDescent="0.15">
      <c r="A5350" s="4" t="s">
        <v>8790</v>
      </c>
      <c r="B5350" s="3">
        <v>0.98331473333333352</v>
      </c>
      <c r="C5350" s="3">
        <v>2.3990703333333334</v>
      </c>
      <c r="D5350" s="2">
        <v>-1.3848537943927</v>
      </c>
      <c r="E5350" s="2">
        <v>0.38292830402918993</v>
      </c>
      <c r="F5350" s="6">
        <v>5.6305369023005902E-10</v>
      </c>
      <c r="G5350" s="6">
        <v>1.42798495536553E-9</v>
      </c>
    </row>
    <row r="5351" spans="1:7" x14ac:dyDescent="0.15">
      <c r="A5351" s="4" t="s">
        <v>8789</v>
      </c>
      <c r="B5351" s="3">
        <v>2.1514129999999998</v>
      </c>
      <c r="C5351" s="3">
        <v>0.63894703333333336</v>
      </c>
      <c r="D5351" s="2">
        <v>1.65222227911983</v>
      </c>
      <c r="E5351" s="2">
        <v>3.1431743049734742</v>
      </c>
      <c r="F5351" s="6">
        <v>5.6806526044204497E-10</v>
      </c>
      <c r="G5351" s="6">
        <v>1.4404366422865999E-9</v>
      </c>
    </row>
    <row r="5352" spans="1:7" x14ac:dyDescent="0.15">
      <c r="A5352" s="4" t="s">
        <v>8788</v>
      </c>
      <c r="B5352" s="3">
        <v>18.251736666666666</v>
      </c>
      <c r="C5352" s="3">
        <v>12.191326666666667</v>
      </c>
      <c r="D5352" s="2">
        <v>0.484440859032638</v>
      </c>
      <c r="E5352" s="2">
        <v>1.399043537421967</v>
      </c>
      <c r="F5352" s="6">
        <v>5.6910999611031305E-10</v>
      </c>
      <c r="G5352" s="6">
        <v>1.4428270100419099E-9</v>
      </c>
    </row>
    <row r="5353" spans="1:7" x14ac:dyDescent="0.15">
      <c r="A5353" s="4" t="s">
        <v>8787</v>
      </c>
      <c r="B5353" s="3">
        <v>2.9915500000000002</v>
      </c>
      <c r="C5353" s="3">
        <v>1.2978953333333332</v>
      </c>
      <c r="D5353" s="2">
        <v>1.10576953361168</v>
      </c>
      <c r="E5353" s="2">
        <v>2.1521364244944685</v>
      </c>
      <c r="F5353" s="6">
        <v>5.6979794744155002E-10</v>
      </c>
      <c r="G5353" s="6">
        <v>1.4443121511072199E-9</v>
      </c>
    </row>
    <row r="5354" spans="1:7" x14ac:dyDescent="0.15">
      <c r="A5354" s="4" t="s">
        <v>8786</v>
      </c>
      <c r="B5354" s="3">
        <v>3.7742853333333333</v>
      </c>
      <c r="C5354" s="3">
        <v>1.1898223333333335</v>
      </c>
      <c r="D5354" s="2">
        <v>1.5619244834346999</v>
      </c>
      <c r="E5354" s="2">
        <v>2.9524742627295515</v>
      </c>
      <c r="F5354" s="6">
        <v>5.7028500607819496E-10</v>
      </c>
      <c r="G5354" s="6">
        <v>1.4452876323605701E-9</v>
      </c>
    </row>
    <row r="5355" spans="1:7" x14ac:dyDescent="0.15">
      <c r="A5355" s="4" t="s">
        <v>8785</v>
      </c>
      <c r="B5355" s="3">
        <v>4.6552293333333337</v>
      </c>
      <c r="C5355" s="3">
        <v>7.1831493333333327</v>
      </c>
      <c r="D5355" s="2">
        <v>-0.72464249250893698</v>
      </c>
      <c r="E5355" s="2">
        <v>0.60514698466671168</v>
      </c>
      <c r="F5355" s="6">
        <v>5.7354581611146896E-10</v>
      </c>
      <c r="G5355" s="6">
        <v>1.4532910921147099E-9</v>
      </c>
    </row>
    <row r="5356" spans="1:7" x14ac:dyDescent="0.15">
      <c r="A5356" s="4" t="s">
        <v>8784</v>
      </c>
      <c r="B5356" s="3">
        <v>37.569369999999999</v>
      </c>
      <c r="C5356" s="3">
        <v>26.573103333333336</v>
      </c>
      <c r="D5356" s="2">
        <v>0.40174651295221597</v>
      </c>
      <c r="E5356" s="2">
        <v>1.3211062618312652</v>
      </c>
      <c r="F5356" s="6">
        <v>5.7986307610249005E-10</v>
      </c>
      <c r="G5356" s="6">
        <v>1.46903494589018E-9</v>
      </c>
    </row>
    <row r="5357" spans="1:7" x14ac:dyDescent="0.15">
      <c r="A5357" s="4" t="s">
        <v>8783</v>
      </c>
      <c r="B5357" s="3">
        <v>12.872720000000001</v>
      </c>
      <c r="C5357" s="3">
        <v>8.5036953333333329</v>
      </c>
      <c r="D5357" s="2">
        <v>0.50021085728935399</v>
      </c>
      <c r="E5357" s="2">
        <v>1.4144202720535668</v>
      </c>
      <c r="F5357" s="6">
        <v>5.8024556900648097E-10</v>
      </c>
      <c r="G5357" s="6">
        <v>1.46974061271635E-9</v>
      </c>
    </row>
    <row r="5358" spans="1:7" x14ac:dyDescent="0.15">
      <c r="A5358" s="4" t="s">
        <v>8782</v>
      </c>
      <c r="B5358" s="3">
        <v>1108.4526666666668</v>
      </c>
      <c r="C5358" s="3">
        <v>752.11333333333334</v>
      </c>
      <c r="D5358" s="2">
        <v>0.46226113343522901</v>
      </c>
      <c r="E5358" s="2">
        <v>1.3776993927852752</v>
      </c>
      <c r="F5358" s="6">
        <v>5.8261577122317904E-10</v>
      </c>
      <c r="G5358" s="6">
        <v>1.4754799192771899E-9</v>
      </c>
    </row>
    <row r="5359" spans="1:7" x14ac:dyDescent="0.15">
      <c r="A5359" s="4" t="s">
        <v>8781</v>
      </c>
      <c r="B5359" s="3">
        <v>54.527686666666661</v>
      </c>
      <c r="C5359" s="3">
        <v>72.334646666666671</v>
      </c>
      <c r="D5359" s="2">
        <v>-0.50549498224054101</v>
      </c>
      <c r="E5359" s="2">
        <v>0.70441865320475661</v>
      </c>
      <c r="F5359" s="6">
        <v>5.9447356534753598E-10</v>
      </c>
      <c r="G5359" s="6">
        <v>1.50524028303166E-9</v>
      </c>
    </row>
    <row r="5360" spans="1:7" x14ac:dyDescent="0.15">
      <c r="A5360" s="4" t="s">
        <v>8780</v>
      </c>
      <c r="B5360" s="3">
        <v>11.517886666666667</v>
      </c>
      <c r="C5360" s="3">
        <v>14.342030000000001</v>
      </c>
      <c r="D5360" s="2">
        <v>-0.414412686349866</v>
      </c>
      <c r="E5360" s="2">
        <v>0.750324885836964</v>
      </c>
      <c r="F5360" s="6">
        <v>5.9789577481602301E-10</v>
      </c>
      <c r="G5360" s="6">
        <v>1.5136344422782E-9</v>
      </c>
    </row>
    <row r="5361" spans="1:7" x14ac:dyDescent="0.15">
      <c r="A5361" s="4" t="s">
        <v>8779</v>
      </c>
      <c r="B5361" s="3">
        <v>11.373713333333333</v>
      </c>
      <c r="C5361" s="3">
        <v>7.3472426666666664</v>
      </c>
      <c r="D5361" s="2">
        <v>0.53203085843493803</v>
      </c>
      <c r="E5361" s="2">
        <v>1.4459632225544843</v>
      </c>
      <c r="F5361" s="6">
        <v>6.1561561180038805E-10</v>
      </c>
      <c r="G5361" s="6">
        <v>1.5582150260017301E-9</v>
      </c>
    </row>
    <row r="5362" spans="1:7" x14ac:dyDescent="0.15">
      <c r="A5362" s="4" t="s">
        <v>8778</v>
      </c>
      <c r="B5362" s="3">
        <v>14.650623333333334</v>
      </c>
      <c r="C5362" s="3">
        <v>18.844956666666665</v>
      </c>
      <c r="D5362" s="2">
        <v>-0.46102662613173001</v>
      </c>
      <c r="E5362" s="2">
        <v>0.72646911707278794</v>
      </c>
      <c r="F5362" s="6">
        <v>6.2172262133626705E-10</v>
      </c>
      <c r="G5362" s="6">
        <v>1.5733911120589701E-9</v>
      </c>
    </row>
    <row r="5363" spans="1:7" x14ac:dyDescent="0.15">
      <c r="A5363" s="4" t="s">
        <v>8777</v>
      </c>
      <c r="B5363" s="3">
        <v>0.58068163333333345</v>
      </c>
      <c r="C5363" s="3">
        <v>1.285216E-2</v>
      </c>
      <c r="D5363" s="2">
        <v>5.1739339783142304</v>
      </c>
      <c r="E5363" s="2">
        <v>36.100176317630968</v>
      </c>
      <c r="F5363" s="6">
        <v>6.2667086145736896E-10</v>
      </c>
      <c r="G5363" s="6">
        <v>1.5856297978070399E-9</v>
      </c>
    </row>
    <row r="5364" spans="1:7" x14ac:dyDescent="0.15">
      <c r="A5364" s="4" t="s">
        <v>8776</v>
      </c>
      <c r="B5364" s="3">
        <v>5.1659786666666672E-2</v>
      </c>
      <c r="C5364" s="3">
        <v>0.40559020000000001</v>
      </c>
      <c r="D5364" s="2">
        <v>-3.0352237304260701</v>
      </c>
      <c r="E5364" s="2">
        <v>0.12198505141841494</v>
      </c>
      <c r="F5364" s="6">
        <v>6.3142879660739202E-10</v>
      </c>
      <c r="G5364" s="6">
        <v>1.5973826722547701E-9</v>
      </c>
    </row>
    <row r="5365" spans="1:7" x14ac:dyDescent="0.15">
      <c r="A5365" s="4" t="s">
        <v>8775</v>
      </c>
      <c r="B5365" s="3">
        <v>5.4838599999999994E-2</v>
      </c>
      <c r="C5365" s="3">
        <v>0</v>
      </c>
      <c r="D5365" s="2">
        <v>6.9511860346383498</v>
      </c>
      <c r="E5365" s="2">
        <v>123.74153579052349</v>
      </c>
      <c r="F5365" s="6">
        <v>6.3803963472380504E-10</v>
      </c>
      <c r="G5365" s="6">
        <v>1.61381795981393E-9</v>
      </c>
    </row>
    <row r="5366" spans="1:7" x14ac:dyDescent="0.15">
      <c r="A5366" s="4" t="s">
        <v>8774</v>
      </c>
      <c r="B5366" s="3">
        <v>5.678932333333333</v>
      </c>
      <c r="C5366" s="3">
        <v>7.8511993333333336</v>
      </c>
      <c r="D5366" s="2">
        <v>-0.56474594168605996</v>
      </c>
      <c r="E5366" s="2">
        <v>0.67607446261211701</v>
      </c>
      <c r="F5366" s="6">
        <v>6.4492786143771998E-10</v>
      </c>
      <c r="G5366" s="6">
        <v>1.63094885223894E-9</v>
      </c>
    </row>
    <row r="5367" spans="1:7" x14ac:dyDescent="0.15">
      <c r="A5367" s="4" t="s">
        <v>8773</v>
      </c>
      <c r="B5367" s="3">
        <v>0.25523816666666665</v>
      </c>
      <c r="C5367" s="3">
        <v>0</v>
      </c>
      <c r="D5367" s="2">
        <v>6.9204934848947701</v>
      </c>
      <c r="E5367" s="2">
        <v>121.13680746829381</v>
      </c>
      <c r="F5367" s="6">
        <v>6.4734625620712101E-10</v>
      </c>
      <c r="G5367" s="6">
        <v>1.6367719450129601E-9</v>
      </c>
    </row>
    <row r="5368" spans="1:7" x14ac:dyDescent="0.15">
      <c r="A5368" s="4" t="s">
        <v>8772</v>
      </c>
      <c r="B5368" s="3">
        <v>36.956429999999997</v>
      </c>
      <c r="C5368" s="3">
        <v>45.284716666666668</v>
      </c>
      <c r="D5368" s="2">
        <v>-0.39101534901739499</v>
      </c>
      <c r="E5368" s="2">
        <v>0.76259271326339373</v>
      </c>
      <c r="F5368" s="6">
        <v>6.5215642878628995E-10</v>
      </c>
      <c r="G5368" s="6">
        <v>1.64863932533691E-9</v>
      </c>
    </row>
    <row r="5369" spans="1:7" x14ac:dyDescent="0.15">
      <c r="A5369" s="4" t="s">
        <v>8771</v>
      </c>
      <c r="B5369" s="3">
        <v>17.911210000000001</v>
      </c>
      <c r="C5369" s="3">
        <v>26.212363333333332</v>
      </c>
      <c r="D5369" s="2">
        <v>-0.64750665038615796</v>
      </c>
      <c r="E5369" s="2">
        <v>0.63838265090980006</v>
      </c>
      <c r="F5369" s="6">
        <v>6.5417547138503597E-10</v>
      </c>
      <c r="G5369" s="6">
        <v>1.65344779941241E-9</v>
      </c>
    </row>
    <row r="5370" spans="1:7" x14ac:dyDescent="0.15">
      <c r="A5370" s="4" t="s">
        <v>8770</v>
      </c>
      <c r="B5370" s="3">
        <v>4.8084680000000004</v>
      </c>
      <c r="C5370" s="3">
        <v>3.2671320000000001</v>
      </c>
      <c r="D5370" s="2">
        <v>0.45955956710458601</v>
      </c>
      <c r="E5370" s="2">
        <v>1.3751219501967433</v>
      </c>
      <c r="F5370" s="6">
        <v>6.5453181825326602E-10</v>
      </c>
      <c r="G5370" s="6">
        <v>1.65405279325879E-9</v>
      </c>
    </row>
    <row r="5371" spans="1:7" x14ac:dyDescent="0.15">
      <c r="A5371" s="4" t="s">
        <v>8769</v>
      </c>
      <c r="B5371" s="3">
        <v>5.4727313333333329</v>
      </c>
      <c r="C5371" s="3">
        <v>8.4069179999999992</v>
      </c>
      <c r="D5371" s="2">
        <v>-0.71768706346480704</v>
      </c>
      <c r="E5371" s="2">
        <v>0.60807152473693604</v>
      </c>
      <c r="F5371" s="6">
        <v>6.5629160147046596E-10</v>
      </c>
      <c r="G5371" s="6">
        <v>1.65820352987686E-9</v>
      </c>
    </row>
    <row r="5372" spans="1:7" x14ac:dyDescent="0.15">
      <c r="A5372" s="4" t="s">
        <v>8768</v>
      </c>
      <c r="B5372" s="3">
        <v>13.979293333333336</v>
      </c>
      <c r="C5372" s="3">
        <v>16.926033333333333</v>
      </c>
      <c r="D5372" s="2">
        <v>-0.37377573448267698</v>
      </c>
      <c r="E5372" s="2">
        <v>0.77176004754153549</v>
      </c>
      <c r="F5372" s="6">
        <v>6.5752403887848498E-10</v>
      </c>
      <c r="G5372" s="6">
        <v>1.6610206156338901E-9</v>
      </c>
    </row>
    <row r="5373" spans="1:7" x14ac:dyDescent="0.15">
      <c r="A5373" s="4" t="s">
        <v>8767</v>
      </c>
      <c r="B5373" s="3">
        <v>1.5474146666666666</v>
      </c>
      <c r="C5373" s="3">
        <v>0.22063558999999999</v>
      </c>
      <c r="D5373" s="2">
        <v>2.6965826436348901</v>
      </c>
      <c r="E5373" s="2">
        <v>6.4826453272975382</v>
      </c>
      <c r="F5373" s="6">
        <v>6.5946984459550003E-10</v>
      </c>
      <c r="G5373" s="6">
        <v>1.66563846601211E-9</v>
      </c>
    </row>
    <row r="5374" spans="1:7" x14ac:dyDescent="0.15">
      <c r="A5374" s="4" t="s">
        <v>8766</v>
      </c>
      <c r="B5374" s="3">
        <v>16.847170000000002</v>
      </c>
      <c r="C5374" s="3">
        <v>21.310453333333331</v>
      </c>
      <c r="D5374" s="2">
        <v>-0.43640522769151302</v>
      </c>
      <c r="E5374" s="2">
        <v>0.7389736217755889</v>
      </c>
      <c r="F5374" s="6">
        <v>6.6585439806423502E-10</v>
      </c>
      <c r="G5374" s="6">
        <v>1.6814637139185999E-9</v>
      </c>
    </row>
    <row r="5375" spans="1:7" x14ac:dyDescent="0.15">
      <c r="A5375" s="4" t="s">
        <v>8765</v>
      </c>
      <c r="B5375" s="3">
        <v>149.65783333333334</v>
      </c>
      <c r="C5375" s="3">
        <v>110.73660000000001</v>
      </c>
      <c r="D5375" s="2">
        <v>0.33665802752292701</v>
      </c>
      <c r="E5375" s="2">
        <v>1.2628278891054001</v>
      </c>
      <c r="F5375" s="6">
        <v>6.6748308895472905E-10</v>
      </c>
      <c r="G5375" s="6">
        <v>1.6852756062019501E-9</v>
      </c>
    </row>
    <row r="5376" spans="1:7" x14ac:dyDescent="0.15">
      <c r="A5376" s="4" t="s">
        <v>8764</v>
      </c>
      <c r="B5376" s="3">
        <v>8.9264070000000011</v>
      </c>
      <c r="C5376" s="3">
        <v>11.822576666666665</v>
      </c>
      <c r="D5376" s="2">
        <v>-0.50299260297137705</v>
      </c>
      <c r="E5376" s="2">
        <v>0.70564153968121412</v>
      </c>
      <c r="F5376" s="6">
        <v>6.7101350897308801E-10</v>
      </c>
      <c r="G5376" s="6">
        <v>1.6938868065292799E-9</v>
      </c>
    </row>
    <row r="5377" spans="1:7" x14ac:dyDescent="0.15">
      <c r="A5377" s="4" t="s">
        <v>8763</v>
      </c>
      <c r="B5377" s="3">
        <v>4.0746573333333336</v>
      </c>
      <c r="C5377" s="3">
        <v>2.2956570000000003</v>
      </c>
      <c r="D5377" s="2">
        <v>0.72984912543300196</v>
      </c>
      <c r="E5377" s="2">
        <v>1.6584656430739584</v>
      </c>
      <c r="F5377" s="6">
        <v>6.8471816450362999E-10</v>
      </c>
      <c r="G5377" s="6">
        <v>1.7281738893103901E-9</v>
      </c>
    </row>
    <row r="5378" spans="1:7" x14ac:dyDescent="0.15">
      <c r="A5378" s="4" t="s">
        <v>8762</v>
      </c>
      <c r="B5378" s="3">
        <v>97.337216666666663</v>
      </c>
      <c r="C5378" s="3">
        <v>113.97386666666667</v>
      </c>
      <c r="D5378" s="2">
        <v>-0.32536517365680601</v>
      </c>
      <c r="E5378" s="2">
        <v>0.79809634736608548</v>
      </c>
      <c r="F5378" s="6">
        <v>6.8583816382472098E-10</v>
      </c>
      <c r="G5378" s="6">
        <v>1.73069173626945E-9</v>
      </c>
    </row>
    <row r="5379" spans="1:7" x14ac:dyDescent="0.15">
      <c r="A5379" s="4" t="s">
        <v>8761</v>
      </c>
      <c r="B5379" s="3">
        <v>73.221946666666668</v>
      </c>
      <c r="C5379" s="3">
        <v>87.192486666666653</v>
      </c>
      <c r="D5379" s="2">
        <v>-0.349587023577834</v>
      </c>
      <c r="E5379" s="2">
        <v>0.78480871994371493</v>
      </c>
      <c r="F5379" s="6">
        <v>6.8644996942516005E-10</v>
      </c>
      <c r="G5379" s="6">
        <v>1.73192650208821E-9</v>
      </c>
    </row>
    <row r="5380" spans="1:7" x14ac:dyDescent="0.15">
      <c r="A5380" s="4" t="s">
        <v>8760</v>
      </c>
      <c r="B5380" s="3">
        <v>105.15106666666667</v>
      </c>
      <c r="C5380" s="3">
        <v>122.52766666666668</v>
      </c>
      <c r="D5380" s="2">
        <v>-0.31855915285657699</v>
      </c>
      <c r="E5380" s="2">
        <v>0.80187032104747435</v>
      </c>
      <c r="F5380" s="6">
        <v>7.0764507121587102E-10</v>
      </c>
      <c r="G5380" s="6">
        <v>1.78508361497256E-9</v>
      </c>
    </row>
    <row r="5381" spans="1:7" x14ac:dyDescent="0.15">
      <c r="A5381" s="4" t="s">
        <v>8759</v>
      </c>
      <c r="B5381" s="3">
        <v>1.0776969666666667</v>
      </c>
      <c r="C5381" s="3">
        <v>3.5320799999999999E-2</v>
      </c>
      <c r="D5381" s="2">
        <v>4.6093388773067199</v>
      </c>
      <c r="E5381" s="2">
        <v>24.408959244367466</v>
      </c>
      <c r="F5381" s="6">
        <v>7.18056882914895E-10</v>
      </c>
      <c r="G5381" s="6">
        <v>1.8110250209656999E-9</v>
      </c>
    </row>
    <row r="5382" spans="1:7" x14ac:dyDescent="0.15">
      <c r="A5382" s="4" t="s">
        <v>8758</v>
      </c>
      <c r="B5382" s="3">
        <v>17.754170000000002</v>
      </c>
      <c r="C5382" s="3">
        <v>10.671991666666665</v>
      </c>
      <c r="D5382" s="2">
        <v>0.63674337352878296</v>
      </c>
      <c r="E5382" s="2">
        <v>1.5548154767206841</v>
      </c>
      <c r="F5382" s="6">
        <v>7.2006465397087301E-10</v>
      </c>
      <c r="G5382" s="6">
        <v>1.81576496209991E-9</v>
      </c>
    </row>
    <row r="5383" spans="1:7" x14ac:dyDescent="0.15">
      <c r="A5383" s="4" t="s">
        <v>8757</v>
      </c>
      <c r="B5383" s="3">
        <v>11.216470000000001</v>
      </c>
      <c r="C5383" s="3">
        <v>13.874576666666664</v>
      </c>
      <c r="D5383" s="2">
        <v>-0.40486187064107598</v>
      </c>
      <c r="E5383" s="2">
        <v>0.75530860556837121</v>
      </c>
      <c r="F5383" s="6">
        <v>7.2055272820588704E-10</v>
      </c>
      <c r="G5383" s="6">
        <v>1.8166717232708699E-9</v>
      </c>
    </row>
    <row r="5384" spans="1:7" x14ac:dyDescent="0.15">
      <c r="A5384" s="4" t="s">
        <v>8756</v>
      </c>
      <c r="B5384" s="3">
        <v>2.2698593333333332</v>
      </c>
      <c r="C5384" s="3">
        <v>0.85450593333333336</v>
      </c>
      <c r="D5384" s="2">
        <v>1.30963439186548</v>
      </c>
      <c r="E5384" s="2">
        <v>2.4787871454229147</v>
      </c>
      <c r="F5384" s="6">
        <v>7.3044387157209696E-10</v>
      </c>
      <c r="G5384" s="6">
        <v>1.8412811374858099E-9</v>
      </c>
    </row>
    <row r="5385" spans="1:7" x14ac:dyDescent="0.15">
      <c r="A5385" s="4" t="s">
        <v>8755</v>
      </c>
      <c r="B5385" s="3">
        <v>946.87170000000003</v>
      </c>
      <c r="C5385" s="3">
        <v>704.63666666666666</v>
      </c>
      <c r="D5385" s="2">
        <v>0.328442520673148</v>
      </c>
      <c r="E5385" s="2">
        <v>1.255657082373864</v>
      </c>
      <c r="F5385" s="6">
        <v>7.3412477029307401E-10</v>
      </c>
      <c r="G5385" s="6">
        <v>1.85022996919319E-9</v>
      </c>
    </row>
    <row r="5386" spans="1:7" x14ac:dyDescent="0.15">
      <c r="A5386" s="4" t="s">
        <v>8754</v>
      </c>
      <c r="B5386" s="3">
        <v>32.514540000000004</v>
      </c>
      <c r="C5386" s="3">
        <v>39.054569999999998</v>
      </c>
      <c r="D5386" s="2">
        <v>-0.36240623613021</v>
      </c>
      <c r="E5386" s="2">
        <v>0.77786611306362052</v>
      </c>
      <c r="F5386" s="6">
        <v>7.3927746459937599E-10</v>
      </c>
      <c r="G5386" s="6">
        <v>1.8628843471699498E-9</v>
      </c>
    </row>
    <row r="5387" spans="1:7" x14ac:dyDescent="0.15">
      <c r="A5387" s="4" t="s">
        <v>8753</v>
      </c>
      <c r="B5387" s="3">
        <v>1.3838416666666667E-2</v>
      </c>
      <c r="C5387" s="3">
        <v>0.20733906666666665</v>
      </c>
      <c r="D5387" s="2">
        <v>-3.8723708066731701</v>
      </c>
      <c r="E5387" s="2">
        <v>6.8281056595273684E-2</v>
      </c>
      <c r="F5387" s="6">
        <v>7.4323541268758202E-10</v>
      </c>
      <c r="G5387" s="6">
        <v>1.87252414468812E-9</v>
      </c>
    </row>
    <row r="5388" spans="1:7" x14ac:dyDescent="0.15">
      <c r="A5388" s="4" t="s">
        <v>8752</v>
      </c>
      <c r="B5388" s="3">
        <v>24.089673333333334</v>
      </c>
      <c r="C5388" s="3">
        <v>17.554326666666668</v>
      </c>
      <c r="D5388" s="2">
        <v>0.35886041827003601</v>
      </c>
      <c r="E5388" s="2">
        <v>1.2824125224730172</v>
      </c>
      <c r="F5388" s="6">
        <v>7.6802392504271396E-10</v>
      </c>
      <c r="G5388" s="6">
        <v>1.93463215324763E-9</v>
      </c>
    </row>
    <row r="5389" spans="1:7" x14ac:dyDescent="0.15">
      <c r="A5389" s="4" t="s">
        <v>8751</v>
      </c>
      <c r="B5389" s="3">
        <v>1.8816236666666668</v>
      </c>
      <c r="C5389" s="3">
        <v>2.4800676666666668</v>
      </c>
      <c r="D5389" s="2">
        <v>-0.49662042951401197</v>
      </c>
      <c r="E5389" s="2">
        <v>0.70876514856910899</v>
      </c>
      <c r="F5389" s="6">
        <v>7.7242364971211295E-10</v>
      </c>
      <c r="G5389" s="6">
        <v>1.94536836182393E-9</v>
      </c>
    </row>
    <row r="5390" spans="1:7" x14ac:dyDescent="0.15">
      <c r="A5390" s="4" t="s">
        <v>8750</v>
      </c>
      <c r="B5390" s="3">
        <v>16.980753333333332</v>
      </c>
      <c r="C5390" s="3">
        <v>8.6796229999999994</v>
      </c>
      <c r="D5390" s="2">
        <v>0.87128124689926001</v>
      </c>
      <c r="E5390" s="2">
        <v>1.8292867554547074</v>
      </c>
      <c r="F5390" s="6">
        <v>7.8516438800541796E-10</v>
      </c>
      <c r="G5390" s="6">
        <v>1.9771040573479299E-9</v>
      </c>
    </row>
    <row r="5391" spans="1:7" x14ac:dyDescent="0.15">
      <c r="A5391" s="4" t="s">
        <v>8749</v>
      </c>
      <c r="B5391" s="3">
        <v>97.096413333333331</v>
      </c>
      <c r="C5391" s="3">
        <v>119.25233333333334</v>
      </c>
      <c r="D5391" s="2">
        <v>-0.39430566838480202</v>
      </c>
      <c r="E5391" s="2">
        <v>0.76085546847402885</v>
      </c>
      <c r="F5391" s="6">
        <v>7.9381567242284996E-10</v>
      </c>
      <c r="G5391" s="6">
        <v>1.99853272656458E-9</v>
      </c>
    </row>
    <row r="5392" spans="1:7" x14ac:dyDescent="0.15">
      <c r="A5392" s="4" t="s">
        <v>8748</v>
      </c>
      <c r="B5392" s="3">
        <v>0.12883026666666667</v>
      </c>
      <c r="C5392" s="3">
        <v>0</v>
      </c>
      <c r="D5392" s="2">
        <v>6.9166451767988901</v>
      </c>
      <c r="E5392" s="2">
        <v>120.81411240617598</v>
      </c>
      <c r="F5392" s="6">
        <v>7.9935284828269903E-10</v>
      </c>
      <c r="G5392" s="6">
        <v>2.0121149941016699E-9</v>
      </c>
    </row>
    <row r="5393" spans="1:7" x14ac:dyDescent="0.15">
      <c r="A5393" s="4" t="s">
        <v>8747</v>
      </c>
      <c r="B5393" s="3">
        <v>249.31730000000002</v>
      </c>
      <c r="C5393" s="3">
        <v>290.03670000000005</v>
      </c>
      <c r="D5393" s="2">
        <v>-0.31595653425634801</v>
      </c>
      <c r="E5393" s="2">
        <v>0.80331819888979916</v>
      </c>
      <c r="F5393" s="6">
        <v>8.0801393569346804E-10</v>
      </c>
      <c r="G5393" s="6">
        <v>2.0335544743271498E-9</v>
      </c>
    </row>
    <row r="5394" spans="1:7" x14ac:dyDescent="0.15">
      <c r="A5394" s="4" t="s">
        <v>8746</v>
      </c>
      <c r="B5394" s="3">
        <v>47.805276666666664</v>
      </c>
      <c r="C5394" s="3">
        <v>35.829566666666665</v>
      </c>
      <c r="D5394" s="2">
        <v>0.31817651365613098</v>
      </c>
      <c r="E5394" s="2">
        <v>1.2467537251911414</v>
      </c>
      <c r="F5394" s="6">
        <v>8.1021409010926297E-10</v>
      </c>
      <c r="G5394" s="6">
        <v>2.0387287809316399E-9</v>
      </c>
    </row>
    <row r="5395" spans="1:7" x14ac:dyDescent="0.15">
      <c r="A5395" s="4" t="s">
        <v>8745</v>
      </c>
      <c r="B5395" s="3">
        <v>5.8696743333333332</v>
      </c>
      <c r="C5395" s="3">
        <v>8.040167666666667</v>
      </c>
      <c r="D5395" s="2">
        <v>-0.55163902538945297</v>
      </c>
      <c r="E5395" s="2">
        <v>0.68224459950649996</v>
      </c>
      <c r="F5395" s="6">
        <v>8.1374568824286597E-10</v>
      </c>
      <c r="G5395" s="6">
        <v>2.04725094058112E-9</v>
      </c>
    </row>
    <row r="5396" spans="1:7" x14ac:dyDescent="0.15">
      <c r="A5396" s="4" t="s">
        <v>8744</v>
      </c>
      <c r="B5396" s="3">
        <v>118.97816666666665</v>
      </c>
      <c r="C5396" s="3">
        <v>138.9915</v>
      </c>
      <c r="D5396" s="2">
        <v>-0.32202837845455801</v>
      </c>
      <c r="E5396" s="2">
        <v>0.79994439291519537</v>
      </c>
      <c r="F5396" s="6">
        <v>8.1735345645167402E-10</v>
      </c>
      <c r="G5396" s="6">
        <v>2.0559616653211602E-9</v>
      </c>
    </row>
    <row r="5397" spans="1:7" x14ac:dyDescent="0.15">
      <c r="A5397" s="4" t="s">
        <v>8743</v>
      </c>
      <c r="B5397" s="3">
        <v>11.449430000000001</v>
      </c>
      <c r="C5397" s="3">
        <v>14.882903333333331</v>
      </c>
      <c r="D5397" s="2">
        <v>-0.47659589509397199</v>
      </c>
      <c r="E5397" s="2">
        <v>0.71867136293189771</v>
      </c>
      <c r="F5397" s="6">
        <v>8.1904683920569999E-10</v>
      </c>
      <c r="G5397" s="6">
        <v>2.0598547242136899E-9</v>
      </c>
    </row>
    <row r="5398" spans="1:7" x14ac:dyDescent="0.15">
      <c r="A5398" s="4" t="s">
        <v>8742</v>
      </c>
      <c r="B5398" s="3">
        <v>8.9267923333333332</v>
      </c>
      <c r="C5398" s="3">
        <v>11.061123333333335</v>
      </c>
      <c r="D5398" s="2">
        <v>-0.407548397616671</v>
      </c>
      <c r="E5398" s="2">
        <v>0.75390340990854054</v>
      </c>
      <c r="F5398" s="6">
        <v>8.2419458079954002E-10</v>
      </c>
      <c r="G5398" s="6">
        <v>2.07243236313795E-9</v>
      </c>
    </row>
    <row r="5399" spans="1:7" x14ac:dyDescent="0.15">
      <c r="A5399" s="4" t="s">
        <v>8741</v>
      </c>
      <c r="B5399" s="3">
        <v>6.6665693333333325</v>
      </c>
      <c r="C5399" s="3">
        <v>3.7947686666666662</v>
      </c>
      <c r="D5399" s="2">
        <v>0.71461370456604001</v>
      </c>
      <c r="E5399" s="2">
        <v>1.6410437535841378</v>
      </c>
      <c r="F5399" s="6">
        <v>8.2719223462271201E-10</v>
      </c>
      <c r="G5399" s="6">
        <v>2.0796001076334499E-9</v>
      </c>
    </row>
    <row r="5400" spans="1:7" x14ac:dyDescent="0.15">
      <c r="A5400" s="4" t="s">
        <v>8740</v>
      </c>
      <c r="B5400" s="3">
        <v>7.8742799999999988</v>
      </c>
      <c r="C5400" s="3">
        <v>4.743745333333333</v>
      </c>
      <c r="D5400" s="2">
        <v>0.63345045695879998</v>
      </c>
      <c r="E5400" s="2">
        <v>1.5512706949434714</v>
      </c>
      <c r="F5400" s="6">
        <v>8.3006484638271004E-10</v>
      </c>
      <c r="G5400" s="6">
        <v>2.08645099786758E-9</v>
      </c>
    </row>
    <row r="5401" spans="1:7" x14ac:dyDescent="0.15">
      <c r="A5401" s="4" t="s">
        <v>8739</v>
      </c>
      <c r="B5401" s="3">
        <v>6.5170433333333335</v>
      </c>
      <c r="C5401" s="3">
        <v>3.6319719999999998</v>
      </c>
      <c r="D5401" s="2">
        <v>0.74550713288062598</v>
      </c>
      <c r="E5401" s="2">
        <v>1.6765635075582901</v>
      </c>
      <c r="F5401" s="6">
        <v>8.4437137714731297E-10</v>
      </c>
      <c r="G5401" s="6">
        <v>2.12203464299429E-9</v>
      </c>
    </row>
    <row r="5402" spans="1:7" x14ac:dyDescent="0.15">
      <c r="A5402" s="4" t="s">
        <v>8738</v>
      </c>
      <c r="B5402" s="3">
        <v>0.78214226666666653</v>
      </c>
      <c r="C5402" s="3">
        <v>0.16539556333333333</v>
      </c>
      <c r="D5402" s="2">
        <v>2.13872217224062</v>
      </c>
      <c r="E5402" s="2">
        <v>4.4037182623599733</v>
      </c>
      <c r="F5402" s="6">
        <v>8.4862243409501902E-10</v>
      </c>
      <c r="G5402" s="6">
        <v>2.13233918529758E-9</v>
      </c>
    </row>
    <row r="5403" spans="1:7" x14ac:dyDescent="0.15">
      <c r="A5403" s="4" t="s">
        <v>8737</v>
      </c>
      <c r="B5403" s="3">
        <v>16.694853333333334</v>
      </c>
      <c r="C5403" s="3">
        <v>11.754646666666666</v>
      </c>
      <c r="D5403" s="2">
        <v>0.40791373506756901</v>
      </c>
      <c r="E5403" s="2">
        <v>1.3267658051997349</v>
      </c>
      <c r="F5403" s="6">
        <v>8.5399778737829895E-10</v>
      </c>
      <c r="G5403" s="6">
        <v>2.1454645905724501E-9</v>
      </c>
    </row>
    <row r="5404" spans="1:7" x14ac:dyDescent="0.15">
      <c r="A5404" s="4" t="s">
        <v>8736</v>
      </c>
      <c r="B5404" s="3">
        <v>12.670856666666666</v>
      </c>
      <c r="C5404" s="3">
        <v>7.8407219999999995</v>
      </c>
      <c r="D5404" s="2">
        <v>0.59487841145336695</v>
      </c>
      <c r="E5404" s="2">
        <v>1.5103452901731116</v>
      </c>
      <c r="F5404" s="6">
        <v>8.5884702277285205E-10</v>
      </c>
      <c r="G5404" s="6">
        <v>2.1570642095580899E-9</v>
      </c>
    </row>
    <row r="5405" spans="1:7" x14ac:dyDescent="0.15">
      <c r="A5405" s="4" t="s">
        <v>8735</v>
      </c>
      <c r="B5405" s="3">
        <v>16.837633333333333</v>
      </c>
      <c r="C5405" s="3">
        <v>21.078106666666667</v>
      </c>
      <c r="D5405" s="2">
        <v>-0.42204945045826803</v>
      </c>
      <c r="E5405" s="2">
        <v>0.74636360851831052</v>
      </c>
      <c r="F5405" s="6">
        <v>8.5892011456341E-10</v>
      </c>
      <c r="G5405" s="6">
        <v>2.1570642095580899E-9</v>
      </c>
    </row>
    <row r="5406" spans="1:7" x14ac:dyDescent="0.15">
      <c r="A5406" s="4" t="s">
        <v>8734</v>
      </c>
      <c r="B5406" s="3">
        <v>19.912753333333331</v>
      </c>
      <c r="C5406" s="3">
        <v>14.427213333333334</v>
      </c>
      <c r="D5406" s="2">
        <v>0.367052154408121</v>
      </c>
      <c r="E5406" s="2">
        <v>1.2897148738840629</v>
      </c>
      <c r="F5406" s="6">
        <v>8.6819312425646497E-10</v>
      </c>
      <c r="G5406" s="6">
        <v>2.1799649411937801E-9</v>
      </c>
    </row>
    <row r="5407" spans="1:7" x14ac:dyDescent="0.15">
      <c r="A5407" s="4" t="s">
        <v>8733</v>
      </c>
      <c r="B5407" s="3">
        <v>8.4172496666666667</v>
      </c>
      <c r="C5407" s="3">
        <v>11.341026666666666</v>
      </c>
      <c r="D5407" s="2">
        <v>-0.52779830557089003</v>
      </c>
      <c r="E5407" s="2">
        <v>0.69361244753013818</v>
      </c>
      <c r="F5407" s="6">
        <v>8.7345940401178701E-10</v>
      </c>
      <c r="G5407" s="6">
        <v>2.1927987417121198E-9</v>
      </c>
    </row>
    <row r="5408" spans="1:7" x14ac:dyDescent="0.15">
      <c r="A5408" s="4" t="s">
        <v>8732</v>
      </c>
      <c r="B5408" s="3">
        <v>4.7764190000000006</v>
      </c>
      <c r="C5408" s="3">
        <v>2.8707680000000004</v>
      </c>
      <c r="D5408" s="2">
        <v>0.63658554537284995</v>
      </c>
      <c r="E5408" s="2">
        <v>1.5546453921011099</v>
      </c>
      <c r="F5408" s="6">
        <v>8.7842069166818902E-10</v>
      </c>
      <c r="G5408" s="6">
        <v>2.20486244620922E-9</v>
      </c>
    </row>
    <row r="5409" spans="1:7" x14ac:dyDescent="0.15">
      <c r="A5409" s="4" t="s">
        <v>8731</v>
      </c>
      <c r="B5409" s="3">
        <v>3.8418286666666668</v>
      </c>
      <c r="C5409" s="3">
        <v>5.5299179999999994</v>
      </c>
      <c r="D5409" s="2">
        <v>-0.62271947458204802</v>
      </c>
      <c r="E5409" s="2">
        <v>0.64944557079372267</v>
      </c>
      <c r="F5409" s="6">
        <v>8.7947396173885599E-10</v>
      </c>
      <c r="G5409" s="6">
        <v>2.2071143672392E-9</v>
      </c>
    </row>
    <row r="5410" spans="1:7" x14ac:dyDescent="0.15">
      <c r="A5410" s="4" t="s">
        <v>8730</v>
      </c>
      <c r="B5410" s="3">
        <v>1.5146507</v>
      </c>
      <c r="C5410" s="3">
        <v>0.37970660000000001</v>
      </c>
      <c r="D5410" s="2">
        <v>1.89564800574061</v>
      </c>
      <c r="E5410" s="2">
        <v>3.7208906829001314</v>
      </c>
      <c r="F5410" s="6">
        <v>8.8357686072095205E-10</v>
      </c>
      <c r="G5410" s="6">
        <v>2.21701743278324E-9</v>
      </c>
    </row>
    <row r="5411" spans="1:7" x14ac:dyDescent="0.15">
      <c r="A5411" s="4" t="s">
        <v>8729</v>
      </c>
      <c r="B5411" s="3">
        <v>12.228589999999999</v>
      </c>
      <c r="C5411" s="3">
        <v>17.423826666666667</v>
      </c>
      <c r="D5411" s="2">
        <v>-0.60814882599401598</v>
      </c>
      <c r="E5411" s="2">
        <v>0.65603794803384186</v>
      </c>
      <c r="F5411" s="6">
        <v>8.8663952212481997E-10</v>
      </c>
      <c r="G5411" s="6">
        <v>2.2243073462247701E-9</v>
      </c>
    </row>
    <row r="5412" spans="1:7" x14ac:dyDescent="0.15">
      <c r="A5412" s="4" t="s">
        <v>8728</v>
      </c>
      <c r="B5412" s="3">
        <v>0.24768373333333335</v>
      </c>
      <c r="C5412" s="3">
        <v>1.7914786666666668E-2</v>
      </c>
      <c r="D5412" s="2">
        <v>3.6263471137351799</v>
      </c>
      <c r="E5412" s="2">
        <v>12.349212274732098</v>
      </c>
      <c r="F5412" s="6">
        <v>8.8744240119054702E-10</v>
      </c>
      <c r="G5412" s="6">
        <v>2.2259265762698502E-9</v>
      </c>
    </row>
    <row r="5413" spans="1:7" x14ac:dyDescent="0.15">
      <c r="A5413" s="4" t="s">
        <v>8727</v>
      </c>
      <c r="B5413" s="3">
        <v>28.626850000000001</v>
      </c>
      <c r="C5413" s="3">
        <v>19.80228</v>
      </c>
      <c r="D5413" s="2">
        <v>0.43401999189398699</v>
      </c>
      <c r="E5413" s="2">
        <v>1.3509928055522387</v>
      </c>
      <c r="F5413" s="6">
        <v>8.9100678650408904E-10</v>
      </c>
      <c r="G5413" s="6">
        <v>2.2344705488437899E-9</v>
      </c>
    </row>
    <row r="5414" spans="1:7" x14ac:dyDescent="0.15">
      <c r="A5414" s="4" t="s">
        <v>8726</v>
      </c>
      <c r="B5414" s="3">
        <v>0.22495896666666668</v>
      </c>
      <c r="C5414" s="3">
        <v>0.72460320000000011</v>
      </c>
      <c r="D5414" s="2">
        <v>-1.77662638379138</v>
      </c>
      <c r="E5414" s="2">
        <v>0.29186510027154222</v>
      </c>
      <c r="F5414" s="6">
        <v>9.0292776235404803E-10</v>
      </c>
      <c r="G5414" s="6">
        <v>2.26396446744527E-9</v>
      </c>
    </row>
    <row r="5415" spans="1:7" x14ac:dyDescent="0.15">
      <c r="A5415" s="4" t="s">
        <v>8725</v>
      </c>
      <c r="B5415" s="3">
        <v>58.108749999999993</v>
      </c>
      <c r="C5415" s="3">
        <v>38.00765333333333</v>
      </c>
      <c r="D5415" s="2">
        <v>0.51414472942784295</v>
      </c>
      <c r="E5415" s="2">
        <v>1.4281472425092088</v>
      </c>
      <c r="F5415" s="6">
        <v>9.0382568412532896E-10</v>
      </c>
      <c r="G5415" s="6">
        <v>2.2658140687673799E-9</v>
      </c>
    </row>
    <row r="5416" spans="1:7" x14ac:dyDescent="0.15">
      <c r="A5416" s="4" t="s">
        <v>8724</v>
      </c>
      <c r="B5416" s="3">
        <v>1.2802310666666668</v>
      </c>
      <c r="C5416" s="3">
        <v>0.24338983333333331</v>
      </c>
      <c r="D5416" s="2">
        <v>2.2866567549436501</v>
      </c>
      <c r="E5416" s="2">
        <v>4.8792410371595789</v>
      </c>
      <c r="F5416" s="6">
        <v>9.0936579547857301E-10</v>
      </c>
      <c r="G5416" s="6">
        <v>2.2792985254868898E-9</v>
      </c>
    </row>
    <row r="5417" spans="1:7" x14ac:dyDescent="0.15">
      <c r="A5417" s="4" t="s">
        <v>8723</v>
      </c>
      <c r="B5417" s="3">
        <v>19.192309999999999</v>
      </c>
      <c r="C5417" s="3">
        <v>27.411123333333336</v>
      </c>
      <c r="D5417" s="2">
        <v>-0.61239605690438204</v>
      </c>
      <c r="E5417" s="2">
        <v>0.6541094412073426</v>
      </c>
      <c r="F5417" s="6">
        <v>9.0973224849341595E-10</v>
      </c>
      <c r="G5417" s="6">
        <v>2.2798128786686299E-9</v>
      </c>
    </row>
    <row r="5418" spans="1:7" x14ac:dyDescent="0.15">
      <c r="A5418" s="4" t="s">
        <v>8722</v>
      </c>
      <c r="B5418" s="3">
        <v>1.0554397</v>
      </c>
      <c r="C5418" s="3">
        <v>9.8214339999999997E-2</v>
      </c>
      <c r="D5418" s="2">
        <v>3.29604543317086</v>
      </c>
      <c r="E5418" s="2">
        <v>9.8221947857734104</v>
      </c>
      <c r="F5418" s="6">
        <v>9.2162619505955396E-10</v>
      </c>
      <c r="G5418" s="6">
        <v>2.3092101314809599E-9</v>
      </c>
    </row>
    <row r="5419" spans="1:7" x14ac:dyDescent="0.15">
      <c r="A5419" s="4" t="s">
        <v>8721</v>
      </c>
      <c r="B5419" s="3">
        <v>653.78036666666662</v>
      </c>
      <c r="C5419" s="3">
        <v>491.72356666666673</v>
      </c>
      <c r="D5419" s="2">
        <v>0.31317112590226098</v>
      </c>
      <c r="E5419" s="2">
        <v>1.2424356450910656</v>
      </c>
      <c r="F5419" s="6">
        <v>9.2588391046618096E-10</v>
      </c>
      <c r="G5419" s="6">
        <v>2.3194671527429702E-9</v>
      </c>
    </row>
    <row r="5420" spans="1:7" x14ac:dyDescent="0.15">
      <c r="A5420" s="4" t="s">
        <v>8720</v>
      </c>
      <c r="B5420" s="3">
        <v>91.474793333333324</v>
      </c>
      <c r="C5420" s="3">
        <v>121.67396666666667</v>
      </c>
      <c r="D5420" s="2">
        <v>-0.50925691719274402</v>
      </c>
      <c r="E5420" s="2">
        <v>0.70258422176082114</v>
      </c>
      <c r="F5420" s="6">
        <v>9.27301116621971E-10</v>
      </c>
      <c r="G5420" s="6">
        <v>2.3226059323149799E-9</v>
      </c>
    </row>
    <row r="5421" spans="1:7" x14ac:dyDescent="0.15">
      <c r="A5421" s="4" t="s">
        <v>8719</v>
      </c>
      <c r="B5421" s="3">
        <v>1.7169856666666667</v>
      </c>
      <c r="C5421" s="3">
        <v>0.76431436666666663</v>
      </c>
      <c r="D5421" s="2">
        <v>1.0702550482667801</v>
      </c>
      <c r="E5421" s="2">
        <v>2.0998045504551852</v>
      </c>
      <c r="F5421" s="6">
        <v>9.3320505925265704E-10</v>
      </c>
      <c r="G5421" s="6">
        <v>2.3369795134207099E-9</v>
      </c>
    </row>
    <row r="5422" spans="1:7" x14ac:dyDescent="0.15">
      <c r="A5422" s="4" t="s">
        <v>8718</v>
      </c>
      <c r="B5422" s="3">
        <v>3.1327856666666669</v>
      </c>
      <c r="C5422" s="3">
        <v>4.252178999999999</v>
      </c>
      <c r="D5422" s="2">
        <v>-0.53925139732896699</v>
      </c>
      <c r="E5422" s="2">
        <v>0.68812788038278005</v>
      </c>
      <c r="F5422" s="6">
        <v>9.4162901901572493E-10</v>
      </c>
      <c r="G5422" s="6">
        <v>2.3576576412012302E-9</v>
      </c>
    </row>
    <row r="5423" spans="1:7" x14ac:dyDescent="0.15">
      <c r="A5423" s="4" t="s">
        <v>8717</v>
      </c>
      <c r="B5423" s="3">
        <v>13.596913333333333</v>
      </c>
      <c r="C5423" s="3">
        <v>16.478586666666668</v>
      </c>
      <c r="D5423" s="2">
        <v>-0.375110354489614</v>
      </c>
      <c r="E5423" s="2">
        <v>0.77104643163909414</v>
      </c>
      <c r="F5423" s="6">
        <v>9.4854183776233007E-10</v>
      </c>
      <c r="G5423" s="6">
        <v>2.3745455106447599E-9</v>
      </c>
    </row>
    <row r="5424" spans="1:7" x14ac:dyDescent="0.15">
      <c r="A5424" s="4" t="s">
        <v>8716</v>
      </c>
      <c r="B5424" s="3">
        <v>45.085033333333335</v>
      </c>
      <c r="C5424" s="3">
        <v>52.963143333333335</v>
      </c>
      <c r="D5424" s="2">
        <v>-0.330179782150687</v>
      </c>
      <c r="E5424" s="2">
        <v>0.79543735376219016</v>
      </c>
      <c r="F5424" s="6">
        <v>9.5422051022288199E-10</v>
      </c>
      <c r="G5424" s="6">
        <v>2.38833843052599E-9</v>
      </c>
    </row>
    <row r="5425" spans="1:7" x14ac:dyDescent="0.15">
      <c r="A5425" s="4" t="s">
        <v>8715</v>
      </c>
      <c r="B5425" s="3">
        <v>160.49903333333333</v>
      </c>
      <c r="C5425" s="3">
        <v>194.48613333333333</v>
      </c>
      <c r="D5425" s="2">
        <v>-0.37484619048473999</v>
      </c>
      <c r="E5425" s="2">
        <v>0.77118762666389473</v>
      </c>
      <c r="F5425" s="6">
        <v>9.6041024882847803E-10</v>
      </c>
      <c r="G5425" s="6">
        <v>2.4034053996789098E-9</v>
      </c>
    </row>
    <row r="5426" spans="1:7" x14ac:dyDescent="0.15">
      <c r="A5426" s="4" t="s">
        <v>8714</v>
      </c>
      <c r="B5426" s="3">
        <v>5.3573683333333337E-2</v>
      </c>
      <c r="C5426" s="3">
        <v>0.25616719999999998</v>
      </c>
      <c r="D5426" s="2">
        <v>-2.3380214555432999</v>
      </c>
      <c r="E5426" s="2">
        <v>0.1977813838995458</v>
      </c>
      <c r="F5426" s="6">
        <v>9.6181152401334691E-10</v>
      </c>
      <c r="G5426" s="6">
        <v>2.4064861330781698E-9</v>
      </c>
    </row>
    <row r="5427" spans="1:7" x14ac:dyDescent="0.15">
      <c r="A5427" s="4" t="s">
        <v>8713</v>
      </c>
      <c r="B5427" s="3">
        <v>81.173003333333327</v>
      </c>
      <c r="C5427" s="3">
        <v>52.939796666666666</v>
      </c>
      <c r="D5427" s="2">
        <v>0.51928921266501205</v>
      </c>
      <c r="E5427" s="2">
        <v>1.4332489406102025</v>
      </c>
      <c r="F5427" s="6">
        <v>9.6501853442944807E-10</v>
      </c>
      <c r="G5427" s="6">
        <v>2.4140829897908601E-9</v>
      </c>
    </row>
    <row r="5428" spans="1:7" x14ac:dyDescent="0.15">
      <c r="A5428" s="4" t="s">
        <v>8712</v>
      </c>
      <c r="B5428" s="3">
        <v>22.094853333333333</v>
      </c>
      <c r="C5428" s="3">
        <v>28.551763333333337</v>
      </c>
      <c r="D5428" s="2">
        <v>-0.46729588277441902</v>
      </c>
      <c r="E5428" s="2">
        <v>0.72331908198670736</v>
      </c>
      <c r="F5428" s="6">
        <v>9.7284593571460194E-10</v>
      </c>
      <c r="G5428" s="6">
        <v>2.4332334486235199E-9</v>
      </c>
    </row>
    <row r="5429" spans="1:7" x14ac:dyDescent="0.15">
      <c r="A5429" s="4" t="s">
        <v>8711</v>
      </c>
      <c r="B5429" s="3">
        <v>207.28463333333332</v>
      </c>
      <c r="C5429" s="3">
        <v>239.46513333333334</v>
      </c>
      <c r="D5429" s="2">
        <v>-0.30599116808181798</v>
      </c>
      <c r="E5429" s="2">
        <v>0.80888630020225438</v>
      </c>
      <c r="F5429" s="6">
        <v>9.877919229706761E-10</v>
      </c>
      <c r="G5429" s="6">
        <v>2.4701786343973101E-9</v>
      </c>
    </row>
    <row r="5430" spans="1:7" x14ac:dyDescent="0.15">
      <c r="A5430" s="4" t="s">
        <v>8710</v>
      </c>
      <c r="B5430" s="3">
        <v>0.30286336666666663</v>
      </c>
      <c r="C5430" s="3">
        <v>1.7302719999999997E-2</v>
      </c>
      <c r="D5430" s="2">
        <v>3.9064624107061299</v>
      </c>
      <c r="E5430" s="2">
        <v>14.995548733222153</v>
      </c>
      <c r="F5430" s="6">
        <v>9.8864698552189803E-10</v>
      </c>
      <c r="G5430" s="6">
        <v>2.4718797043844599E-9</v>
      </c>
    </row>
    <row r="5431" spans="1:7" x14ac:dyDescent="0.15">
      <c r="A5431" s="4" t="s">
        <v>8709</v>
      </c>
      <c r="B5431" s="3">
        <v>4.1808229999999993</v>
      </c>
      <c r="C5431" s="3">
        <v>5.5787486666666668</v>
      </c>
      <c r="D5431" s="2">
        <v>-0.51455013626602997</v>
      </c>
      <c r="E5431" s="2">
        <v>0.70001117749967801</v>
      </c>
      <c r="F5431" s="6">
        <v>9.9220470908067192E-10</v>
      </c>
      <c r="G5431" s="6">
        <v>2.4803363475409498E-9</v>
      </c>
    </row>
    <row r="5432" spans="1:7" x14ac:dyDescent="0.15">
      <c r="A5432" s="4" t="s">
        <v>8708</v>
      </c>
      <c r="B5432" s="3">
        <v>4.1907449999999997</v>
      </c>
      <c r="C5432" s="3">
        <v>6.2683023333333336</v>
      </c>
      <c r="D5432" s="2">
        <v>-0.67762212650655396</v>
      </c>
      <c r="E5432" s="2">
        <v>0.62519488210984187</v>
      </c>
      <c r="F5432" s="6">
        <v>9.9607860151453493E-10</v>
      </c>
      <c r="G5432" s="6">
        <v>2.4895802274728702E-9</v>
      </c>
    </row>
    <row r="5433" spans="1:7" x14ac:dyDescent="0.15">
      <c r="A5433" s="4" t="s">
        <v>8707</v>
      </c>
      <c r="B5433" s="3">
        <v>38.438919999999996</v>
      </c>
      <c r="C5433" s="3">
        <v>48.089086666666674</v>
      </c>
      <c r="D5433" s="2">
        <v>-0.42076875521749402</v>
      </c>
      <c r="E5433" s="2">
        <v>0.74702645734296291</v>
      </c>
      <c r="F5433" s="6">
        <v>1.00823370406238E-9</v>
      </c>
      <c r="G5433" s="6">
        <v>2.5195150833753998E-9</v>
      </c>
    </row>
    <row r="5434" spans="1:7" x14ac:dyDescent="0.15">
      <c r="A5434" s="4" t="s">
        <v>8706</v>
      </c>
      <c r="B5434" s="3">
        <v>90.63282333333332</v>
      </c>
      <c r="C5434" s="3">
        <v>63.674740000000007</v>
      </c>
      <c r="D5434" s="2">
        <v>0.41155052768219802</v>
      </c>
      <c r="E5434" s="2">
        <v>1.33011457869915</v>
      </c>
      <c r="F5434" s="6">
        <v>1.01730792317381E-9</v>
      </c>
      <c r="G5434" s="6">
        <v>2.5417417787161202E-9</v>
      </c>
    </row>
    <row r="5435" spans="1:7" x14ac:dyDescent="0.15">
      <c r="A5435" s="4" t="s">
        <v>8705</v>
      </c>
      <c r="B5435" s="3">
        <v>35.459553333333332</v>
      </c>
      <c r="C5435" s="3">
        <v>25.827006666666666</v>
      </c>
      <c r="D5435" s="2">
        <v>0.35937479193303501</v>
      </c>
      <c r="E5435" s="2">
        <v>1.2828698310619564</v>
      </c>
      <c r="F5435" s="6">
        <v>1.02004138768885E-9</v>
      </c>
      <c r="G5435" s="6">
        <v>2.5481210566312001E-9</v>
      </c>
    </row>
    <row r="5436" spans="1:7" x14ac:dyDescent="0.15">
      <c r="A5436" s="4" t="s">
        <v>8704</v>
      </c>
      <c r="B5436" s="3">
        <v>75.131140000000002</v>
      </c>
      <c r="C5436" s="3">
        <v>54.441683333333337</v>
      </c>
      <c r="D5436" s="2">
        <v>0.36676185346351298</v>
      </c>
      <c r="E5436" s="2">
        <v>1.2894553819131975</v>
      </c>
      <c r="F5436" s="6">
        <v>1.03567082632249E-9</v>
      </c>
      <c r="G5436" s="6">
        <v>2.5867072625637998E-9</v>
      </c>
    </row>
    <row r="5437" spans="1:7" x14ac:dyDescent="0.15">
      <c r="A5437" s="4" t="s">
        <v>8703</v>
      </c>
      <c r="B5437" s="3">
        <v>4.4209093333333334</v>
      </c>
      <c r="C5437" s="3">
        <v>5.8605653333333336</v>
      </c>
      <c r="D5437" s="2">
        <v>-0.50446418331773801</v>
      </c>
      <c r="E5437" s="2">
        <v>0.70492213691591599</v>
      </c>
      <c r="F5437" s="6">
        <v>1.0533170553518401E-9</v>
      </c>
      <c r="G5437" s="6">
        <v>2.6303161154397199E-9</v>
      </c>
    </row>
    <row r="5438" spans="1:7" x14ac:dyDescent="0.15">
      <c r="A5438" s="4" t="s">
        <v>8702</v>
      </c>
      <c r="B5438" s="3">
        <v>34.248070000000006</v>
      </c>
      <c r="C5438" s="3">
        <v>23.455110000000001</v>
      </c>
      <c r="D5438" s="2">
        <v>0.44842260229199699</v>
      </c>
      <c r="E5438" s="2">
        <v>1.3645474872162486</v>
      </c>
      <c r="F5438" s="6">
        <v>1.0571999013641E-9</v>
      </c>
      <c r="G5438" s="6">
        <v>2.6395460719383701E-9</v>
      </c>
    </row>
    <row r="5439" spans="1:7" x14ac:dyDescent="0.15">
      <c r="A5439" s="4" t="s">
        <v>8701</v>
      </c>
      <c r="B5439" s="3">
        <v>34.572310000000002</v>
      </c>
      <c r="C5439" s="3">
        <v>42.373133333333335</v>
      </c>
      <c r="D5439" s="2">
        <v>-0.39130930801302299</v>
      </c>
      <c r="E5439" s="2">
        <v>0.76243734560420373</v>
      </c>
      <c r="F5439" s="6">
        <v>1.0595781202013001E-9</v>
      </c>
      <c r="G5439" s="6">
        <v>2.6450167799304802E-9</v>
      </c>
    </row>
    <row r="5440" spans="1:7" x14ac:dyDescent="0.15">
      <c r="A5440" s="4" t="s">
        <v>8700</v>
      </c>
      <c r="B5440" s="3">
        <v>7.0544609999999999</v>
      </c>
      <c r="C5440" s="3">
        <v>3.607450333333333</v>
      </c>
      <c r="D5440" s="2">
        <v>0.86961386272612595</v>
      </c>
      <c r="E5440" s="2">
        <v>1.8271737920095232</v>
      </c>
      <c r="F5440" s="6">
        <v>1.1134262051559799E-9</v>
      </c>
      <c r="G5440" s="6">
        <v>2.7789467104502098E-9</v>
      </c>
    </row>
    <row r="5441" spans="1:7" x14ac:dyDescent="0.15">
      <c r="A5441" s="4" t="s">
        <v>8699</v>
      </c>
      <c r="B5441" s="3">
        <v>0.33986579999999994</v>
      </c>
      <c r="C5441" s="3">
        <v>0.81930049999999988</v>
      </c>
      <c r="D5441" s="2">
        <v>-1.3650293831037501</v>
      </c>
      <c r="E5441" s="2">
        <v>0.38822653048187322</v>
      </c>
      <c r="F5441" s="6">
        <v>1.11484963248694E-9</v>
      </c>
      <c r="G5441" s="6">
        <v>2.7820082869277801E-9</v>
      </c>
    </row>
    <row r="5442" spans="1:7" x14ac:dyDescent="0.15">
      <c r="A5442" s="4" t="s">
        <v>8698</v>
      </c>
      <c r="B5442" s="3">
        <v>3.7601742666666667E-2</v>
      </c>
      <c r="C5442" s="3">
        <v>0.46737956666666663</v>
      </c>
      <c r="D5442" s="2">
        <v>-3.68980869155099</v>
      </c>
      <c r="E5442" s="2">
        <v>7.7492006385595863E-2</v>
      </c>
      <c r="F5442" s="6">
        <v>1.1201120572115899E-9</v>
      </c>
      <c r="G5442" s="6">
        <v>2.7946469696338001E-9</v>
      </c>
    </row>
    <row r="5443" spans="1:7" x14ac:dyDescent="0.15">
      <c r="A5443" s="4" t="s">
        <v>8697</v>
      </c>
      <c r="B5443" s="3">
        <v>86.326819999999998</v>
      </c>
      <c r="C5443" s="3">
        <v>64.116436666666672</v>
      </c>
      <c r="D5443" s="2">
        <v>0.33148180052520199</v>
      </c>
      <c r="E5443" s="2">
        <v>1.2583051235880713</v>
      </c>
      <c r="F5443" s="6">
        <v>1.1218896805597901E-9</v>
      </c>
      <c r="G5443" s="6">
        <v>2.7985882486652901E-9</v>
      </c>
    </row>
    <row r="5444" spans="1:7" x14ac:dyDescent="0.15">
      <c r="A5444" s="4" t="s">
        <v>8696</v>
      </c>
      <c r="B5444" s="3">
        <v>0.57638953333333331</v>
      </c>
      <c r="C5444" s="3">
        <v>1.1816023333333333E-2</v>
      </c>
      <c r="D5444" s="2">
        <v>5.2627487695840802</v>
      </c>
      <c r="E5444" s="2">
        <v>38.392398014867254</v>
      </c>
      <c r="F5444" s="6">
        <v>1.1223985997295301E-9</v>
      </c>
      <c r="G5444" s="6">
        <v>2.79936387397703E-9</v>
      </c>
    </row>
    <row r="5445" spans="1:7" x14ac:dyDescent="0.15">
      <c r="A5445" s="4" t="s">
        <v>8695</v>
      </c>
      <c r="B5445" s="3">
        <v>4.299827333333333</v>
      </c>
      <c r="C5445" s="3">
        <v>5.9421756666666665</v>
      </c>
      <c r="D5445" s="2">
        <v>-0.56354947181294601</v>
      </c>
      <c r="E5445" s="2">
        <v>0.67663538381849941</v>
      </c>
      <c r="F5445" s="6">
        <v>1.12850700408813E-9</v>
      </c>
      <c r="G5445" s="6">
        <v>2.8141023863848499E-9</v>
      </c>
    </row>
    <row r="5446" spans="1:7" x14ac:dyDescent="0.15">
      <c r="A5446" s="4" t="s">
        <v>8694</v>
      </c>
      <c r="B5446" s="3">
        <v>0.97547430000000002</v>
      </c>
      <c r="C5446" s="3">
        <v>1.1360259999999999E-2</v>
      </c>
      <c r="D5446" s="2">
        <v>5.8894481546017703</v>
      </c>
      <c r="E5446" s="2">
        <v>59.278956825131807</v>
      </c>
      <c r="F5446" s="6">
        <v>1.1385271182452099E-9</v>
      </c>
      <c r="G5446" s="6">
        <v>2.8385884191269599E-9</v>
      </c>
    </row>
    <row r="5447" spans="1:7" x14ac:dyDescent="0.15">
      <c r="A5447" s="4" t="s">
        <v>8693</v>
      </c>
      <c r="B5447" s="3">
        <v>17.562320000000003</v>
      </c>
      <c r="C5447" s="3">
        <v>12.275080000000001</v>
      </c>
      <c r="D5447" s="2">
        <v>0.41855285870442299</v>
      </c>
      <c r="E5447" s="2">
        <v>1.3365861767289884</v>
      </c>
      <c r="F5447" s="6">
        <v>1.14130309271253E-9</v>
      </c>
      <c r="G5447" s="6">
        <v>2.8450078328389301E-9</v>
      </c>
    </row>
    <row r="5448" spans="1:7" x14ac:dyDescent="0.15">
      <c r="A5448" s="4" t="s">
        <v>8692</v>
      </c>
      <c r="B5448" s="3">
        <v>6.6383699999999992</v>
      </c>
      <c r="C5448" s="3">
        <v>9.799725333333333</v>
      </c>
      <c r="D5448" s="2">
        <v>-0.65930189916410697</v>
      </c>
      <c r="E5448" s="2">
        <v>0.63318461243402668</v>
      </c>
      <c r="F5448" s="6">
        <v>1.1500557512489899E-9</v>
      </c>
      <c r="G5448" s="6">
        <v>2.8663208649584901E-9</v>
      </c>
    </row>
    <row r="5449" spans="1:7" x14ac:dyDescent="0.15">
      <c r="A5449" s="4" t="s">
        <v>8691</v>
      </c>
      <c r="B5449" s="3">
        <v>6.8587876666666672</v>
      </c>
      <c r="C5449" s="3">
        <v>10.479599</v>
      </c>
      <c r="D5449" s="2">
        <v>-0.71010493429364796</v>
      </c>
      <c r="E5449" s="2">
        <v>0.61127567614789957</v>
      </c>
      <c r="F5449" s="6">
        <v>1.15139589663623E-9</v>
      </c>
      <c r="G5449" s="6">
        <v>2.8691551960767901E-9</v>
      </c>
    </row>
    <row r="5450" spans="1:7" x14ac:dyDescent="0.15">
      <c r="A5450" s="4" t="s">
        <v>8690</v>
      </c>
      <c r="B5450" s="3">
        <v>17.831153333333333</v>
      </c>
      <c r="C5450" s="3">
        <v>25.202580000000001</v>
      </c>
      <c r="D5450" s="2">
        <v>-0.59674566436958998</v>
      </c>
      <c r="E5450" s="2">
        <v>0.66124386431648063</v>
      </c>
      <c r="F5450" s="6">
        <v>1.1534883118345499E-9</v>
      </c>
      <c r="G5450" s="6">
        <v>2.8738627737495601E-9</v>
      </c>
    </row>
    <row r="5451" spans="1:7" x14ac:dyDescent="0.15">
      <c r="A5451" s="4" t="s">
        <v>8689</v>
      </c>
      <c r="B5451" s="3">
        <v>469.39706666666666</v>
      </c>
      <c r="C5451" s="3">
        <v>586.72069999999997</v>
      </c>
      <c r="D5451" s="2">
        <v>-0.41971983843043198</v>
      </c>
      <c r="E5451" s="2">
        <v>0.74756978319253164</v>
      </c>
      <c r="F5451" s="6">
        <v>1.1612411319642E-9</v>
      </c>
      <c r="G5451" s="6">
        <v>2.8926688451095599E-9</v>
      </c>
    </row>
    <row r="5452" spans="1:7" x14ac:dyDescent="0.15">
      <c r="A5452" s="4" t="s">
        <v>8688</v>
      </c>
      <c r="B5452" s="3">
        <v>1.2790753333333333</v>
      </c>
      <c r="C5452" s="3">
        <v>0.52473633333333336</v>
      </c>
      <c r="D5452" s="2">
        <v>1.18675026135507</v>
      </c>
      <c r="E5452" s="2">
        <v>2.2763939674118947</v>
      </c>
      <c r="F5452" s="6">
        <v>1.1703868350061699E-9</v>
      </c>
      <c r="G5452" s="6">
        <v>2.9149373718781598E-9</v>
      </c>
    </row>
    <row r="5453" spans="1:7" x14ac:dyDescent="0.15">
      <c r="A5453" s="4" t="s">
        <v>8687</v>
      </c>
      <c r="B5453" s="3">
        <v>26.633823333333329</v>
      </c>
      <c r="C5453" s="3">
        <v>31.19683666666667</v>
      </c>
      <c r="D5453" s="2">
        <v>-0.32607622359719401</v>
      </c>
      <c r="E5453" s="2">
        <v>0.79770309271364304</v>
      </c>
      <c r="F5453" s="6">
        <v>1.1808877016059401E-9</v>
      </c>
      <c r="G5453" s="6">
        <v>2.94057259827516E-9</v>
      </c>
    </row>
    <row r="5454" spans="1:7" x14ac:dyDescent="0.15">
      <c r="A5454" s="4" t="s">
        <v>8686</v>
      </c>
      <c r="B5454" s="3">
        <v>125.51043333333332</v>
      </c>
      <c r="C5454" s="3">
        <v>148.55449999999999</v>
      </c>
      <c r="D5454" s="2">
        <v>-0.34103597629027299</v>
      </c>
      <c r="E5454" s="2">
        <v>0.78947419944420971</v>
      </c>
      <c r="F5454" s="6">
        <v>1.18198224755566E-9</v>
      </c>
      <c r="G5454" s="6">
        <v>2.9427798905070499E-9</v>
      </c>
    </row>
    <row r="5455" spans="1:7" x14ac:dyDescent="0.15">
      <c r="A5455" s="4" t="s">
        <v>8685</v>
      </c>
      <c r="B5455" s="3">
        <v>19.984243333333328</v>
      </c>
      <c r="C5455" s="3">
        <v>25.436533333333333</v>
      </c>
      <c r="D5455" s="2">
        <v>-0.446194713094832</v>
      </c>
      <c r="E5455" s="2">
        <v>0.73397625035004144</v>
      </c>
      <c r="F5455" s="6">
        <v>1.1825359050314899E-9</v>
      </c>
      <c r="G5455" s="6">
        <v>2.9436399931760999E-9</v>
      </c>
    </row>
    <row r="5456" spans="1:7" x14ac:dyDescent="0.15">
      <c r="A5456" s="4" t="s">
        <v>8684</v>
      </c>
      <c r="B5456" s="3">
        <v>4.4384510000000006</v>
      </c>
      <c r="C5456" s="3">
        <v>6.2227519999999998</v>
      </c>
      <c r="D5456" s="2">
        <v>-0.58569413479046095</v>
      </c>
      <c r="E5456" s="2">
        <v>0.66632866565092697</v>
      </c>
      <c r="F5456" s="6">
        <v>1.19660749829034E-9</v>
      </c>
      <c r="G5456" s="6">
        <v>2.9781435342945001E-9</v>
      </c>
    </row>
    <row r="5457" spans="1:7" x14ac:dyDescent="0.15">
      <c r="A5457" s="4" t="s">
        <v>8683</v>
      </c>
      <c r="B5457" s="3">
        <v>246.98153333333335</v>
      </c>
      <c r="C5457" s="3">
        <v>182.60023333333334</v>
      </c>
      <c r="D5457" s="2">
        <v>0.33794663122065</v>
      </c>
      <c r="E5457" s="2">
        <v>1.2639563407854968</v>
      </c>
      <c r="F5457" s="6">
        <v>1.1979010029416901E-9</v>
      </c>
      <c r="G5457" s="6">
        <v>2.9808381345639698E-9</v>
      </c>
    </row>
    <row r="5458" spans="1:7" x14ac:dyDescent="0.15">
      <c r="A5458" s="4" t="s">
        <v>8682</v>
      </c>
      <c r="B5458" s="3">
        <v>2.2057790000000002</v>
      </c>
      <c r="C5458" s="3">
        <v>0.64529390000000009</v>
      </c>
      <c r="D5458" s="2">
        <v>1.66984208319033</v>
      </c>
      <c r="E5458" s="2">
        <v>3.1817976376884873</v>
      </c>
      <c r="F5458" s="6">
        <v>1.2367497915767299E-9</v>
      </c>
      <c r="G5458" s="6">
        <v>3.0769673241427699E-9</v>
      </c>
    </row>
    <row r="5459" spans="1:7" x14ac:dyDescent="0.15">
      <c r="A5459" s="4" t="s">
        <v>8681</v>
      </c>
      <c r="B5459" s="3">
        <v>97.151193333333325</v>
      </c>
      <c r="C5459" s="3">
        <v>113.10673333333334</v>
      </c>
      <c r="D5459" s="2">
        <v>-0.31707187206887799</v>
      </c>
      <c r="E5459" s="2">
        <v>0.80269739900352366</v>
      </c>
      <c r="F5459" s="6">
        <v>1.2444420580118501E-9</v>
      </c>
      <c r="G5459" s="6">
        <v>3.09556056619097E-9</v>
      </c>
    </row>
    <row r="5460" spans="1:7" x14ac:dyDescent="0.15">
      <c r="A5460" s="4" t="s">
        <v>8680</v>
      </c>
      <c r="B5460" s="3">
        <v>9.3140486666666664</v>
      </c>
      <c r="C5460" s="3">
        <v>6.1649923333333332</v>
      </c>
      <c r="D5460" s="2">
        <v>0.497603996910011</v>
      </c>
      <c r="E5460" s="2">
        <v>1.4118668100946525</v>
      </c>
      <c r="F5460" s="6">
        <v>1.27025893175602E-9</v>
      </c>
      <c r="G5460" s="6">
        <v>3.1592244566575801E-9</v>
      </c>
    </row>
    <row r="5461" spans="1:7" x14ac:dyDescent="0.15">
      <c r="A5461" s="4" t="s">
        <v>8679</v>
      </c>
      <c r="B5461" s="3">
        <v>23.508959999999998</v>
      </c>
      <c r="C5461" s="3">
        <v>28.532876666666667</v>
      </c>
      <c r="D5461" s="2">
        <v>-0.37695951135995398</v>
      </c>
      <c r="E5461" s="2">
        <v>0.77005878531435601</v>
      </c>
      <c r="F5461" s="6">
        <v>1.2758981636439599E-9</v>
      </c>
      <c r="G5461" s="6">
        <v>3.1726915469155699E-9</v>
      </c>
    </row>
    <row r="5462" spans="1:7" x14ac:dyDescent="0.15">
      <c r="A5462" s="4" t="s">
        <v>8678</v>
      </c>
      <c r="B5462" s="3">
        <v>34.147876666666669</v>
      </c>
      <c r="C5462" s="3">
        <v>41.263603333333329</v>
      </c>
      <c r="D5462" s="2">
        <v>-0.37114649437199898</v>
      </c>
      <c r="E5462" s="2">
        <v>0.77316782433755238</v>
      </c>
      <c r="F5462" s="6">
        <v>1.2770753171110799E-9</v>
      </c>
      <c r="G5462" s="6">
        <v>3.1750602969287198E-9</v>
      </c>
    </row>
    <row r="5463" spans="1:7" x14ac:dyDescent="0.15">
      <c r="A5463" s="4" t="s">
        <v>8677</v>
      </c>
      <c r="B5463" s="3">
        <v>0.10957284666666667</v>
      </c>
      <c r="C5463" s="3">
        <v>1.09287</v>
      </c>
      <c r="D5463" s="2">
        <v>-3.35614659625685</v>
      </c>
      <c r="E5463" s="2">
        <v>9.7656061413274806E-2</v>
      </c>
      <c r="F5463" s="6">
        <v>1.2988842099569801E-9</v>
      </c>
      <c r="G5463" s="6">
        <v>3.2287137560797602E-9</v>
      </c>
    </row>
    <row r="5464" spans="1:7" x14ac:dyDescent="0.15">
      <c r="A5464" s="4" t="s">
        <v>8676</v>
      </c>
      <c r="B5464" s="3">
        <v>25.058093333333336</v>
      </c>
      <c r="C5464" s="3">
        <v>30.369379999999996</v>
      </c>
      <c r="D5464" s="2">
        <v>-0.37519287715394301</v>
      </c>
      <c r="E5464" s="2">
        <v>0.77100232877307151</v>
      </c>
      <c r="F5464" s="6">
        <v>1.3037606995201199E-9</v>
      </c>
      <c r="G5464" s="6">
        <v>3.2402658693118201E-9</v>
      </c>
    </row>
    <row r="5465" spans="1:7" x14ac:dyDescent="0.15">
      <c r="A5465" s="4" t="s">
        <v>8675</v>
      </c>
      <c r="B5465" s="3">
        <v>7.3178566666666665E-3</v>
      </c>
      <c r="C5465" s="3">
        <v>0.15040881333333334</v>
      </c>
      <c r="D5465" s="2">
        <v>-4.30165583435946</v>
      </c>
      <c r="E5465" s="2">
        <v>5.0707542442491024E-2</v>
      </c>
      <c r="F5465" s="6">
        <v>1.3066012230529899E-9</v>
      </c>
      <c r="G5465" s="6">
        <v>3.2467547790415202E-9</v>
      </c>
    </row>
    <row r="5466" spans="1:7" x14ac:dyDescent="0.15">
      <c r="A5466" s="4" t="s">
        <v>8674</v>
      </c>
      <c r="B5466" s="3">
        <v>0</v>
      </c>
      <c r="C5466" s="3">
        <v>0.4267919</v>
      </c>
      <c r="D5466" s="2">
        <v>-6.8182041858765503</v>
      </c>
      <c r="E5466" s="2">
        <v>8.8616791861864785E-3</v>
      </c>
      <c r="F5466" s="6">
        <v>1.32948197164838E-9</v>
      </c>
      <c r="G5466" s="6">
        <v>3.30303032808583E-9</v>
      </c>
    </row>
    <row r="5467" spans="1:7" x14ac:dyDescent="0.15">
      <c r="A5467" s="4" t="s">
        <v>8673</v>
      </c>
      <c r="B5467" s="3">
        <v>2.2816233333333336</v>
      </c>
      <c r="C5467" s="3">
        <v>0.68398703333333322</v>
      </c>
      <c r="D5467" s="2">
        <v>1.6378162515199</v>
      </c>
      <c r="E5467" s="2">
        <v>3.1119443289967692</v>
      </c>
      <c r="F5467" s="6">
        <v>1.3347636667287499E-9</v>
      </c>
      <c r="G5467" s="6">
        <v>3.3155698320234999E-9</v>
      </c>
    </row>
    <row r="5468" spans="1:7" x14ac:dyDescent="0.15">
      <c r="A5468" s="4" t="s">
        <v>8672</v>
      </c>
      <c r="B5468" s="3">
        <v>19.459936666666668</v>
      </c>
      <c r="C5468" s="3">
        <v>33.057719999999996</v>
      </c>
      <c r="D5468" s="2">
        <v>-0.86179705480253799</v>
      </c>
      <c r="E5468" s="2">
        <v>0.55026670574692371</v>
      </c>
      <c r="F5468" s="6">
        <v>1.34111209158931E-9</v>
      </c>
      <c r="G5468" s="6">
        <v>3.3307542355491398E-9</v>
      </c>
    </row>
    <row r="5469" spans="1:7" x14ac:dyDescent="0.15">
      <c r="A5469" s="4" t="s">
        <v>8671</v>
      </c>
      <c r="B5469" s="3">
        <v>1.5987150000000001</v>
      </c>
      <c r="C5469" s="3">
        <v>0.22298946666666666</v>
      </c>
      <c r="D5469" s="2">
        <v>2.7207642317782299</v>
      </c>
      <c r="E5469" s="2">
        <v>6.5922192774184962</v>
      </c>
      <c r="F5469" s="6">
        <v>1.3519030852405601E-9</v>
      </c>
      <c r="G5469" s="6">
        <v>3.3569648265220101E-9</v>
      </c>
    </row>
    <row r="5470" spans="1:7" x14ac:dyDescent="0.15">
      <c r="A5470" s="4" t="s">
        <v>8670</v>
      </c>
      <c r="B5470" s="3">
        <v>90.788216666666656</v>
      </c>
      <c r="C5470" s="3">
        <v>116.99443333333333</v>
      </c>
      <c r="D5470" s="2">
        <v>-0.46398487918848402</v>
      </c>
      <c r="E5470" s="2">
        <v>0.72498101488783029</v>
      </c>
      <c r="F5470" s="6">
        <v>1.3523534880425199E-9</v>
      </c>
      <c r="G5470" s="6">
        <v>3.3574935851506998E-9</v>
      </c>
    </row>
    <row r="5471" spans="1:7" x14ac:dyDescent="0.15">
      <c r="A5471" s="4" t="s">
        <v>8669</v>
      </c>
      <c r="B5471" s="3">
        <v>20.891236666666668</v>
      </c>
      <c r="C5471" s="3">
        <v>25.20702</v>
      </c>
      <c r="D5471" s="2">
        <v>-0.36910621392044002</v>
      </c>
      <c r="E5471" s="2">
        <v>0.77426202312948877</v>
      </c>
      <c r="F5471" s="6">
        <v>1.3633532915478299E-9</v>
      </c>
      <c r="G5471" s="6">
        <v>3.3842086006311101E-9</v>
      </c>
    </row>
    <row r="5472" spans="1:7" x14ac:dyDescent="0.15">
      <c r="A5472" s="4" t="s">
        <v>8668</v>
      </c>
      <c r="B5472" s="3">
        <v>0.25506060000000003</v>
      </c>
      <c r="C5472" s="3">
        <v>0</v>
      </c>
      <c r="D5472" s="2">
        <v>7.1515554776430799</v>
      </c>
      <c r="E5472" s="2">
        <v>142.17810268382911</v>
      </c>
      <c r="F5472" s="6">
        <v>1.37440218804902E-9</v>
      </c>
      <c r="G5472" s="6">
        <v>3.41103607808059E-9</v>
      </c>
    </row>
    <row r="5473" spans="1:7" x14ac:dyDescent="0.15">
      <c r="A5473" s="4" t="s">
        <v>8667</v>
      </c>
      <c r="B5473" s="3">
        <v>0.17351103333333337</v>
      </c>
      <c r="C5473" s="3">
        <v>0</v>
      </c>
      <c r="D5473" s="2">
        <v>6.9816927083849496</v>
      </c>
      <c r="E5473" s="2">
        <v>126.38598739529176</v>
      </c>
      <c r="F5473" s="6">
        <v>1.38785460134468E-9</v>
      </c>
      <c r="G5473" s="6">
        <v>3.4438182183945898E-9</v>
      </c>
    </row>
    <row r="5474" spans="1:7" x14ac:dyDescent="0.15">
      <c r="A5474" s="4" t="s">
        <v>8666</v>
      </c>
      <c r="B5474" s="3">
        <v>0.93851556666666669</v>
      </c>
      <c r="C5474" s="3">
        <v>0.37860536666666667</v>
      </c>
      <c r="D5474" s="2">
        <v>1.2097479696270801</v>
      </c>
      <c r="E5474" s="2">
        <v>2.3129722698077448</v>
      </c>
      <c r="F5474" s="6">
        <v>1.39019217913292E-9</v>
      </c>
      <c r="G5474" s="6">
        <v>3.4490133744096099E-9</v>
      </c>
    </row>
    <row r="5475" spans="1:7" x14ac:dyDescent="0.15">
      <c r="A5475" s="4" t="s">
        <v>8665</v>
      </c>
      <c r="B5475" s="3">
        <v>16.512696666666667</v>
      </c>
      <c r="C5475" s="3">
        <v>10.316124666666667</v>
      </c>
      <c r="D5475" s="2">
        <v>0.58099513648722301</v>
      </c>
      <c r="E5475" s="2">
        <v>1.4958807155452807</v>
      </c>
      <c r="F5475" s="6">
        <v>1.3956901870296399E-9</v>
      </c>
      <c r="G5475" s="6">
        <v>3.46204623761616E-9</v>
      </c>
    </row>
    <row r="5476" spans="1:7" x14ac:dyDescent="0.15">
      <c r="A5476" s="4" t="s">
        <v>8664</v>
      </c>
      <c r="B5476" s="3">
        <v>32.315913333333334</v>
      </c>
      <c r="C5476" s="3">
        <v>39.736750000000001</v>
      </c>
      <c r="D5476" s="2">
        <v>-0.39609342276836201</v>
      </c>
      <c r="E5476" s="2">
        <v>0.75991321787343702</v>
      </c>
      <c r="F5476" s="6">
        <v>1.40175531664551E-9</v>
      </c>
      <c r="G5476" s="6">
        <v>3.47648104228221E-9</v>
      </c>
    </row>
    <row r="5477" spans="1:7" x14ac:dyDescent="0.15">
      <c r="A5477" s="4" t="s">
        <v>8663</v>
      </c>
      <c r="B5477" s="3">
        <v>0.2869125666666667</v>
      </c>
      <c r="C5477" s="3">
        <v>0.91143266666666667</v>
      </c>
      <c r="D5477" s="2">
        <v>-1.7624322289615999</v>
      </c>
      <c r="E5477" s="2">
        <v>0.29475082799280339</v>
      </c>
      <c r="F5477" s="6">
        <v>1.4093467637542199E-9</v>
      </c>
      <c r="G5477" s="6">
        <v>3.4946955266083598E-9</v>
      </c>
    </row>
    <row r="5478" spans="1:7" x14ac:dyDescent="0.15">
      <c r="A5478" s="4" t="s">
        <v>8662</v>
      </c>
      <c r="B5478" s="3">
        <v>0.14689493666666667</v>
      </c>
      <c r="C5478" s="3">
        <v>0.61248503333333337</v>
      </c>
      <c r="D5478" s="2">
        <v>-2.1457155738649001</v>
      </c>
      <c r="E5478" s="2">
        <v>0.22598272960472912</v>
      </c>
      <c r="F5478" s="6">
        <v>1.4141597287944501E-9</v>
      </c>
      <c r="G5478" s="6">
        <v>3.5056921718246501E-9</v>
      </c>
    </row>
    <row r="5479" spans="1:7" x14ac:dyDescent="0.15">
      <c r="A5479" s="4" t="s">
        <v>8661</v>
      </c>
      <c r="B5479" s="3">
        <v>37.238210000000002</v>
      </c>
      <c r="C5479" s="3">
        <v>26.703069999999997</v>
      </c>
      <c r="D5479" s="2">
        <v>0.38199370516607101</v>
      </c>
      <c r="E5479" s="2">
        <v>1.3031414634236036</v>
      </c>
      <c r="F5479" s="6">
        <v>1.41427739925651E-9</v>
      </c>
      <c r="G5479" s="6">
        <v>3.5056921718246501E-9</v>
      </c>
    </row>
    <row r="5480" spans="1:7" x14ac:dyDescent="0.15">
      <c r="A5480" s="4" t="s">
        <v>8660</v>
      </c>
      <c r="B5480" s="3">
        <v>8.1365356666666671</v>
      </c>
      <c r="C5480" s="3">
        <v>10.713970000000002</v>
      </c>
      <c r="D5480" s="2">
        <v>-0.49513846534112699</v>
      </c>
      <c r="E5480" s="2">
        <v>0.70949357986575767</v>
      </c>
      <c r="F5480" s="6">
        <v>1.4152689281895299E-9</v>
      </c>
      <c r="G5480" s="6">
        <v>3.5075350351747299E-9</v>
      </c>
    </row>
    <row r="5481" spans="1:7" x14ac:dyDescent="0.15">
      <c r="A5481" s="4" t="s">
        <v>8659</v>
      </c>
      <c r="B5481" s="3">
        <v>6.6570156666666662</v>
      </c>
      <c r="C5481" s="3">
        <v>4.0569586666666666</v>
      </c>
      <c r="D5481" s="2">
        <v>0.61674734639404505</v>
      </c>
      <c r="E5481" s="2">
        <v>1.5334140952741695</v>
      </c>
      <c r="F5481" s="6">
        <v>1.41681574058072E-9</v>
      </c>
      <c r="G5481" s="6">
        <v>3.5107531994515998E-9</v>
      </c>
    </row>
    <row r="5482" spans="1:7" x14ac:dyDescent="0.15">
      <c r="A5482" s="4" t="s">
        <v>8658</v>
      </c>
      <c r="B5482" s="3">
        <v>7.38502E-3</v>
      </c>
      <c r="C5482" s="3">
        <v>0.34865916666666669</v>
      </c>
      <c r="D5482" s="2">
        <v>-5.2203535286273501</v>
      </c>
      <c r="E5482" s="2">
        <v>2.6823596031563285E-2</v>
      </c>
      <c r="F5482" s="6">
        <v>1.42655938089029E-9</v>
      </c>
      <c r="G5482" s="6">
        <v>3.5342777442452801E-9</v>
      </c>
    </row>
    <row r="5483" spans="1:7" x14ac:dyDescent="0.15">
      <c r="A5483" s="4" t="s">
        <v>8657</v>
      </c>
      <c r="B5483" s="3">
        <v>6.3418956666666659</v>
      </c>
      <c r="C5483" s="3">
        <v>3.7015976666666668</v>
      </c>
      <c r="D5483" s="2">
        <v>0.67794635285709504</v>
      </c>
      <c r="E5483" s="2">
        <v>1.599860764151563</v>
      </c>
      <c r="F5483" s="6">
        <v>1.42883250155216E-9</v>
      </c>
      <c r="G5483" s="6">
        <v>3.5392891975203299E-9</v>
      </c>
    </row>
    <row r="5484" spans="1:7" x14ac:dyDescent="0.15">
      <c r="A5484" s="4" t="s">
        <v>8656</v>
      </c>
      <c r="B5484" s="3">
        <v>3.3580666666666666E-3</v>
      </c>
      <c r="C5484" s="3">
        <v>0.19788555666666666</v>
      </c>
      <c r="D5484" s="2">
        <v>-5.5350943648311501</v>
      </c>
      <c r="E5484" s="2">
        <v>2.1566047993165745E-2</v>
      </c>
      <c r="F5484" s="6">
        <v>1.42925948957994E-9</v>
      </c>
      <c r="G5484" s="6">
        <v>3.5397267337836402E-9</v>
      </c>
    </row>
    <row r="5485" spans="1:7" x14ac:dyDescent="0.15">
      <c r="A5485" s="4" t="s">
        <v>8655</v>
      </c>
      <c r="B5485" s="3">
        <v>24.83494</v>
      </c>
      <c r="C5485" s="3">
        <v>15.682006666666666</v>
      </c>
      <c r="D5485" s="2">
        <v>0.56597861624606405</v>
      </c>
      <c r="E5485" s="2">
        <v>1.4803913553453769</v>
      </c>
      <c r="F5485" s="6">
        <v>1.4321940936612999E-9</v>
      </c>
      <c r="G5485" s="6">
        <v>3.5463734308716501E-9</v>
      </c>
    </row>
    <row r="5486" spans="1:7" x14ac:dyDescent="0.15">
      <c r="A5486" s="4" t="s">
        <v>8654</v>
      </c>
      <c r="B5486" s="3">
        <v>38.171860000000002</v>
      </c>
      <c r="C5486" s="3">
        <v>46.412730000000003</v>
      </c>
      <c r="D5486" s="2">
        <v>-0.37994038835335397</v>
      </c>
      <c r="E5486" s="2">
        <v>0.76846934286829427</v>
      </c>
      <c r="F5486" s="6">
        <v>1.4423965846035701E-9</v>
      </c>
      <c r="G5486" s="6">
        <v>3.5710112606741302E-9</v>
      </c>
    </row>
    <row r="5487" spans="1:7" x14ac:dyDescent="0.15">
      <c r="A5487" s="4" t="s">
        <v>8653</v>
      </c>
      <c r="B5487" s="3">
        <v>21.114843333333333</v>
      </c>
      <c r="C5487" s="3">
        <v>15.352593333333333</v>
      </c>
      <c r="D5487" s="2">
        <v>0.36178563459004898</v>
      </c>
      <c r="E5487" s="2">
        <v>1.2850153869853835</v>
      </c>
      <c r="F5487" s="6">
        <v>1.44415119930309E-9</v>
      </c>
      <c r="G5487" s="6">
        <v>3.5747293079387798E-9</v>
      </c>
    </row>
    <row r="5488" spans="1:7" x14ac:dyDescent="0.15">
      <c r="A5488" s="4" t="s">
        <v>8652</v>
      </c>
      <c r="B5488" s="3">
        <v>10.801872333333334</v>
      </c>
      <c r="C5488" s="3">
        <v>17.016083333333334</v>
      </c>
      <c r="D5488" s="2">
        <v>-0.75428186128816399</v>
      </c>
      <c r="E5488" s="2">
        <v>0.59284141415867997</v>
      </c>
      <c r="F5488" s="6">
        <v>1.4458942929511299E-9</v>
      </c>
      <c r="G5488" s="6">
        <v>3.5780786013967202E-9</v>
      </c>
    </row>
    <row r="5489" spans="1:7" x14ac:dyDescent="0.15">
      <c r="A5489" s="4" t="s">
        <v>8651</v>
      </c>
      <c r="B5489" s="3">
        <v>20.228249999999999</v>
      </c>
      <c r="C5489" s="3">
        <v>25.115456666666663</v>
      </c>
      <c r="D5489" s="2">
        <v>-0.40971564333447502</v>
      </c>
      <c r="E5489" s="2">
        <v>0.75277173116112872</v>
      </c>
      <c r="F5489" s="6">
        <v>1.4460104058547899E-9</v>
      </c>
      <c r="G5489" s="6">
        <v>3.5780786013967202E-9</v>
      </c>
    </row>
    <row r="5490" spans="1:7" x14ac:dyDescent="0.15">
      <c r="A5490" s="4" t="s">
        <v>8650</v>
      </c>
      <c r="B5490" s="3">
        <v>5.4936816666666672</v>
      </c>
      <c r="C5490" s="3">
        <v>7.3058296666666669</v>
      </c>
      <c r="D5490" s="2">
        <v>-0.50915432395985405</v>
      </c>
      <c r="E5490" s="2">
        <v>0.70263418585413495</v>
      </c>
      <c r="F5490" s="6">
        <v>1.4493691082903199E-9</v>
      </c>
      <c r="G5490" s="6">
        <v>3.5857619986206102E-9</v>
      </c>
    </row>
    <row r="5491" spans="1:7" x14ac:dyDescent="0.15">
      <c r="A5491" s="4" t="s">
        <v>8649</v>
      </c>
      <c r="B5491" s="3">
        <v>0.24644733333333335</v>
      </c>
      <c r="C5491" s="3">
        <v>0</v>
      </c>
      <c r="D5491" s="2">
        <v>7.1784876463153102</v>
      </c>
      <c r="E5491" s="2">
        <v>144.85720625128369</v>
      </c>
      <c r="F5491" s="6">
        <v>1.45092450506589E-9</v>
      </c>
      <c r="G5491" s="6">
        <v>3.58898208137274E-9</v>
      </c>
    </row>
    <row r="5492" spans="1:7" x14ac:dyDescent="0.15">
      <c r="A5492" s="4" t="s">
        <v>8648</v>
      </c>
      <c r="B5492" s="3">
        <v>43.335753333333336</v>
      </c>
      <c r="C5492" s="3">
        <v>52.219036666666675</v>
      </c>
      <c r="D5492" s="2">
        <v>-0.36661827796873703</v>
      </c>
      <c r="E5492" s="2">
        <v>0.7755983944304482</v>
      </c>
      <c r="F5492" s="6">
        <v>1.46173861658634E-9</v>
      </c>
      <c r="G5492" s="6">
        <v>3.61509923035058E-9</v>
      </c>
    </row>
    <row r="5493" spans="1:7" x14ac:dyDescent="0.15">
      <c r="A5493" s="4" t="s">
        <v>8647</v>
      </c>
      <c r="B5493" s="3">
        <v>7.2544993333333343</v>
      </c>
      <c r="C5493" s="3">
        <v>4.1556240000000004</v>
      </c>
      <c r="D5493" s="2">
        <v>0.70616056900886603</v>
      </c>
      <c r="E5493" s="2">
        <v>1.6314565543532211</v>
      </c>
      <c r="F5493" s="6">
        <v>1.4629969379081401E-9</v>
      </c>
      <c r="G5493" s="6">
        <v>3.61757847238251E-9</v>
      </c>
    </row>
    <row r="5494" spans="1:7" x14ac:dyDescent="0.15">
      <c r="A5494" s="4" t="s">
        <v>8646</v>
      </c>
      <c r="B5494" s="3">
        <v>0.49682069999999995</v>
      </c>
      <c r="C5494" s="3">
        <v>4.4629916666666665E-2</v>
      </c>
      <c r="D5494" s="2">
        <v>3.3612022255819798</v>
      </c>
      <c r="E5494" s="2">
        <v>10.275966774727914</v>
      </c>
      <c r="F5494" s="6">
        <v>1.4969130050129199E-9</v>
      </c>
      <c r="G5494" s="6">
        <v>3.7007961143342801E-9</v>
      </c>
    </row>
    <row r="5495" spans="1:7" x14ac:dyDescent="0.15">
      <c r="A5495" s="4" t="s">
        <v>8645</v>
      </c>
      <c r="B5495" s="3">
        <v>1.9648890000000001</v>
      </c>
      <c r="C5495" s="3">
        <v>0.3669965</v>
      </c>
      <c r="D5495" s="2">
        <v>2.3052621292357802</v>
      </c>
      <c r="E5495" s="2">
        <v>4.9425725033926433</v>
      </c>
      <c r="F5495" s="6">
        <v>1.5303114242011701E-9</v>
      </c>
      <c r="G5495" s="6">
        <v>3.7827051095769898E-9</v>
      </c>
    </row>
    <row r="5496" spans="1:7" x14ac:dyDescent="0.15">
      <c r="A5496" s="4" t="s">
        <v>8644</v>
      </c>
      <c r="B5496" s="3">
        <v>6.988274333333333</v>
      </c>
      <c r="C5496" s="3">
        <v>9.600736333333332</v>
      </c>
      <c r="D5496" s="2">
        <v>-0.55600398224168401</v>
      </c>
      <c r="E5496" s="2">
        <v>0.68018354870361553</v>
      </c>
      <c r="F5496" s="6">
        <v>1.5340204442872299E-9</v>
      </c>
      <c r="G5496" s="6">
        <v>3.7912104635163702E-9</v>
      </c>
    </row>
    <row r="5497" spans="1:7" x14ac:dyDescent="0.15">
      <c r="A5497" s="4" t="s">
        <v>8643</v>
      </c>
      <c r="B5497" s="3">
        <v>29.519749999999998</v>
      </c>
      <c r="C5497" s="3">
        <v>20.027803333333331</v>
      </c>
      <c r="D5497" s="2">
        <v>0.46200930254038702</v>
      </c>
      <c r="E5497" s="2">
        <v>1.3774589282505012</v>
      </c>
      <c r="F5497" s="6">
        <v>1.5359391318478799E-9</v>
      </c>
      <c r="G5497" s="6">
        <v>3.7952889523238801E-9</v>
      </c>
    </row>
    <row r="5498" spans="1:7" x14ac:dyDescent="0.15">
      <c r="A5498" s="4" t="s">
        <v>8642</v>
      </c>
      <c r="B5498" s="3">
        <v>2.6396416666666664</v>
      </c>
      <c r="C5498" s="3">
        <v>1.5818390000000002</v>
      </c>
      <c r="D5498" s="2">
        <v>0.64052938075953303</v>
      </c>
      <c r="E5498" s="2">
        <v>1.5589010756457045</v>
      </c>
      <c r="F5498" s="6">
        <v>1.5792346838177399E-9</v>
      </c>
      <c r="G5498" s="6">
        <v>3.9015899343873803E-9</v>
      </c>
    </row>
    <row r="5499" spans="1:7" x14ac:dyDescent="0.15">
      <c r="A5499" s="4" t="s">
        <v>8641</v>
      </c>
      <c r="B5499" s="3">
        <v>0.82973873333333337</v>
      </c>
      <c r="C5499" s="3">
        <v>0.33050989999999997</v>
      </c>
      <c r="D5499" s="2">
        <v>1.22866855550318</v>
      </c>
      <c r="E5499" s="2">
        <v>2.3435061088306584</v>
      </c>
      <c r="F5499" s="6">
        <v>1.57957438708591E-9</v>
      </c>
      <c r="G5499" s="6">
        <v>3.9017474247043401E-9</v>
      </c>
    </row>
    <row r="5500" spans="1:7" x14ac:dyDescent="0.15">
      <c r="A5500" s="4" t="s">
        <v>8640</v>
      </c>
      <c r="B5500" s="3">
        <v>20.652260000000002</v>
      </c>
      <c r="C5500" s="3">
        <v>25.521719999999998</v>
      </c>
      <c r="D5500" s="2">
        <v>-0.40362116626803701</v>
      </c>
      <c r="E5500" s="2">
        <v>0.75595844336074303</v>
      </c>
      <c r="F5500" s="6">
        <v>1.5815557770691201E-9</v>
      </c>
      <c r="G5500" s="6">
        <v>3.9059593243633598E-9</v>
      </c>
    </row>
    <row r="5501" spans="1:7" x14ac:dyDescent="0.15">
      <c r="A5501" s="4" t="s">
        <v>8639</v>
      </c>
      <c r="B5501" s="3">
        <v>59.215020000000003</v>
      </c>
      <c r="C5501" s="3">
        <v>70.759863333333328</v>
      </c>
      <c r="D5501" s="2">
        <v>-0.35468720532373799</v>
      </c>
      <c r="E5501" s="2">
        <v>0.7820391808127567</v>
      </c>
      <c r="F5501" s="6">
        <v>1.59782383159768E-9</v>
      </c>
      <c r="G5501" s="6">
        <v>3.9454472851833103E-9</v>
      </c>
    </row>
    <row r="5502" spans="1:7" x14ac:dyDescent="0.15">
      <c r="A5502" s="4" t="s">
        <v>8638</v>
      </c>
      <c r="B5502" s="3">
        <v>18.123646666666669</v>
      </c>
      <c r="C5502" s="3">
        <v>11.987606666666666</v>
      </c>
      <c r="D5502" s="2">
        <v>0.498215756652651</v>
      </c>
      <c r="E5502" s="2">
        <v>1.4124656243999618</v>
      </c>
      <c r="F5502" s="6">
        <v>1.6101728273303201E-9</v>
      </c>
      <c r="G5502" s="6">
        <v>3.9752459587259298E-9</v>
      </c>
    </row>
    <row r="5503" spans="1:7" x14ac:dyDescent="0.15">
      <c r="A5503" s="4" t="s">
        <v>8637</v>
      </c>
      <c r="B5503" s="3">
        <v>6.1006176666666662E-2</v>
      </c>
      <c r="C5503" s="3">
        <v>0.39524306666666664</v>
      </c>
      <c r="D5503" s="2">
        <v>-2.76978095937474</v>
      </c>
      <c r="E5503" s="2">
        <v>0.14662662890272304</v>
      </c>
      <c r="F5503" s="6">
        <v>1.61498894355663E-9</v>
      </c>
      <c r="G5503" s="6">
        <v>3.9864400616178896E-9</v>
      </c>
    </row>
    <row r="5504" spans="1:7" x14ac:dyDescent="0.15">
      <c r="A5504" s="4" t="s">
        <v>8636</v>
      </c>
      <c r="B5504" s="3">
        <v>5.5442053333333332</v>
      </c>
      <c r="C5504" s="3">
        <v>10.002316</v>
      </c>
      <c r="D5504" s="2">
        <v>-0.94848155021370795</v>
      </c>
      <c r="E5504" s="2">
        <v>0.51817756165388396</v>
      </c>
      <c r="F5504" s="6">
        <v>1.62771141846982E-9</v>
      </c>
      <c r="G5504" s="6">
        <v>4.0171429125056504E-9</v>
      </c>
    </row>
    <row r="5505" spans="1:7" x14ac:dyDescent="0.15">
      <c r="A5505" s="4" t="s">
        <v>8635</v>
      </c>
      <c r="B5505" s="3">
        <v>21.591153333333335</v>
      </c>
      <c r="C5505" s="3">
        <v>25.969060000000002</v>
      </c>
      <c r="D5505" s="2">
        <v>-0.364618504837116</v>
      </c>
      <c r="E5505" s="2">
        <v>0.77667422559832455</v>
      </c>
      <c r="F5505" s="6">
        <v>1.63246972002068E-9</v>
      </c>
      <c r="G5505" s="6">
        <v>4.0281831363651702E-9</v>
      </c>
    </row>
    <row r="5506" spans="1:7" x14ac:dyDescent="0.15">
      <c r="A5506" s="4" t="s">
        <v>8634</v>
      </c>
      <c r="B5506" s="3">
        <v>1.0295558999999999E-2</v>
      </c>
      <c r="C5506" s="3">
        <v>9.4457266666666664E-2</v>
      </c>
      <c r="D5506" s="2">
        <v>-3.2332156983130602</v>
      </c>
      <c r="E5506" s="2">
        <v>0.1063420657254041</v>
      </c>
      <c r="F5506" s="6">
        <v>1.6456923278891099E-9</v>
      </c>
      <c r="G5506" s="6">
        <v>4.0601018712308699E-9</v>
      </c>
    </row>
    <row r="5507" spans="1:7" x14ac:dyDescent="0.15">
      <c r="A5507" s="4" t="s">
        <v>8633</v>
      </c>
      <c r="B5507" s="3">
        <v>21.163486666666667</v>
      </c>
      <c r="C5507" s="3">
        <v>11.874856666666666</v>
      </c>
      <c r="D5507" s="2">
        <v>0.73601489205580395</v>
      </c>
      <c r="E5507" s="2">
        <v>1.6655687343165702</v>
      </c>
      <c r="F5507" s="6">
        <v>1.6641173483723499E-9</v>
      </c>
      <c r="G5507" s="6">
        <v>4.1048421473546197E-9</v>
      </c>
    </row>
    <row r="5508" spans="1:7" x14ac:dyDescent="0.15">
      <c r="A5508" s="4" t="s">
        <v>8632</v>
      </c>
      <c r="B5508" s="3">
        <v>31.527906666666667</v>
      </c>
      <c r="C5508" s="3">
        <v>39.728789999999996</v>
      </c>
      <c r="D5508" s="2">
        <v>-0.43118248943111498</v>
      </c>
      <c r="E5508" s="2">
        <v>0.74165364770808329</v>
      </c>
      <c r="F5508" s="6">
        <v>1.6653646128698901E-9</v>
      </c>
      <c r="G5508" s="6">
        <v>4.10720220850643E-9</v>
      </c>
    </row>
    <row r="5509" spans="1:7" x14ac:dyDescent="0.15">
      <c r="A5509" s="4" t="s">
        <v>8631</v>
      </c>
      <c r="B5509" s="3">
        <v>5.9400026666666668E-2</v>
      </c>
      <c r="C5509" s="3">
        <v>0.56836303333333338</v>
      </c>
      <c r="D5509" s="2">
        <v>-3.2955962673668102</v>
      </c>
      <c r="E5509" s="2">
        <v>0.10184194147017456</v>
      </c>
      <c r="F5509" s="6">
        <v>1.6822062423429001E-9</v>
      </c>
      <c r="G5509" s="6">
        <v>4.1480143112114097E-9</v>
      </c>
    </row>
    <row r="5510" spans="1:7" x14ac:dyDescent="0.15">
      <c r="A5510" s="4" t="s">
        <v>8630</v>
      </c>
      <c r="B5510" s="3">
        <v>79.424189999999996</v>
      </c>
      <c r="C5510" s="3">
        <v>56.087483333333331</v>
      </c>
      <c r="D5510" s="2">
        <v>0.403850069750259</v>
      </c>
      <c r="E5510" s="2">
        <v>1.3230339381417748</v>
      </c>
      <c r="F5510" s="6">
        <v>1.6887249434805701E-9</v>
      </c>
      <c r="G5510" s="6">
        <v>4.1633621579549598E-9</v>
      </c>
    </row>
    <row r="5511" spans="1:7" x14ac:dyDescent="0.15">
      <c r="A5511" s="4" t="s">
        <v>8629</v>
      </c>
      <c r="B5511" s="3">
        <v>6.8729606666666667</v>
      </c>
      <c r="C5511" s="3">
        <v>8.8967569999999991</v>
      </c>
      <c r="D5511" s="2">
        <v>-0.47038410657386298</v>
      </c>
      <c r="E5511" s="2">
        <v>0.72177240576814061</v>
      </c>
      <c r="F5511" s="6">
        <v>1.7010549166531601E-9</v>
      </c>
      <c r="G5511" s="6">
        <v>4.19302919570416E-9</v>
      </c>
    </row>
    <row r="5512" spans="1:7" x14ac:dyDescent="0.15">
      <c r="A5512" s="4" t="s">
        <v>8628</v>
      </c>
      <c r="B5512" s="3">
        <v>17.756959999999996</v>
      </c>
      <c r="C5512" s="3">
        <v>22.794600000000003</v>
      </c>
      <c r="D5512" s="2">
        <v>-0.45747502030832199</v>
      </c>
      <c r="E5512" s="2">
        <v>0.72825973140707123</v>
      </c>
      <c r="F5512" s="6">
        <v>1.70883884020022E-9</v>
      </c>
      <c r="G5512" s="6">
        <v>4.21148202224001E-9</v>
      </c>
    </row>
    <row r="5513" spans="1:7" x14ac:dyDescent="0.15">
      <c r="A5513" s="4" t="s">
        <v>8627</v>
      </c>
      <c r="B5513" s="3">
        <v>12.458620000000002</v>
      </c>
      <c r="C5513" s="3">
        <v>16.557386666666666</v>
      </c>
      <c r="D5513" s="2">
        <v>-0.50761699590519305</v>
      </c>
      <c r="E5513" s="2">
        <v>0.70338330811248684</v>
      </c>
      <c r="F5513" s="6">
        <v>1.7151623659775399E-9</v>
      </c>
      <c r="G5513" s="6">
        <v>4.22632985231029E-9</v>
      </c>
    </row>
    <row r="5514" spans="1:7" x14ac:dyDescent="0.15">
      <c r="A5514" s="4" t="s">
        <v>8626</v>
      </c>
      <c r="B5514" s="3">
        <v>20.272113333333333</v>
      </c>
      <c r="C5514" s="3">
        <v>13.231639999999999</v>
      </c>
      <c r="D5514" s="2">
        <v>0.51743888547731398</v>
      </c>
      <c r="E5514" s="2">
        <v>1.4314119068044819</v>
      </c>
      <c r="F5514" s="6">
        <v>1.7433513554274699E-9</v>
      </c>
      <c r="G5514" s="6">
        <v>4.2950417867902199E-9</v>
      </c>
    </row>
    <row r="5515" spans="1:7" x14ac:dyDescent="0.15">
      <c r="A5515" s="4" t="s">
        <v>8625</v>
      </c>
      <c r="B5515" s="3">
        <v>16.869093333333335</v>
      </c>
      <c r="C5515" s="3">
        <v>21.781436666666668</v>
      </c>
      <c r="D5515" s="2">
        <v>-0.46696748788299902</v>
      </c>
      <c r="E5515" s="2">
        <v>0.72348374695137341</v>
      </c>
      <c r="F5515" s="6">
        <v>1.75213374475541E-9</v>
      </c>
      <c r="G5515" s="6">
        <v>4.3159266580307799E-9</v>
      </c>
    </row>
    <row r="5516" spans="1:7" x14ac:dyDescent="0.15">
      <c r="A5516" s="4" t="s">
        <v>8624</v>
      </c>
      <c r="B5516" s="3">
        <v>7.0880556666666664E-2</v>
      </c>
      <c r="C5516" s="3">
        <v>0</v>
      </c>
      <c r="D5516" s="2">
        <v>6.8234824540754397</v>
      </c>
      <c r="E5516" s="2">
        <v>113.25904453779869</v>
      </c>
      <c r="F5516" s="6">
        <v>1.76064004858498E-9</v>
      </c>
      <c r="G5516" s="6">
        <v>4.33612430707944E-9</v>
      </c>
    </row>
    <row r="5517" spans="1:7" x14ac:dyDescent="0.15">
      <c r="A5517" s="4" t="s">
        <v>8623</v>
      </c>
      <c r="B5517" s="3">
        <v>16.894063333333335</v>
      </c>
      <c r="C5517" s="3">
        <v>22.382459999999998</v>
      </c>
      <c r="D5517" s="2">
        <v>-0.50443874621195295</v>
      </c>
      <c r="E5517" s="2">
        <v>0.70493456597163306</v>
      </c>
      <c r="F5517" s="6">
        <v>1.78105389190643E-9</v>
      </c>
      <c r="G5517" s="6">
        <v>4.3856358372805704E-9</v>
      </c>
    </row>
    <row r="5518" spans="1:7" x14ac:dyDescent="0.15">
      <c r="A5518" s="4" t="s">
        <v>8622</v>
      </c>
      <c r="B5518" s="3">
        <v>26.46312</v>
      </c>
      <c r="C5518" s="3">
        <v>34.821556666666673</v>
      </c>
      <c r="D5518" s="2">
        <v>-0.49362132543794501</v>
      </c>
      <c r="E5518" s="2">
        <v>0.71024007663833566</v>
      </c>
      <c r="F5518" s="6">
        <v>1.8194127362182299E-9</v>
      </c>
      <c r="G5518" s="6">
        <v>4.4793098863641901E-9</v>
      </c>
    </row>
    <row r="5519" spans="1:7" x14ac:dyDescent="0.15">
      <c r="A5519" s="4" t="s">
        <v>8621</v>
      </c>
      <c r="B5519" s="3">
        <v>4.3767826666666672</v>
      </c>
      <c r="C5519" s="3">
        <v>2.2449036666666662</v>
      </c>
      <c r="D5519" s="2">
        <v>0.86636132545281297</v>
      </c>
      <c r="E5519" s="2">
        <v>1.8230590923857071</v>
      </c>
      <c r="F5519" s="6">
        <v>1.82720164701525E-9</v>
      </c>
      <c r="G5519" s="6">
        <v>4.4977026614116699E-9</v>
      </c>
    </row>
    <row r="5520" spans="1:7" x14ac:dyDescent="0.15">
      <c r="A5520" s="4" t="s">
        <v>8620</v>
      </c>
      <c r="B5520" s="3">
        <v>0.33208553333333329</v>
      </c>
      <c r="C5520" s="3">
        <v>0</v>
      </c>
      <c r="D5520" s="2">
        <v>6.8531006496155804</v>
      </c>
      <c r="E5520" s="2">
        <v>115.60825842793105</v>
      </c>
      <c r="F5520" s="6">
        <v>1.8342048371689799E-9</v>
      </c>
      <c r="G5520" s="6">
        <v>4.5141552989960201E-9</v>
      </c>
    </row>
    <row r="5521" spans="1:7" x14ac:dyDescent="0.15">
      <c r="A5521" s="4" t="s">
        <v>8619</v>
      </c>
      <c r="B5521" s="3">
        <v>3.562567</v>
      </c>
      <c r="C5521" s="3">
        <v>2.0115769999999999</v>
      </c>
      <c r="D5521" s="2">
        <v>0.72575559082863506</v>
      </c>
      <c r="E5521" s="2">
        <v>1.6537665460358448</v>
      </c>
      <c r="F5521" s="6">
        <v>1.8345415059938701E-9</v>
      </c>
      <c r="G5521" s="6">
        <v>4.5141981122950499E-9</v>
      </c>
    </row>
    <row r="5522" spans="1:7" x14ac:dyDescent="0.15">
      <c r="A5522" s="4" t="s">
        <v>8618</v>
      </c>
      <c r="B5522" s="3">
        <v>4.3371096666666666</v>
      </c>
      <c r="C5522" s="3">
        <v>5.6087406666666668</v>
      </c>
      <c r="D5522" s="2">
        <v>-0.46891489898371203</v>
      </c>
      <c r="E5522" s="2">
        <v>0.7225078166559451</v>
      </c>
      <c r="F5522" s="6">
        <v>1.84040097431456E-9</v>
      </c>
      <c r="G5522" s="6">
        <v>4.5278283236181604E-9</v>
      </c>
    </row>
    <row r="5523" spans="1:7" x14ac:dyDescent="0.15">
      <c r="A5523" s="4" t="s">
        <v>8617</v>
      </c>
      <c r="B5523" s="3">
        <v>14.871183333333333</v>
      </c>
      <c r="C5523" s="3">
        <v>9.2263439999999992</v>
      </c>
      <c r="D5523" s="2">
        <v>0.59085015835429999</v>
      </c>
      <c r="E5523" s="2">
        <v>1.5061340279442017</v>
      </c>
      <c r="F5523" s="6">
        <v>1.8521105849382699E-9</v>
      </c>
      <c r="G5523" s="6">
        <v>4.5558440432223603E-9</v>
      </c>
    </row>
    <row r="5524" spans="1:7" x14ac:dyDescent="0.15">
      <c r="A5524" s="4" t="s">
        <v>8616</v>
      </c>
      <c r="B5524" s="3">
        <v>18.005373333333335</v>
      </c>
      <c r="C5524" s="3">
        <v>21.08616</v>
      </c>
      <c r="D5524" s="2">
        <v>-0.325895698966643</v>
      </c>
      <c r="E5524" s="2">
        <v>0.79780291565756534</v>
      </c>
      <c r="F5524" s="6">
        <v>1.85667429397294E-9</v>
      </c>
      <c r="G5524" s="6">
        <v>4.5662754987795003E-9</v>
      </c>
    </row>
    <row r="5525" spans="1:7" x14ac:dyDescent="0.15">
      <c r="A5525" s="4" t="s">
        <v>8615</v>
      </c>
      <c r="B5525" s="3">
        <v>3.2252606666666668</v>
      </c>
      <c r="C5525" s="3">
        <v>5.2209436666666669</v>
      </c>
      <c r="D5525" s="2">
        <v>-0.79341089780906204</v>
      </c>
      <c r="E5525" s="2">
        <v>0.57697835461576019</v>
      </c>
      <c r="F5525" s="6">
        <v>1.8696427180962499E-9</v>
      </c>
      <c r="G5525" s="6">
        <v>4.5973701549848504E-9</v>
      </c>
    </row>
    <row r="5526" spans="1:7" x14ac:dyDescent="0.15">
      <c r="A5526" s="4" t="s">
        <v>8614</v>
      </c>
      <c r="B5526" s="3">
        <v>79.079186666666658</v>
      </c>
      <c r="C5526" s="3">
        <v>93.020500000000013</v>
      </c>
      <c r="D5526" s="2">
        <v>-0.33191666743362902</v>
      </c>
      <c r="E5526" s="2">
        <v>0.79448028932945791</v>
      </c>
      <c r="F5526" s="6">
        <v>1.8933956682591501E-9</v>
      </c>
      <c r="G5526" s="6">
        <v>4.6549680670346199E-9</v>
      </c>
    </row>
    <row r="5527" spans="1:7" x14ac:dyDescent="0.15">
      <c r="A5527" s="4" t="s">
        <v>8613</v>
      </c>
      <c r="B5527" s="3">
        <v>18.965130000000002</v>
      </c>
      <c r="C5527" s="3">
        <v>13.641643333333334</v>
      </c>
      <c r="D5527" s="2">
        <v>0.37749305138049499</v>
      </c>
      <c r="E5527" s="2">
        <v>1.2990824976369535</v>
      </c>
      <c r="F5527" s="6">
        <v>1.92852013521714E-9</v>
      </c>
      <c r="G5527" s="6">
        <v>4.7404982948253001E-9</v>
      </c>
    </row>
    <row r="5528" spans="1:7" x14ac:dyDescent="0.15">
      <c r="A5528" s="4" t="s">
        <v>8612</v>
      </c>
      <c r="B5528" s="3">
        <v>16.23342666666667</v>
      </c>
      <c r="C5528" s="3">
        <v>11.497249999999999</v>
      </c>
      <c r="D5528" s="2">
        <v>0.39970875886217799</v>
      </c>
      <c r="E5528" s="2">
        <v>1.3192415646722753</v>
      </c>
      <c r="F5528" s="6">
        <v>1.9322012765161501E-9</v>
      </c>
      <c r="G5528" s="6">
        <v>4.7487213364613096E-9</v>
      </c>
    </row>
    <row r="5529" spans="1:7" x14ac:dyDescent="0.15">
      <c r="A5529" s="4" t="s">
        <v>8611</v>
      </c>
      <c r="B5529" s="3">
        <v>3.204869</v>
      </c>
      <c r="C5529" s="3">
        <v>4.9788466666666666</v>
      </c>
      <c r="D5529" s="2">
        <v>-0.73378831878214201</v>
      </c>
      <c r="E5529" s="2">
        <v>0.60132284781667589</v>
      </c>
      <c r="F5529" s="6">
        <v>1.9455567074777601E-9</v>
      </c>
      <c r="G5529" s="6">
        <v>4.7807136404289202E-9</v>
      </c>
    </row>
    <row r="5530" spans="1:7" x14ac:dyDescent="0.15">
      <c r="A5530" s="4" t="s">
        <v>8610</v>
      </c>
      <c r="B5530" s="3">
        <v>13.361596666666665</v>
      </c>
      <c r="C5530" s="3">
        <v>16.797586666666664</v>
      </c>
      <c r="D5530" s="2">
        <v>-0.42816155452651</v>
      </c>
      <c r="E5530" s="2">
        <v>0.74320826230310699</v>
      </c>
      <c r="F5530" s="6">
        <v>1.9464182184324902E-9</v>
      </c>
      <c r="G5530" s="6">
        <v>4.7819995118013999E-9</v>
      </c>
    </row>
    <row r="5531" spans="1:7" x14ac:dyDescent="0.15">
      <c r="A5531" s="4" t="s">
        <v>8609</v>
      </c>
      <c r="B5531" s="3">
        <v>13.503476666666666</v>
      </c>
      <c r="C5531" s="3">
        <v>9.3590146666666651</v>
      </c>
      <c r="D5531" s="2">
        <v>0.43070131918141502</v>
      </c>
      <c r="E5531" s="2">
        <v>1.3478886497754214</v>
      </c>
      <c r="F5531" s="6">
        <v>1.95778336333145E-9</v>
      </c>
      <c r="G5531" s="6">
        <v>4.8090859927281803E-9</v>
      </c>
    </row>
    <row r="5532" spans="1:7" x14ac:dyDescent="0.15">
      <c r="A5532" s="4" t="s">
        <v>8608</v>
      </c>
      <c r="B5532" s="3">
        <v>155.87360000000001</v>
      </c>
      <c r="C5532" s="3">
        <v>115.35996666666665</v>
      </c>
      <c r="D5532" s="2">
        <v>0.33634755959436202</v>
      </c>
      <c r="E5532" s="2">
        <v>1.2625561578217148</v>
      </c>
      <c r="F5532" s="6">
        <v>1.9658226615143899E-9</v>
      </c>
      <c r="G5532" s="6">
        <v>4.8279948951106499E-9</v>
      </c>
    </row>
    <row r="5533" spans="1:7" x14ac:dyDescent="0.15">
      <c r="A5533" s="4" t="s">
        <v>8607</v>
      </c>
      <c r="B5533" s="3">
        <v>473.81396666666666</v>
      </c>
      <c r="C5533" s="3">
        <v>561.98763333333329</v>
      </c>
      <c r="D5533" s="2">
        <v>-0.34412193443443201</v>
      </c>
      <c r="E5533" s="2">
        <v>0.78778730062713098</v>
      </c>
      <c r="F5533" s="6">
        <v>1.9688688096519302E-9</v>
      </c>
      <c r="G5533" s="6">
        <v>4.83463634936933E-9</v>
      </c>
    </row>
    <row r="5534" spans="1:7" x14ac:dyDescent="0.15">
      <c r="A5534" s="4" t="s">
        <v>8606</v>
      </c>
      <c r="B5534" s="3">
        <v>1.8718316666666663</v>
      </c>
      <c r="C5534" s="3">
        <v>3.6110320000000002</v>
      </c>
      <c r="D5534" s="2">
        <v>-1.0465770586246701</v>
      </c>
      <c r="E5534" s="2">
        <v>0.48411541622216731</v>
      </c>
      <c r="F5534" s="6">
        <v>1.97487366856442E-9</v>
      </c>
      <c r="G5534" s="6">
        <v>4.8485394686286497E-9</v>
      </c>
    </row>
    <row r="5535" spans="1:7" x14ac:dyDescent="0.15">
      <c r="A5535" s="4" t="s">
        <v>8605</v>
      </c>
      <c r="B5535" s="3">
        <v>0.97317563333333335</v>
      </c>
      <c r="C5535" s="3">
        <v>3.1300903333333334</v>
      </c>
      <c r="D5535" s="2">
        <v>-1.77465516173736</v>
      </c>
      <c r="E5535" s="2">
        <v>0.29226416184453941</v>
      </c>
      <c r="F5535" s="6">
        <v>1.9954516647455299E-9</v>
      </c>
      <c r="G5535" s="6">
        <v>4.89821025830505E-9</v>
      </c>
    </row>
    <row r="5536" spans="1:7" x14ac:dyDescent="0.15">
      <c r="A5536" s="4" t="s">
        <v>8604</v>
      </c>
      <c r="B5536" s="3">
        <v>3.2296333333333336</v>
      </c>
      <c r="C5536" s="3">
        <v>1.1799735333333334</v>
      </c>
      <c r="D5536" s="2">
        <v>1.35175358891617</v>
      </c>
      <c r="E5536" s="2">
        <v>2.5522215831566868</v>
      </c>
      <c r="F5536" s="6">
        <v>2.0194585204688199E-9</v>
      </c>
      <c r="G5536" s="6">
        <v>4.9562791218379804E-9</v>
      </c>
    </row>
    <row r="5537" spans="1:7" x14ac:dyDescent="0.15">
      <c r="A5537" s="4" t="s">
        <v>8603</v>
      </c>
      <c r="B5537" s="3">
        <v>112.06259999999999</v>
      </c>
      <c r="C5537" s="3">
        <v>136.55179999999999</v>
      </c>
      <c r="D5537" s="2">
        <v>-0.38326434625532102</v>
      </c>
      <c r="E5537" s="2">
        <v>0.76670083371100084</v>
      </c>
      <c r="F5537" s="6">
        <v>2.0266172179581599E-9</v>
      </c>
      <c r="G5537" s="6">
        <v>4.9729852212270703E-9</v>
      </c>
    </row>
    <row r="5538" spans="1:7" x14ac:dyDescent="0.15">
      <c r="A5538" s="4" t="s">
        <v>8602</v>
      </c>
      <c r="B5538" s="3">
        <v>25.77291</v>
      </c>
      <c r="C5538" s="3">
        <v>32.327359999999999</v>
      </c>
      <c r="D5538" s="2">
        <v>-0.42440638775605699</v>
      </c>
      <c r="E5538" s="2">
        <v>0.74514526645159251</v>
      </c>
      <c r="F5538" s="6">
        <v>2.0305564862244999E-9</v>
      </c>
      <c r="G5538" s="6">
        <v>4.9817869440791697E-9</v>
      </c>
    </row>
    <row r="5539" spans="1:7" x14ac:dyDescent="0.15">
      <c r="A5539" s="4" t="s">
        <v>8601</v>
      </c>
      <c r="B5539" s="3">
        <v>23.537133333333333</v>
      </c>
      <c r="C5539" s="3">
        <v>31.43672333333333</v>
      </c>
      <c r="D5539" s="2">
        <v>-0.51529770293327903</v>
      </c>
      <c r="E5539" s="2">
        <v>0.69964854406008703</v>
      </c>
      <c r="F5539" s="6">
        <v>2.03780325288146E-9</v>
      </c>
      <c r="G5539" s="6">
        <v>4.9986988536590803E-9</v>
      </c>
    </row>
    <row r="5540" spans="1:7" x14ac:dyDescent="0.15">
      <c r="A5540" s="4" t="s">
        <v>8600</v>
      </c>
      <c r="B5540" s="3">
        <v>3.5494196666666665E-2</v>
      </c>
      <c r="C5540" s="3">
        <v>0.41233570000000003</v>
      </c>
      <c r="D5540" s="2">
        <v>-3.5822069041122599</v>
      </c>
      <c r="E5540" s="2">
        <v>8.3492654941427061E-2</v>
      </c>
      <c r="F5540" s="6">
        <v>2.04882696078395E-9</v>
      </c>
      <c r="G5540" s="6">
        <v>5.02486806565902E-9</v>
      </c>
    </row>
    <row r="5541" spans="1:7" x14ac:dyDescent="0.15">
      <c r="A5541" s="4" t="s">
        <v>8599</v>
      </c>
      <c r="B5541" s="3">
        <v>0</v>
      </c>
      <c r="C5541" s="3">
        <v>0.130771</v>
      </c>
      <c r="D5541" s="2">
        <v>-6.8173804669326801</v>
      </c>
      <c r="E5541" s="2">
        <v>8.8667402816189501E-3</v>
      </c>
      <c r="F5541" s="6">
        <v>2.0550021666740101E-9</v>
      </c>
      <c r="G5541" s="6">
        <v>5.0391390278536E-9</v>
      </c>
    </row>
    <row r="5542" spans="1:7" x14ac:dyDescent="0.15">
      <c r="A5542" s="4" t="s">
        <v>8598</v>
      </c>
      <c r="B5542" s="3">
        <v>20.35665666666667</v>
      </c>
      <c r="C5542" s="3">
        <v>14.528423333333331</v>
      </c>
      <c r="D5542" s="2">
        <v>0.38909484336675398</v>
      </c>
      <c r="E5542" s="2">
        <v>1.3095715120248577</v>
      </c>
      <c r="F5542" s="6">
        <v>2.0955223960795901E-9</v>
      </c>
      <c r="G5542" s="6">
        <v>5.1376090095663699E-9</v>
      </c>
    </row>
    <row r="5543" spans="1:7" x14ac:dyDescent="0.15">
      <c r="A5543" s="4" t="s">
        <v>8597</v>
      </c>
      <c r="B5543" s="3">
        <v>12.112523333333334</v>
      </c>
      <c r="C5543" s="3">
        <v>7.4849439999999996</v>
      </c>
      <c r="D5543" s="2">
        <v>0.59666848887753898</v>
      </c>
      <c r="E5543" s="2">
        <v>1.5122204702643036</v>
      </c>
      <c r="F5543" s="6">
        <v>2.0976142701650002E-9</v>
      </c>
      <c r="G5543" s="6">
        <v>5.1418460759124497E-9</v>
      </c>
    </row>
    <row r="5544" spans="1:7" x14ac:dyDescent="0.15">
      <c r="A5544" s="4" t="s">
        <v>8596</v>
      </c>
      <c r="B5544" s="3">
        <v>18.861586666666664</v>
      </c>
      <c r="C5544" s="3">
        <v>13.248390000000001</v>
      </c>
      <c r="D5544" s="2">
        <v>0.41170748503492799</v>
      </c>
      <c r="E5544" s="2">
        <v>1.3302592957836219</v>
      </c>
      <c r="F5544" s="6">
        <v>2.1004445027582301E-9</v>
      </c>
      <c r="G5544" s="6">
        <v>5.1478912852311601E-9</v>
      </c>
    </row>
    <row r="5545" spans="1:7" x14ac:dyDescent="0.15">
      <c r="A5545" s="4" t="s">
        <v>8595</v>
      </c>
      <c r="B5545" s="3">
        <v>7.8477053333333338</v>
      </c>
      <c r="C5545" s="3">
        <v>10.645762666666668</v>
      </c>
      <c r="D5545" s="2">
        <v>-0.53800815400314494</v>
      </c>
      <c r="E5545" s="2">
        <v>0.68872113058088136</v>
      </c>
      <c r="F5545" s="6">
        <v>2.1617134949549099E-9</v>
      </c>
      <c r="G5545" s="6">
        <v>5.2971346802716598E-9</v>
      </c>
    </row>
    <row r="5546" spans="1:7" x14ac:dyDescent="0.15">
      <c r="A5546" s="4" t="s">
        <v>8594</v>
      </c>
      <c r="B5546" s="3">
        <v>7.4335086666666657</v>
      </c>
      <c r="C5546" s="3">
        <v>9.2062970000000011</v>
      </c>
      <c r="D5546" s="2">
        <v>-0.40646436392412599</v>
      </c>
      <c r="E5546" s="2">
        <v>0.75447010196213993</v>
      </c>
      <c r="F5546" s="6">
        <v>2.17284737187917E-9</v>
      </c>
      <c r="G5546" s="6">
        <v>5.32349488667468E-9</v>
      </c>
    </row>
    <row r="5547" spans="1:7" x14ac:dyDescent="0.15">
      <c r="A5547" s="4" t="s">
        <v>8593</v>
      </c>
      <c r="B5547" s="3">
        <v>6.9272333333333336</v>
      </c>
      <c r="C5547" s="3">
        <v>3.9346619999999999</v>
      </c>
      <c r="D5547" s="2">
        <v>0.71759701299380396</v>
      </c>
      <c r="E5547" s="2">
        <v>1.6444407327747939</v>
      </c>
      <c r="F5547" s="6">
        <v>2.2173994876119298E-9</v>
      </c>
      <c r="G5547" s="6">
        <v>5.43170674902029E-9</v>
      </c>
    </row>
    <row r="5548" spans="1:7" x14ac:dyDescent="0.15">
      <c r="A5548" s="4" t="s">
        <v>8592</v>
      </c>
      <c r="B5548" s="3">
        <v>2.6101749999999999</v>
      </c>
      <c r="C5548" s="3">
        <v>6.0088850000000003</v>
      </c>
      <c r="D5548" s="2">
        <v>-1.2976259321479</v>
      </c>
      <c r="E5548" s="2">
        <v>0.40679506087508399</v>
      </c>
      <c r="F5548" s="6">
        <v>2.2321886378451499E-9</v>
      </c>
      <c r="G5548" s="6">
        <v>5.4669868613359803E-9</v>
      </c>
    </row>
    <row r="5549" spans="1:7" x14ac:dyDescent="0.15">
      <c r="A5549" s="4" t="s">
        <v>8591</v>
      </c>
      <c r="B5549" s="3">
        <v>10.71499</v>
      </c>
      <c r="C5549" s="3">
        <v>7.0370689999999998</v>
      </c>
      <c r="D5549" s="2">
        <v>0.50917622901326998</v>
      </c>
      <c r="E5549" s="2">
        <v>1.4232373028158989</v>
      </c>
      <c r="F5549" s="6">
        <v>2.25067825419505E-9</v>
      </c>
      <c r="G5549" s="6">
        <v>5.5113162168451299E-9</v>
      </c>
    </row>
    <row r="5550" spans="1:7" x14ac:dyDescent="0.15">
      <c r="A5550" s="4" t="s">
        <v>8590</v>
      </c>
      <c r="B5550" s="3">
        <v>0.57485816666666667</v>
      </c>
      <c r="C5550" s="3">
        <v>0.19772523333333333</v>
      </c>
      <c r="D5550" s="2">
        <v>1.43998780546766</v>
      </c>
      <c r="E5550" s="2">
        <v>2.7131857213093</v>
      </c>
      <c r="F5550" s="6">
        <v>2.2566512437922101E-9</v>
      </c>
      <c r="G5550" s="6">
        <v>5.52498561661957E-9</v>
      </c>
    </row>
    <row r="5551" spans="1:7" x14ac:dyDescent="0.15">
      <c r="A5551" s="4" t="s">
        <v>8589</v>
      </c>
      <c r="B5551" s="3">
        <v>16.902936666666669</v>
      </c>
      <c r="C5551" s="3">
        <v>11.092267333333332</v>
      </c>
      <c r="D5551" s="2">
        <v>0.50999609600292595</v>
      </c>
      <c r="E5551" s="2">
        <v>1.4240463420589939</v>
      </c>
      <c r="F5551" s="6">
        <v>2.2675979938527598E-9</v>
      </c>
      <c r="G5551" s="6">
        <v>5.5508254908386804E-9</v>
      </c>
    </row>
    <row r="5552" spans="1:7" x14ac:dyDescent="0.15">
      <c r="A5552" s="4" t="s">
        <v>8588</v>
      </c>
      <c r="B5552" s="3">
        <v>34.101916666666668</v>
      </c>
      <c r="C5552" s="3">
        <v>22.583460000000002</v>
      </c>
      <c r="D5552" s="2">
        <v>0.496592566653624</v>
      </c>
      <c r="E5552" s="2">
        <v>1.410877339471597</v>
      </c>
      <c r="F5552" s="6">
        <v>2.2737149476314199E-9</v>
      </c>
      <c r="G5552" s="6">
        <v>5.5648356663598196E-9</v>
      </c>
    </row>
    <row r="5553" spans="1:7" x14ac:dyDescent="0.15">
      <c r="A5553" s="4" t="s">
        <v>8587</v>
      </c>
      <c r="B5553" s="3">
        <v>3.5438283333333334</v>
      </c>
      <c r="C5553" s="3">
        <v>6.0235273333333339</v>
      </c>
      <c r="D5553" s="2">
        <v>-0.86199072646331198</v>
      </c>
      <c r="E5553" s="2">
        <v>0.55019284127046653</v>
      </c>
      <c r="F5553" s="6">
        <v>2.2742055736286598E-9</v>
      </c>
      <c r="G5553" s="6">
        <v>5.5650731404526903E-9</v>
      </c>
    </row>
    <row r="5554" spans="1:7" x14ac:dyDescent="0.15">
      <c r="A5554" s="4" t="s">
        <v>8586</v>
      </c>
      <c r="B5554" s="3">
        <v>9.6595206666666673</v>
      </c>
      <c r="C5554" s="3">
        <v>6.4242179999999998</v>
      </c>
      <c r="D5554" s="2">
        <v>0.490587847832607</v>
      </c>
      <c r="E5554" s="2">
        <v>1.4050172545687389</v>
      </c>
      <c r="F5554" s="6">
        <v>2.28781505696576E-9</v>
      </c>
      <c r="G5554" s="6">
        <v>5.5974073525590697E-9</v>
      </c>
    </row>
    <row r="5555" spans="1:7" x14ac:dyDescent="0.15">
      <c r="A5555" s="4" t="s">
        <v>8585</v>
      </c>
      <c r="B5555" s="3">
        <v>0.41779246666666664</v>
      </c>
      <c r="C5555" s="3">
        <v>3.895187E-2</v>
      </c>
      <c r="D5555" s="2">
        <v>3.28275807568538</v>
      </c>
      <c r="E5555" s="2">
        <v>9.7321467567511686</v>
      </c>
      <c r="F5555" s="6">
        <v>2.2948827729853002E-9</v>
      </c>
      <c r="G5555" s="6">
        <v>5.6137279458891299E-9</v>
      </c>
    </row>
    <row r="5556" spans="1:7" x14ac:dyDescent="0.15">
      <c r="A5556" s="4" t="s">
        <v>8584</v>
      </c>
      <c r="B5556" s="3">
        <v>333.69996666666663</v>
      </c>
      <c r="C5556" s="3">
        <v>383.69609999999994</v>
      </c>
      <c r="D5556" s="2">
        <v>-0.29916294161983598</v>
      </c>
      <c r="E5556" s="2">
        <v>0.81272380572232061</v>
      </c>
      <c r="F5556" s="6">
        <v>2.2990464607253301E-9</v>
      </c>
      <c r="G5556" s="6">
        <v>5.6229403058632499E-9</v>
      </c>
    </row>
    <row r="5557" spans="1:7" x14ac:dyDescent="0.15">
      <c r="A5557" s="4" t="s">
        <v>8583</v>
      </c>
      <c r="B5557" s="3">
        <v>0.32850663333333335</v>
      </c>
      <c r="C5557" s="3">
        <v>1.7436573333333332</v>
      </c>
      <c r="D5557" s="2">
        <v>-2.5042335133701998</v>
      </c>
      <c r="E5557" s="2">
        <v>0.1762587136687922</v>
      </c>
      <c r="F5557" s="6">
        <v>2.3248613024933198E-9</v>
      </c>
      <c r="G5557" s="6">
        <v>5.6850940774737299E-9</v>
      </c>
    </row>
    <row r="5558" spans="1:7" x14ac:dyDescent="0.15">
      <c r="A5558" s="4" t="s">
        <v>8582</v>
      </c>
      <c r="B5558" s="3">
        <v>6.776056333333333</v>
      </c>
      <c r="C5558" s="3">
        <v>8.6288946666666675</v>
      </c>
      <c r="D5558" s="2">
        <v>-0.44668196395312199</v>
      </c>
      <c r="E5558" s="2">
        <v>0.73372840159326702</v>
      </c>
      <c r="F5558" s="6">
        <v>2.3257520056170001E-9</v>
      </c>
      <c r="G5558" s="6">
        <v>5.6862887095657398E-9</v>
      </c>
    </row>
    <row r="5559" spans="1:7" x14ac:dyDescent="0.15">
      <c r="A5559" s="4" t="s">
        <v>8581</v>
      </c>
      <c r="B5559" s="3">
        <v>3.0372546666666667E-2</v>
      </c>
      <c r="C5559" s="3">
        <v>0.89820616666666664</v>
      </c>
      <c r="D5559" s="2">
        <v>-4.7297381273184396</v>
      </c>
      <c r="E5559" s="2">
        <v>3.7688335042033359E-2</v>
      </c>
      <c r="F5559" s="6">
        <v>2.33329645306178E-9</v>
      </c>
      <c r="G5559" s="6">
        <v>5.7037480203735396E-9</v>
      </c>
    </row>
    <row r="5560" spans="1:7" x14ac:dyDescent="0.15">
      <c r="A5560" s="4" t="s">
        <v>8580</v>
      </c>
      <c r="B5560" s="3">
        <v>29.586373333333331</v>
      </c>
      <c r="C5560" s="3">
        <v>37.127793333333329</v>
      </c>
      <c r="D5560" s="2">
        <v>-0.42524585064478598</v>
      </c>
      <c r="E5560" s="2">
        <v>0.74471181390003749</v>
      </c>
      <c r="F5560" s="6">
        <v>2.3492014346005499E-9</v>
      </c>
      <c r="G5560" s="6">
        <v>5.7416351052406496E-9</v>
      </c>
    </row>
    <row r="5561" spans="1:7" x14ac:dyDescent="0.15">
      <c r="A5561" s="4" t="s">
        <v>8579</v>
      </c>
      <c r="B5561" s="3">
        <v>10.87961</v>
      </c>
      <c r="C5561" s="3">
        <v>13.820183333333333</v>
      </c>
      <c r="D5561" s="2">
        <v>-0.443288143789137</v>
      </c>
      <c r="E5561" s="2">
        <v>0.73545646843893808</v>
      </c>
      <c r="F5561" s="6">
        <v>2.3596218094552902E-9</v>
      </c>
      <c r="G5561" s="6">
        <v>5.7661065959019001E-9</v>
      </c>
    </row>
    <row r="5562" spans="1:7" x14ac:dyDescent="0.15">
      <c r="A5562" s="4" t="s">
        <v>8578</v>
      </c>
      <c r="B5562" s="3">
        <v>0.38381093333333327</v>
      </c>
      <c r="C5562" s="3">
        <v>0</v>
      </c>
      <c r="D5562" s="2">
        <v>7.5954302200058903</v>
      </c>
      <c r="E5562" s="2">
        <v>193.39815480216447</v>
      </c>
      <c r="F5562" s="6">
        <v>2.3832701422559002E-9</v>
      </c>
      <c r="G5562" s="6">
        <v>5.8228886368336102E-9</v>
      </c>
    </row>
    <row r="5563" spans="1:7" x14ac:dyDescent="0.15">
      <c r="A5563" s="4" t="s">
        <v>8577</v>
      </c>
      <c r="B5563" s="3">
        <v>17.212429999999998</v>
      </c>
      <c r="C5563" s="3">
        <v>22.903063333333332</v>
      </c>
      <c r="D5563" s="2">
        <v>-0.50917496257094097</v>
      </c>
      <c r="E5563" s="2">
        <v>0.70262413432587567</v>
      </c>
      <c r="F5563" s="6">
        <v>2.3888892310594898E-9</v>
      </c>
      <c r="G5563" s="6">
        <v>5.8356089906617301E-9</v>
      </c>
    </row>
    <row r="5564" spans="1:7" x14ac:dyDescent="0.15">
      <c r="A5564" s="4" t="s">
        <v>8576</v>
      </c>
      <c r="B5564" s="3">
        <v>163.58009999999999</v>
      </c>
      <c r="C5564" s="3">
        <v>123.48246666666667</v>
      </c>
      <c r="D5564" s="2">
        <v>0.30800279118221302</v>
      </c>
      <c r="E5564" s="2">
        <v>1.237992685979679</v>
      </c>
      <c r="F5564" s="6">
        <v>2.3917751447213501E-9</v>
      </c>
      <c r="G5564" s="6">
        <v>5.8411540417199298E-9</v>
      </c>
    </row>
    <row r="5565" spans="1:7" x14ac:dyDescent="0.15">
      <c r="A5565" s="4" t="s">
        <v>8575</v>
      </c>
      <c r="B5565" s="3">
        <v>5.0041193333333327</v>
      </c>
      <c r="C5565" s="3">
        <v>7.2542499999999999</v>
      </c>
      <c r="D5565" s="2">
        <v>-0.633219365660317</v>
      </c>
      <c r="E5565" s="2">
        <v>0.6447360840191646</v>
      </c>
      <c r="F5565" s="6">
        <v>2.39198542340748E-9</v>
      </c>
      <c r="G5565" s="6">
        <v>5.8411540417199298E-9</v>
      </c>
    </row>
    <row r="5566" spans="1:7" x14ac:dyDescent="0.15">
      <c r="A5566" s="4" t="s">
        <v>8574</v>
      </c>
      <c r="B5566" s="3">
        <v>67.099056666666669</v>
      </c>
      <c r="C5566" s="3">
        <v>50.493383333333334</v>
      </c>
      <c r="D5566" s="2">
        <v>0.31237050042032599</v>
      </c>
      <c r="E5566" s="2">
        <v>1.2417463451019137</v>
      </c>
      <c r="F5566" s="6">
        <v>2.4146454942519599E-9</v>
      </c>
      <c r="G5566" s="6">
        <v>5.8954710141993597E-9</v>
      </c>
    </row>
    <row r="5567" spans="1:7" x14ac:dyDescent="0.15">
      <c r="A5567" s="4" t="s">
        <v>8573</v>
      </c>
      <c r="B5567" s="3">
        <v>0.53708756666666657</v>
      </c>
      <c r="C5567" s="3">
        <v>4.5667320000000004E-2</v>
      </c>
      <c r="D5567" s="2">
        <v>3.40182732529777</v>
      </c>
      <c r="E5567" s="2">
        <v>10.569442123778357</v>
      </c>
      <c r="F5567" s="6">
        <v>2.42308745771999E-9</v>
      </c>
      <c r="G5567" s="6">
        <v>5.9150610436296397E-9</v>
      </c>
    </row>
    <row r="5568" spans="1:7" x14ac:dyDescent="0.15">
      <c r="A5568" s="4" t="s">
        <v>8572</v>
      </c>
      <c r="B5568" s="3">
        <v>2.7171446666666665</v>
      </c>
      <c r="C5568" s="3">
        <v>1.2999806666666667</v>
      </c>
      <c r="D5568" s="2">
        <v>0.96548737983395705</v>
      </c>
      <c r="E5568" s="2">
        <v>1.9527230906847577</v>
      </c>
      <c r="F5568" s="6">
        <v>2.4330896056465898E-9</v>
      </c>
      <c r="G5568" s="6">
        <v>5.9384522586288803E-9</v>
      </c>
    </row>
    <row r="5569" spans="1:7" x14ac:dyDescent="0.15">
      <c r="A5569" s="4" t="s">
        <v>8571</v>
      </c>
      <c r="B5569" s="3">
        <v>13.263750000000002</v>
      </c>
      <c r="C5569" s="3">
        <v>20.267903333333333</v>
      </c>
      <c r="D5569" s="2">
        <v>-0.70858873655509302</v>
      </c>
      <c r="E5569" s="2">
        <v>0.61191843290476666</v>
      </c>
      <c r="F5569" s="6">
        <v>2.4386575189740198E-9</v>
      </c>
      <c r="G5569" s="6">
        <v>5.9510146118007798E-9</v>
      </c>
    </row>
    <row r="5570" spans="1:7" x14ac:dyDescent="0.15">
      <c r="A5570" s="4" t="s">
        <v>8570</v>
      </c>
      <c r="B5570" s="3">
        <v>30.203856666666667</v>
      </c>
      <c r="C5570" s="3">
        <v>21.201729999999998</v>
      </c>
      <c r="D5570" s="2">
        <v>0.41293261645500401</v>
      </c>
      <c r="E5570" s="2">
        <v>1.3313894269586299</v>
      </c>
      <c r="F5570" s="6">
        <v>2.45066375070048E-9</v>
      </c>
      <c r="G5570" s="6">
        <v>5.9792812374726702E-9</v>
      </c>
    </row>
    <row r="5571" spans="1:7" x14ac:dyDescent="0.15">
      <c r="A5571" s="4" t="s">
        <v>8569</v>
      </c>
      <c r="B5571" s="3">
        <v>0.59266079999999999</v>
      </c>
      <c r="C5571" s="3">
        <v>5.8805503333333335E-2</v>
      </c>
      <c r="D5571" s="2">
        <v>3.2062661572188298</v>
      </c>
      <c r="E5571" s="2">
        <v>9.2295874142496821</v>
      </c>
      <c r="F5571" s="6">
        <v>2.4537660590912301E-9</v>
      </c>
      <c r="G5571" s="6">
        <v>5.9858175137147798E-9</v>
      </c>
    </row>
    <row r="5572" spans="1:7" x14ac:dyDescent="0.15">
      <c r="A5572" s="4" t="s">
        <v>8568</v>
      </c>
      <c r="B5572" s="3">
        <v>0.1723962</v>
      </c>
      <c r="C5572" s="3">
        <v>4.9522133333333336E-3</v>
      </c>
      <c r="D5572" s="2">
        <v>4.79194712712916</v>
      </c>
      <c r="E5572" s="2">
        <v>27.70255481592077</v>
      </c>
      <c r="F5572" s="6">
        <v>2.4906640220196999E-9</v>
      </c>
      <c r="G5572" s="6">
        <v>6.0747798184123803E-9</v>
      </c>
    </row>
    <row r="5573" spans="1:7" x14ac:dyDescent="0.15">
      <c r="A5573" s="4" t="s">
        <v>8567</v>
      </c>
      <c r="B5573" s="3">
        <v>5.255694666666666</v>
      </c>
      <c r="C5573" s="3">
        <v>3.0065493333333335</v>
      </c>
      <c r="D5573" s="2">
        <v>0.70846717765390199</v>
      </c>
      <c r="E5573" s="2">
        <v>1.6340670448402859</v>
      </c>
      <c r="F5573" s="6">
        <v>2.4929503971955598E-9</v>
      </c>
      <c r="G5573" s="6">
        <v>6.0793076346926504E-9</v>
      </c>
    </row>
    <row r="5574" spans="1:7" x14ac:dyDescent="0.15">
      <c r="A5574" s="4" t="s">
        <v>8566</v>
      </c>
      <c r="B5574" s="3">
        <v>9.6033066666666667</v>
      </c>
      <c r="C5574" s="3">
        <v>6.7242663333333326</v>
      </c>
      <c r="D5574" s="2">
        <v>0.41595135442726799</v>
      </c>
      <c r="E5574" s="2">
        <v>1.3341781823767946</v>
      </c>
      <c r="F5574" s="6">
        <v>2.5243300005514301E-9</v>
      </c>
      <c r="G5574" s="6">
        <v>6.1547683872731002E-9</v>
      </c>
    </row>
    <row r="5575" spans="1:7" x14ac:dyDescent="0.15">
      <c r="A5575" s="4" t="s">
        <v>8565</v>
      </c>
      <c r="B5575" s="3">
        <v>0.3608864</v>
      </c>
      <c r="C5575" s="3">
        <v>0.79154666666666662</v>
      </c>
      <c r="D5575" s="2">
        <v>-1.2289862176242701</v>
      </c>
      <c r="E5575" s="2">
        <v>0.42661712460162865</v>
      </c>
      <c r="F5575" s="6">
        <v>2.56710782493154E-9</v>
      </c>
      <c r="G5575" s="6">
        <v>6.2579398922165203E-9</v>
      </c>
    </row>
    <row r="5576" spans="1:7" x14ac:dyDescent="0.15">
      <c r="A5576" s="4" t="s">
        <v>8564</v>
      </c>
      <c r="B5576" s="3">
        <v>2.0157629999999997</v>
      </c>
      <c r="C5576" s="3">
        <v>3.2192330000000005</v>
      </c>
      <c r="D5576" s="2">
        <v>-0.77294124631665495</v>
      </c>
      <c r="E5576" s="2">
        <v>0.58522315343563702</v>
      </c>
      <c r="F5576" s="6">
        <v>2.5675301870534002E-9</v>
      </c>
      <c r="G5576" s="6">
        <v>6.2579398922165203E-9</v>
      </c>
    </row>
    <row r="5577" spans="1:7" x14ac:dyDescent="0.15">
      <c r="A5577" s="4" t="s">
        <v>8563</v>
      </c>
      <c r="B5577" s="3">
        <v>0.32252989999999998</v>
      </c>
      <c r="C5577" s="3">
        <v>0.8669678666666667</v>
      </c>
      <c r="D5577" s="2">
        <v>-1.5203188778786001</v>
      </c>
      <c r="E5577" s="2">
        <v>0.34860885529938346</v>
      </c>
      <c r="F5577" s="6">
        <v>2.57104053544576E-9</v>
      </c>
      <c r="G5577" s="6">
        <v>6.2654157412388102E-9</v>
      </c>
    </row>
    <row r="5578" spans="1:7" x14ac:dyDescent="0.15">
      <c r="A5578" s="4" t="s">
        <v>8562</v>
      </c>
      <c r="B5578" s="3">
        <v>36.956466666666671</v>
      </c>
      <c r="C5578" s="3">
        <v>25.696349999999999</v>
      </c>
      <c r="D5578" s="2">
        <v>0.42645490665956998</v>
      </c>
      <c r="E5578" s="2">
        <v>1.343927122347635</v>
      </c>
      <c r="F5578" s="6">
        <v>2.5938741897216298E-9</v>
      </c>
      <c r="G5578" s="6">
        <v>6.31997021686614E-9</v>
      </c>
    </row>
    <row r="5579" spans="1:7" x14ac:dyDescent="0.15">
      <c r="A5579" s="4" t="s">
        <v>8561</v>
      </c>
      <c r="B5579" s="3">
        <v>822.50366666666685</v>
      </c>
      <c r="C5579" s="3">
        <v>946.73133333333351</v>
      </c>
      <c r="D5579" s="2">
        <v>-0.30068148482270102</v>
      </c>
      <c r="E5579" s="2">
        <v>0.81186880387957283</v>
      </c>
      <c r="F5579" s="6">
        <v>2.60195705574242E-9</v>
      </c>
      <c r="G5579" s="6">
        <v>6.3385718144628002E-9</v>
      </c>
    </row>
    <row r="5580" spans="1:7" x14ac:dyDescent="0.15">
      <c r="A5580" s="4" t="s">
        <v>8560</v>
      </c>
      <c r="B5580" s="3">
        <v>7.8565586666666674</v>
      </c>
      <c r="C5580" s="3">
        <v>5.1121866666666671</v>
      </c>
      <c r="D5580" s="2">
        <v>0.52275618985804295</v>
      </c>
      <c r="E5580" s="2">
        <v>1.4366973594711323</v>
      </c>
      <c r="F5580" s="6">
        <v>2.6129403407764101E-9</v>
      </c>
      <c r="G5580" s="6">
        <v>6.3642314346662702E-9</v>
      </c>
    </row>
    <row r="5581" spans="1:7" x14ac:dyDescent="0.15">
      <c r="A5581" s="4" t="s">
        <v>8559</v>
      </c>
      <c r="B5581" s="3">
        <v>4.9718866666666672</v>
      </c>
      <c r="C5581" s="3">
        <v>2.7027440000000005</v>
      </c>
      <c r="D5581" s="2">
        <v>0.78125766915580697</v>
      </c>
      <c r="E5581" s="2">
        <v>1.7186284340755582</v>
      </c>
      <c r="F5581" s="6">
        <v>2.6513298079104301E-9</v>
      </c>
      <c r="G5581" s="6">
        <v>6.4566228305280096E-9</v>
      </c>
    </row>
    <row r="5582" spans="1:7" x14ac:dyDescent="0.15">
      <c r="A5582" s="4" t="s">
        <v>8558</v>
      </c>
      <c r="B5582" s="3">
        <v>8.4157630000000001</v>
      </c>
      <c r="C5582" s="3">
        <v>5.4243939999999995</v>
      </c>
      <c r="D5582" s="2">
        <v>0.53592279264352305</v>
      </c>
      <c r="E5582" s="2">
        <v>1.4498692395112933</v>
      </c>
      <c r="F5582" s="6">
        <v>2.6523956096711301E-9</v>
      </c>
      <c r="G5582" s="6">
        <v>6.4581059970966297E-9</v>
      </c>
    </row>
    <row r="5583" spans="1:7" x14ac:dyDescent="0.15">
      <c r="A5583" s="4" t="s">
        <v>8557</v>
      </c>
      <c r="B5583" s="3">
        <v>9.7586923333333342</v>
      </c>
      <c r="C5583" s="3">
        <v>6.3165066666666663</v>
      </c>
      <c r="D5583" s="2">
        <v>0.52907124386467896</v>
      </c>
      <c r="E5583" s="2">
        <v>1.4429999440237391</v>
      </c>
      <c r="F5583" s="6">
        <v>2.6992422129952098E-9</v>
      </c>
      <c r="G5583" s="6">
        <v>6.5710374740942204E-9</v>
      </c>
    </row>
    <row r="5584" spans="1:7" x14ac:dyDescent="0.15">
      <c r="A5584" s="4" t="s">
        <v>8556</v>
      </c>
      <c r="B5584" s="3">
        <v>4.6770276666666666</v>
      </c>
      <c r="C5584" s="3">
        <v>2.3668546666666668</v>
      </c>
      <c r="D5584" s="2">
        <v>0.88427056399724602</v>
      </c>
      <c r="E5584" s="2">
        <v>1.8458311212579039</v>
      </c>
      <c r="F5584" s="6">
        <v>2.70930766628748E-9</v>
      </c>
      <c r="G5584" s="6">
        <v>6.5944054215249902E-9</v>
      </c>
    </row>
    <row r="5585" spans="1:7" x14ac:dyDescent="0.15">
      <c r="A5585" s="4" t="s">
        <v>8555</v>
      </c>
      <c r="B5585" s="3">
        <v>22.826016666666664</v>
      </c>
      <c r="C5585" s="3">
        <v>27.583553333333331</v>
      </c>
      <c r="D5585" s="2">
        <v>-0.37094493664733702</v>
      </c>
      <c r="E5585" s="2">
        <v>0.77327585051740355</v>
      </c>
      <c r="F5585" s="6">
        <v>2.7156050036209599E-9</v>
      </c>
      <c r="G5585" s="6">
        <v>6.6085953780029E-9</v>
      </c>
    </row>
    <row r="5586" spans="1:7" x14ac:dyDescent="0.15">
      <c r="A5586" s="4" t="s">
        <v>8554</v>
      </c>
      <c r="B5586" s="3">
        <v>6.0709523333333335</v>
      </c>
      <c r="C5586" s="3">
        <v>8.4273790000000002</v>
      </c>
      <c r="D5586" s="2">
        <v>-0.57119060642984099</v>
      </c>
      <c r="E5586" s="2">
        <v>0.67306110506855621</v>
      </c>
      <c r="F5586" s="6">
        <v>2.7283028621619301E-9</v>
      </c>
      <c r="G5586" s="6">
        <v>6.6383538406655496E-9</v>
      </c>
    </row>
    <row r="5587" spans="1:7" x14ac:dyDescent="0.15">
      <c r="A5587" s="4" t="s">
        <v>8553</v>
      </c>
      <c r="B5587" s="3">
        <v>8.9432519999999993</v>
      </c>
      <c r="C5587" s="3">
        <v>11.367429999999999</v>
      </c>
      <c r="D5587" s="2">
        <v>-0.443704426417936</v>
      </c>
      <c r="E5587" s="2">
        <v>0.73524428666977903</v>
      </c>
      <c r="F5587" s="6">
        <v>2.7480334382906099E-9</v>
      </c>
      <c r="G5587" s="6">
        <v>6.6852107336529599E-9</v>
      </c>
    </row>
    <row r="5588" spans="1:7" x14ac:dyDescent="0.15">
      <c r="A5588" s="4" t="s">
        <v>8552</v>
      </c>
      <c r="B5588" s="3">
        <v>0.13036719999999999</v>
      </c>
      <c r="C5588" s="3">
        <v>0.31389373333333337</v>
      </c>
      <c r="D5588" s="2">
        <v>-1.3626414346717799</v>
      </c>
      <c r="E5588" s="2">
        <v>0.38886965503052323</v>
      </c>
      <c r="F5588" s="6">
        <v>2.7498385578627099E-9</v>
      </c>
      <c r="G5588" s="6">
        <v>6.6884512935869398E-9</v>
      </c>
    </row>
    <row r="5589" spans="1:7" x14ac:dyDescent="0.15">
      <c r="A5589" s="4" t="s">
        <v>8551</v>
      </c>
      <c r="B5589" s="3">
        <v>6.3310369999999994</v>
      </c>
      <c r="C5589" s="3">
        <v>1.869988</v>
      </c>
      <c r="D5589" s="2">
        <v>1.6594071286027099</v>
      </c>
      <c r="E5589" s="2">
        <v>3.1588668533950806</v>
      </c>
      <c r="F5589" s="6">
        <v>2.7625915790751402E-9</v>
      </c>
      <c r="G5589" s="6">
        <v>6.7183148153669499E-9</v>
      </c>
    </row>
    <row r="5590" spans="1:7" x14ac:dyDescent="0.15">
      <c r="A5590" s="4" t="s">
        <v>8550</v>
      </c>
      <c r="B5590" s="3">
        <v>25.173916666666667</v>
      </c>
      <c r="C5590" s="3">
        <v>31.253950000000003</v>
      </c>
      <c r="D5590" s="2">
        <v>-0.409717868014501</v>
      </c>
      <c r="E5590" s="2">
        <v>0.75277057036491346</v>
      </c>
      <c r="F5590" s="6">
        <v>2.8143159717092301E-9</v>
      </c>
      <c r="G5590" s="6">
        <v>6.8429257994835398E-9</v>
      </c>
    </row>
    <row r="5591" spans="1:7" x14ac:dyDescent="0.15">
      <c r="A5591" s="4" t="s">
        <v>8549</v>
      </c>
      <c r="B5591" s="3">
        <v>0</v>
      </c>
      <c r="C5591" s="3">
        <v>0.42388926666666665</v>
      </c>
      <c r="D5591" s="2">
        <v>-6.7822574711957699</v>
      </c>
      <c r="E5591" s="2">
        <v>9.085253776148796E-3</v>
      </c>
      <c r="F5591" s="6">
        <v>2.8243346853185199E-9</v>
      </c>
      <c r="G5591" s="6">
        <v>6.8661052468566902E-9</v>
      </c>
    </row>
    <row r="5592" spans="1:7" x14ac:dyDescent="0.15">
      <c r="A5592" s="4" t="s">
        <v>8548</v>
      </c>
      <c r="B5592" s="3">
        <v>18.014060000000001</v>
      </c>
      <c r="C5592" s="3">
        <v>11.385489999999999</v>
      </c>
      <c r="D5592" s="2">
        <v>0.56388060842795296</v>
      </c>
      <c r="E5592" s="2">
        <v>1.4782400930758532</v>
      </c>
      <c r="F5592" s="6">
        <v>2.8351767693235201E-9</v>
      </c>
      <c r="G5592" s="6">
        <v>6.8912780370405998E-9</v>
      </c>
    </row>
    <row r="5593" spans="1:7" x14ac:dyDescent="0.15">
      <c r="A5593" s="4" t="s">
        <v>8547</v>
      </c>
      <c r="B5593" s="3">
        <v>37.854486666666666</v>
      </c>
      <c r="C5593" s="3">
        <v>44.723759999999999</v>
      </c>
      <c r="D5593" s="2">
        <v>-0.338763400003392</v>
      </c>
      <c r="E5593" s="2">
        <v>0.79071878276074892</v>
      </c>
      <c r="F5593" s="6">
        <v>2.8413135804351502E-9</v>
      </c>
      <c r="G5593" s="6">
        <v>6.9050073416590799E-9</v>
      </c>
    </row>
    <row r="5594" spans="1:7" x14ac:dyDescent="0.15">
      <c r="A5594" s="4" t="s">
        <v>8546</v>
      </c>
      <c r="B5594" s="3">
        <v>2.1468206666666667</v>
      </c>
      <c r="C5594" s="3">
        <v>3.7301249999999997</v>
      </c>
      <c r="D5594" s="2">
        <v>-0.89307772419796405</v>
      </c>
      <c r="E5594" s="2">
        <v>0.53846417792974499</v>
      </c>
      <c r="F5594" s="6">
        <v>2.85723371113489E-9</v>
      </c>
      <c r="G5594" s="6">
        <v>6.9425034270039797E-9</v>
      </c>
    </row>
    <row r="5595" spans="1:7" x14ac:dyDescent="0.15">
      <c r="A5595" s="4" t="s">
        <v>8545</v>
      </c>
      <c r="B5595" s="3">
        <v>2.5830526666666667</v>
      </c>
      <c r="C5595" s="3">
        <v>3.6841373333333336</v>
      </c>
      <c r="D5595" s="2">
        <v>-0.60942702644080504</v>
      </c>
      <c r="E5595" s="2">
        <v>0.65545696825959965</v>
      </c>
      <c r="F5595" s="6">
        <v>2.8994349429765502E-9</v>
      </c>
      <c r="G5595" s="6">
        <v>7.0438334465198501E-9</v>
      </c>
    </row>
    <row r="5596" spans="1:7" x14ac:dyDescent="0.15">
      <c r="A5596" s="4" t="s">
        <v>8544</v>
      </c>
      <c r="B5596" s="3">
        <v>8.6286353333333334</v>
      </c>
      <c r="C5596" s="3">
        <v>11.357893333333335</v>
      </c>
      <c r="D5596" s="2">
        <v>-0.49409535792288101</v>
      </c>
      <c r="E5596" s="2">
        <v>0.71000674835115996</v>
      </c>
      <c r="F5596" s="6">
        <v>2.9006823824277902E-9</v>
      </c>
      <c r="G5596" s="6">
        <v>7.0456533594135803E-9</v>
      </c>
    </row>
    <row r="5597" spans="1:7" x14ac:dyDescent="0.15">
      <c r="A5597" s="4" t="s">
        <v>8543</v>
      </c>
      <c r="B5597" s="3">
        <v>6.4447766666666668</v>
      </c>
      <c r="C5597" s="3">
        <v>3.1294483333333329</v>
      </c>
      <c r="D5597" s="2">
        <v>0.94517483116050405</v>
      </c>
      <c r="E5597" s="2">
        <v>1.9254222019026905</v>
      </c>
      <c r="F5597" s="6">
        <v>2.9352757197442198E-9</v>
      </c>
      <c r="G5597" s="6">
        <v>7.1284547237140997E-9</v>
      </c>
    </row>
    <row r="5598" spans="1:7" x14ac:dyDescent="0.15">
      <c r="A5598" s="4" t="s">
        <v>8542</v>
      </c>
      <c r="B5598" s="3">
        <v>1.0232224999999999</v>
      </c>
      <c r="C5598" s="3">
        <v>9.9218399999999998E-2</v>
      </c>
      <c r="D5598" s="2">
        <v>3.25299310283487</v>
      </c>
      <c r="E5598" s="2">
        <v>9.5334150196041954</v>
      </c>
      <c r="F5598" s="6">
        <v>2.9508062601048699E-9</v>
      </c>
      <c r="G5598" s="6">
        <v>7.1649407026657799E-9</v>
      </c>
    </row>
    <row r="5599" spans="1:7" x14ac:dyDescent="0.15">
      <c r="A5599" s="4" t="s">
        <v>8541</v>
      </c>
      <c r="B5599" s="3">
        <v>4.964234666666667</v>
      </c>
      <c r="C5599" s="3">
        <v>2.4203733333333335</v>
      </c>
      <c r="D5599" s="2">
        <v>0.93812090076629495</v>
      </c>
      <c r="E5599" s="2">
        <v>1.9160309969957063</v>
      </c>
      <c r="F5599" s="6">
        <v>2.96759185954796E-9</v>
      </c>
      <c r="G5599" s="6">
        <v>7.2044610752315598E-9</v>
      </c>
    </row>
    <row r="5600" spans="1:7" x14ac:dyDescent="0.15">
      <c r="A5600" s="4" t="s">
        <v>8540</v>
      </c>
      <c r="B5600" s="3">
        <v>8.4313626666666655E-2</v>
      </c>
      <c r="C5600" s="3">
        <v>0.61522146666666666</v>
      </c>
      <c r="D5600" s="2">
        <v>-2.9443068827607299</v>
      </c>
      <c r="E5600" s="2">
        <v>0.12991979057951303</v>
      </c>
      <c r="F5600" s="6">
        <v>3.0062620440093402E-9</v>
      </c>
      <c r="G5600" s="6">
        <v>7.2970882472528802E-9</v>
      </c>
    </row>
    <row r="5601" spans="1:7" x14ac:dyDescent="0.15">
      <c r="A5601" s="4" t="s">
        <v>8539</v>
      </c>
      <c r="B5601" s="3">
        <v>33.475693333333332</v>
      </c>
      <c r="C5601" s="3">
        <v>23.090483333333335</v>
      </c>
      <c r="D5601" s="2">
        <v>0.43780193082834601</v>
      </c>
      <c r="E5601" s="2">
        <v>1.3545389985863348</v>
      </c>
      <c r="F5601" s="6">
        <v>3.0462740899669201E-9</v>
      </c>
      <c r="G5601" s="6">
        <v>7.3929401575767804E-9</v>
      </c>
    </row>
    <row r="5602" spans="1:7" x14ac:dyDescent="0.15">
      <c r="A5602" s="4" t="s">
        <v>8538</v>
      </c>
      <c r="B5602" s="3">
        <v>3.4072529999999994</v>
      </c>
      <c r="C5602" s="3">
        <v>1.9486866666666665</v>
      </c>
      <c r="D5602" s="2">
        <v>0.70779654939678105</v>
      </c>
      <c r="E5602" s="2">
        <v>1.6333076349562445</v>
      </c>
      <c r="F5602" s="6">
        <v>3.05089843192751E-9</v>
      </c>
      <c r="G5602" s="6">
        <v>7.4028922136644998E-9</v>
      </c>
    </row>
    <row r="5603" spans="1:7" x14ac:dyDescent="0.15">
      <c r="A5603" s="4" t="s">
        <v>8537</v>
      </c>
      <c r="B5603" s="3">
        <v>31.438756666666666</v>
      </c>
      <c r="C5603" s="3">
        <v>22.852433333333334</v>
      </c>
      <c r="D5603" s="2">
        <v>0.36234030294278402</v>
      </c>
      <c r="E5603" s="2">
        <v>1.2855095277296631</v>
      </c>
      <c r="F5603" s="6">
        <v>3.0785552669190198E-9</v>
      </c>
      <c r="G5603" s="6">
        <v>7.4687187575442704E-9</v>
      </c>
    </row>
    <row r="5604" spans="1:7" x14ac:dyDescent="0.15">
      <c r="A5604" s="4" t="s">
        <v>8536</v>
      </c>
      <c r="B5604" s="3">
        <v>8.9598033333333341E-2</v>
      </c>
      <c r="C5604" s="3">
        <v>0.53830873333333329</v>
      </c>
      <c r="D5604" s="2">
        <v>-2.6622771396656701</v>
      </c>
      <c r="E5604" s="2">
        <v>0.15797003857196237</v>
      </c>
      <c r="F5604" s="6">
        <v>3.0845412647133901E-9</v>
      </c>
      <c r="G5604" s="6">
        <v>7.48195727256521E-9</v>
      </c>
    </row>
    <row r="5605" spans="1:7" x14ac:dyDescent="0.15">
      <c r="A5605" s="4" t="s">
        <v>8535</v>
      </c>
      <c r="B5605" s="3">
        <v>5.1808079999999999E-2</v>
      </c>
      <c r="C5605" s="3">
        <v>0.20053713333333334</v>
      </c>
      <c r="D5605" s="2">
        <v>-2.0366332762184398</v>
      </c>
      <c r="E5605" s="2">
        <v>0.24373185491598962</v>
      </c>
      <c r="F5605" s="6">
        <v>3.10633101093461E-9</v>
      </c>
      <c r="G5605" s="6">
        <v>7.5335187244604506E-9</v>
      </c>
    </row>
    <row r="5606" spans="1:7" x14ac:dyDescent="0.15">
      <c r="A5606" s="4" t="s">
        <v>8534</v>
      </c>
      <c r="B5606" s="3">
        <v>59.073119999999996</v>
      </c>
      <c r="C5606" s="3">
        <v>42.485396666666666</v>
      </c>
      <c r="D5606" s="2">
        <v>0.37753927122814601</v>
      </c>
      <c r="E5606" s="2">
        <v>1.2991241172136798</v>
      </c>
      <c r="F5606" s="6">
        <v>3.1672364064074899E-9</v>
      </c>
      <c r="G5606" s="6">
        <v>7.6799100583425601E-9</v>
      </c>
    </row>
    <row r="5607" spans="1:7" x14ac:dyDescent="0.15">
      <c r="A5607" s="4" t="s">
        <v>8533</v>
      </c>
      <c r="B5607" s="3">
        <v>4.1691566666666666E-3</v>
      </c>
      <c r="C5607" s="3">
        <v>0.27091223333333331</v>
      </c>
      <c r="D5607" s="2">
        <v>-5.6279791342056598</v>
      </c>
      <c r="E5607" s="2">
        <v>2.0221318311451447E-2</v>
      </c>
      <c r="F5607" s="6">
        <v>3.1726214902372498E-9</v>
      </c>
      <c r="G5607" s="6">
        <v>7.6916487054980305E-9</v>
      </c>
    </row>
    <row r="5608" spans="1:7" x14ac:dyDescent="0.15">
      <c r="A5608" s="4" t="s">
        <v>8532</v>
      </c>
      <c r="B5608" s="3">
        <v>0.16549443333333333</v>
      </c>
      <c r="C5608" s="3">
        <v>1.0861079333333334E-2</v>
      </c>
      <c r="D5608" s="2">
        <v>3.7277307717751502</v>
      </c>
      <c r="E5608" s="2">
        <v>13.248258029828952</v>
      </c>
      <c r="F5608" s="6">
        <v>3.1798967424913498E-9</v>
      </c>
      <c r="G5608" s="6">
        <v>7.7079650337879696E-9</v>
      </c>
    </row>
    <row r="5609" spans="1:7" x14ac:dyDescent="0.15">
      <c r="A5609" s="4" t="s">
        <v>8531</v>
      </c>
      <c r="B5609" s="3">
        <v>2.1738373333333332</v>
      </c>
      <c r="C5609" s="3">
        <v>1.0089444999999999</v>
      </c>
      <c r="D5609" s="2">
        <v>1.0090306403938001</v>
      </c>
      <c r="E5609" s="2">
        <v>2.0125583898657005</v>
      </c>
      <c r="F5609" s="6">
        <v>3.2171618188345401E-9</v>
      </c>
      <c r="G5609" s="6">
        <v>7.7969576545254696E-9</v>
      </c>
    </row>
    <row r="5610" spans="1:7" x14ac:dyDescent="0.15">
      <c r="A5610" s="4" t="s">
        <v>8530</v>
      </c>
      <c r="B5610" s="3">
        <v>24.273706666666669</v>
      </c>
      <c r="C5610" s="3">
        <v>28.713676666666668</v>
      </c>
      <c r="D5610" s="2">
        <v>-0.339975091584655</v>
      </c>
      <c r="E5610" s="2">
        <v>0.7900549522007021</v>
      </c>
      <c r="F5610" s="6">
        <v>3.2253834360935799E-9</v>
      </c>
      <c r="G5610" s="6">
        <v>7.8155435137835607E-9</v>
      </c>
    </row>
    <row r="5611" spans="1:7" x14ac:dyDescent="0.15">
      <c r="A5611" s="4" t="s">
        <v>8529</v>
      </c>
      <c r="B5611" s="3">
        <v>5.6800390000000007</v>
      </c>
      <c r="C5611" s="3">
        <v>7.6994456666666666</v>
      </c>
      <c r="D5611" s="2">
        <v>-0.53688243019887405</v>
      </c>
      <c r="E5611" s="2">
        <v>0.68925874408340437</v>
      </c>
      <c r="F5611" s="6">
        <v>3.2354297719648599E-9</v>
      </c>
      <c r="G5611" s="6">
        <v>7.8385437878360395E-9</v>
      </c>
    </row>
    <row r="5612" spans="1:7" x14ac:dyDescent="0.15">
      <c r="A5612" s="4" t="s">
        <v>8528</v>
      </c>
      <c r="B5612" s="3">
        <v>1.874466</v>
      </c>
      <c r="C5612" s="3">
        <v>0.62314410000000009</v>
      </c>
      <c r="D5612" s="2">
        <v>1.4852045768801201</v>
      </c>
      <c r="E5612" s="2">
        <v>2.7995686871696561</v>
      </c>
      <c r="F5612" s="6">
        <v>3.3395266356229501E-9</v>
      </c>
      <c r="G5612" s="6">
        <v>8.0893553368293396E-9</v>
      </c>
    </row>
    <row r="5613" spans="1:7" x14ac:dyDescent="0.15">
      <c r="A5613" s="4" t="s">
        <v>8527</v>
      </c>
      <c r="B5613" s="3">
        <v>35.642620000000001</v>
      </c>
      <c r="C5613" s="3">
        <v>25.786959999999997</v>
      </c>
      <c r="D5613" s="2">
        <v>0.36912920561971901</v>
      </c>
      <c r="E5613" s="2">
        <v>1.2915730164790429</v>
      </c>
      <c r="F5613" s="6">
        <v>3.3807163978409101E-9</v>
      </c>
      <c r="G5613" s="6">
        <v>8.1877268155314402E-9</v>
      </c>
    </row>
    <row r="5614" spans="1:7" x14ac:dyDescent="0.15">
      <c r="A5614" s="4" t="s">
        <v>8526</v>
      </c>
      <c r="B5614" s="3">
        <v>11.150230000000001</v>
      </c>
      <c r="C5614" s="3">
        <v>7.6425966666666669</v>
      </c>
      <c r="D5614" s="2">
        <v>0.446459593508646</v>
      </c>
      <c r="E5614" s="2">
        <v>1.3626920727894638</v>
      </c>
      <c r="F5614" s="6">
        <v>3.4084043428008201E-9</v>
      </c>
      <c r="G5614" s="6">
        <v>8.2533702693715898E-9</v>
      </c>
    </row>
    <row r="5615" spans="1:7" x14ac:dyDescent="0.15">
      <c r="A5615" s="4" t="s">
        <v>8525</v>
      </c>
      <c r="B5615" s="3">
        <v>8.594555999999999</v>
      </c>
      <c r="C5615" s="3">
        <v>11.562006666666667</v>
      </c>
      <c r="D5615" s="2">
        <v>-0.525284310843802</v>
      </c>
      <c r="E5615" s="2">
        <v>0.6948221683377277</v>
      </c>
      <c r="F5615" s="6">
        <v>3.42786141804078E-9</v>
      </c>
      <c r="G5615" s="6">
        <v>8.2990637996024893E-9</v>
      </c>
    </row>
    <row r="5616" spans="1:7" x14ac:dyDescent="0.15">
      <c r="A5616" s="4" t="s">
        <v>8524</v>
      </c>
      <c r="B5616" s="3">
        <v>10.147787333333333</v>
      </c>
      <c r="C5616" s="3">
        <v>12.261196666666669</v>
      </c>
      <c r="D5616" s="2">
        <v>-0.37096265838614401</v>
      </c>
      <c r="E5616" s="2">
        <v>0.77326635183050618</v>
      </c>
      <c r="F5616" s="6">
        <v>3.4675962947775402E-9</v>
      </c>
      <c r="G5616" s="6">
        <v>8.3938270864337698E-9</v>
      </c>
    </row>
    <row r="5617" spans="1:7" x14ac:dyDescent="0.15">
      <c r="A5617" s="4" t="s">
        <v>8523</v>
      </c>
      <c r="B5617" s="3">
        <v>0.17617881999999999</v>
      </c>
      <c r="C5617" s="3">
        <v>0.8246945</v>
      </c>
      <c r="D5617" s="2">
        <v>-2.3097826914959301</v>
      </c>
      <c r="E5617" s="2">
        <v>0.20169081755540313</v>
      </c>
      <c r="F5617" s="6">
        <v>3.5071364444876498E-9</v>
      </c>
      <c r="G5617" s="6">
        <v>8.4880866464585701E-9</v>
      </c>
    </row>
    <row r="5618" spans="1:7" x14ac:dyDescent="0.15">
      <c r="A5618" s="4" t="s">
        <v>8522</v>
      </c>
      <c r="B5618" s="3">
        <v>3.7733169999999996E-2</v>
      </c>
      <c r="C5618" s="3">
        <v>0.20564506666666668</v>
      </c>
      <c r="D5618" s="2">
        <v>-2.5197040917948401</v>
      </c>
      <c r="E5618" s="2">
        <v>0.17437872108599145</v>
      </c>
      <c r="F5618" s="6">
        <v>3.5410474295348501E-9</v>
      </c>
      <c r="G5618" s="6">
        <v>8.5686923851092402E-9</v>
      </c>
    </row>
    <row r="5619" spans="1:7" x14ac:dyDescent="0.15">
      <c r="A5619" s="4" t="s">
        <v>8521</v>
      </c>
      <c r="B5619" s="3">
        <v>2.6243403333333335</v>
      </c>
      <c r="C5619" s="3">
        <v>4.4805136666666669</v>
      </c>
      <c r="D5619" s="2">
        <v>-0.86903259866809202</v>
      </c>
      <c r="E5619" s="2">
        <v>0.54751386381175782</v>
      </c>
      <c r="F5619" s="6">
        <v>3.5665700267053702E-9</v>
      </c>
      <c r="G5619" s="6">
        <v>8.6289756344262806E-9</v>
      </c>
    </row>
    <row r="5620" spans="1:7" x14ac:dyDescent="0.15">
      <c r="A5620" s="4" t="s">
        <v>8520</v>
      </c>
      <c r="B5620" s="3">
        <v>0</v>
      </c>
      <c r="C5620" s="3">
        <v>0.82580306666666681</v>
      </c>
      <c r="D5620" s="2">
        <v>-7.1847883879794798</v>
      </c>
      <c r="E5620" s="2">
        <v>6.8732664905853174E-3</v>
      </c>
      <c r="F5620" s="6">
        <v>3.5776627554360501E-9</v>
      </c>
      <c r="G5620" s="6">
        <v>8.6543325404808107E-9</v>
      </c>
    </row>
    <row r="5621" spans="1:7" x14ac:dyDescent="0.15">
      <c r="A5621" s="4" t="s">
        <v>8519</v>
      </c>
      <c r="B5621" s="3">
        <v>26.999003333333334</v>
      </c>
      <c r="C5621" s="3">
        <v>33.234833333333334</v>
      </c>
      <c r="D5621" s="2">
        <v>-0.39746215001683</v>
      </c>
      <c r="E5621" s="2">
        <v>0.75919260772302</v>
      </c>
      <c r="F5621" s="6">
        <v>3.6038637087242201E-9</v>
      </c>
      <c r="G5621" s="6">
        <v>8.71622117305025E-9</v>
      </c>
    </row>
    <row r="5622" spans="1:7" x14ac:dyDescent="0.15">
      <c r="A5622" s="4" t="s">
        <v>8518</v>
      </c>
      <c r="B5622" s="3">
        <v>59.956850000000003</v>
      </c>
      <c r="C5622" s="3">
        <v>37.638730000000002</v>
      </c>
      <c r="D5622" s="2">
        <v>0.57431208934625699</v>
      </c>
      <c r="E5622" s="2">
        <v>1.4889673194739173</v>
      </c>
      <c r="F5622" s="6">
        <v>3.6342711859996299E-9</v>
      </c>
      <c r="G5622" s="6">
        <v>8.7882606975968395E-9</v>
      </c>
    </row>
    <row r="5623" spans="1:7" x14ac:dyDescent="0.15">
      <c r="A5623" s="4" t="s">
        <v>8517</v>
      </c>
      <c r="B5623" s="3">
        <v>24.884083333333333</v>
      </c>
      <c r="C5623" s="3">
        <v>30.536079999999998</v>
      </c>
      <c r="D5623" s="2">
        <v>-0.39318130622956399</v>
      </c>
      <c r="E5623" s="2">
        <v>0.76144867113578152</v>
      </c>
      <c r="F5623" s="6">
        <v>3.63508678932909E-9</v>
      </c>
      <c r="G5623" s="6">
        <v>8.7887298417106701E-9</v>
      </c>
    </row>
    <row r="5624" spans="1:7" x14ac:dyDescent="0.15">
      <c r="A5624" s="4" t="s">
        <v>8516</v>
      </c>
      <c r="B5624" s="3">
        <v>0.63782543333333341</v>
      </c>
      <c r="C5624" s="3">
        <v>0.10731921666666668</v>
      </c>
      <c r="D5624" s="2">
        <v>2.4583685879780699</v>
      </c>
      <c r="E5624" s="2">
        <v>5.4959488908126515</v>
      </c>
      <c r="F5624" s="6">
        <v>3.68915964393031E-9</v>
      </c>
      <c r="G5624" s="6">
        <v>8.9179395119730901E-9</v>
      </c>
    </row>
    <row r="5625" spans="1:7" x14ac:dyDescent="0.15">
      <c r="A5625" s="4" t="s">
        <v>8515</v>
      </c>
      <c r="B5625" s="3">
        <v>41.545216666666668</v>
      </c>
      <c r="C5625" s="3">
        <v>30.583286666666666</v>
      </c>
      <c r="D5625" s="2">
        <v>0.34396012692872002</v>
      </c>
      <c r="E5625" s="2">
        <v>1.2692358065139422</v>
      </c>
      <c r="F5625" s="6">
        <v>3.6947939435559601E-9</v>
      </c>
      <c r="G5625" s="6">
        <v>8.9300327466560306E-9</v>
      </c>
    </row>
    <row r="5626" spans="1:7" x14ac:dyDescent="0.15">
      <c r="A5626" s="4" t="s">
        <v>8514</v>
      </c>
      <c r="B5626" s="3">
        <v>13.701299999999998</v>
      </c>
      <c r="C5626" s="3">
        <v>18.322456666666668</v>
      </c>
      <c r="D5626" s="2">
        <v>-0.51694852261054802</v>
      </c>
      <c r="E5626" s="2">
        <v>0.69884842137587122</v>
      </c>
      <c r="F5626" s="6">
        <v>3.7041087535286701E-9</v>
      </c>
      <c r="G5626" s="6">
        <v>8.9510158376588303E-9</v>
      </c>
    </row>
    <row r="5627" spans="1:7" x14ac:dyDescent="0.15">
      <c r="A5627" s="4" t="s">
        <v>8513</v>
      </c>
      <c r="B5627" s="3">
        <v>93.461390000000009</v>
      </c>
      <c r="C5627" s="3">
        <v>68.38685333333332</v>
      </c>
      <c r="D5627" s="2">
        <v>0.35301253844930902</v>
      </c>
      <c r="E5627" s="2">
        <v>1.2772248594966404</v>
      </c>
      <c r="F5627" s="6">
        <v>3.7190463601295901E-9</v>
      </c>
      <c r="G5627" s="6">
        <v>8.9855769798141405E-9</v>
      </c>
    </row>
    <row r="5628" spans="1:7" x14ac:dyDescent="0.15">
      <c r="A5628" s="4" t="s">
        <v>8512</v>
      </c>
      <c r="B5628" s="3">
        <v>147.21303333333336</v>
      </c>
      <c r="C5628" s="3">
        <v>170.74656666666667</v>
      </c>
      <c r="D5628" s="2">
        <v>-0.31158655305016297</v>
      </c>
      <c r="E5628" s="2">
        <v>0.80575517094902638</v>
      </c>
      <c r="F5628" s="6">
        <v>3.73920710954079E-9</v>
      </c>
      <c r="G5628" s="6">
        <v>9.03274377614852E-9</v>
      </c>
    </row>
    <row r="5629" spans="1:7" x14ac:dyDescent="0.15">
      <c r="A5629" s="4" t="s">
        <v>8511</v>
      </c>
      <c r="B5629" s="3">
        <v>0</v>
      </c>
      <c r="C5629" s="3">
        <v>0.33785766666666667</v>
      </c>
      <c r="D5629" s="2">
        <v>-6.9500274994469304</v>
      </c>
      <c r="E5629" s="2">
        <v>8.0878530521471814E-3</v>
      </c>
      <c r="F5629" s="6">
        <v>3.7405878170063796E-9</v>
      </c>
      <c r="G5629" s="6">
        <v>9.0345355559708092E-9</v>
      </c>
    </row>
    <row r="5630" spans="1:7" x14ac:dyDescent="0.15">
      <c r="A5630" s="4" t="s">
        <v>8510</v>
      </c>
      <c r="B5630" s="3">
        <v>12.528676666666668</v>
      </c>
      <c r="C5630" s="3">
        <v>16.0702</v>
      </c>
      <c r="D5630" s="2">
        <v>-0.45627621900751503</v>
      </c>
      <c r="E5630" s="2">
        <v>0.72886512722044239</v>
      </c>
      <c r="F5630" s="6">
        <v>3.7686306183153697E-9</v>
      </c>
      <c r="G5630" s="6">
        <v>9.1007119235458606E-9</v>
      </c>
    </row>
    <row r="5631" spans="1:7" x14ac:dyDescent="0.15">
      <c r="A5631" s="4" t="s">
        <v>8509</v>
      </c>
      <c r="B5631" s="3">
        <v>7.6565936666666659</v>
      </c>
      <c r="C5631" s="3">
        <v>10.277548000000001</v>
      </c>
      <c r="D5631" s="2">
        <v>-0.52242323543312197</v>
      </c>
      <c r="E5631" s="2">
        <v>0.69620146961383877</v>
      </c>
      <c r="F5631" s="6">
        <v>3.8365541481735397E-9</v>
      </c>
      <c r="G5631" s="6">
        <v>9.2631555841915395E-9</v>
      </c>
    </row>
    <row r="5632" spans="1:7" x14ac:dyDescent="0.15">
      <c r="A5632" s="4" t="s">
        <v>8508</v>
      </c>
      <c r="B5632" s="3">
        <v>6.5166639999999996</v>
      </c>
      <c r="C5632" s="3">
        <v>8.6277360000000005</v>
      </c>
      <c r="D5632" s="2">
        <v>-0.50263034611956303</v>
      </c>
      <c r="E5632" s="2">
        <v>0.70581874662467736</v>
      </c>
      <c r="F5632" s="6">
        <v>3.8798381662765201E-9</v>
      </c>
      <c r="G5632" s="6">
        <v>9.3660631437568299E-9</v>
      </c>
    </row>
    <row r="5633" spans="1:7" x14ac:dyDescent="0.15">
      <c r="A5633" s="4" t="s">
        <v>8507</v>
      </c>
      <c r="B5633" s="3">
        <v>1.8765346666666669</v>
      </c>
      <c r="C5633" s="3">
        <v>3.3584456666666664</v>
      </c>
      <c r="D5633" s="2">
        <v>-0.93630785674959005</v>
      </c>
      <c r="E5633" s="2">
        <v>0.52256852728618419</v>
      </c>
      <c r="F5633" s="6">
        <v>3.8893611630576799E-9</v>
      </c>
      <c r="G5633" s="6">
        <v>9.3874492120984305E-9</v>
      </c>
    </row>
    <row r="5634" spans="1:7" x14ac:dyDescent="0.15">
      <c r="A5634" s="4" t="s">
        <v>8506</v>
      </c>
      <c r="B5634" s="3">
        <v>73.784123333333341</v>
      </c>
      <c r="C5634" s="3">
        <v>86.655576666666661</v>
      </c>
      <c r="D5634" s="2">
        <v>-0.32989861264793402</v>
      </c>
      <c r="E5634" s="2">
        <v>0.79559239312557017</v>
      </c>
      <c r="F5634" s="6">
        <v>3.9034511914128298E-9</v>
      </c>
      <c r="G5634" s="6">
        <v>9.4198491884939401E-9</v>
      </c>
    </row>
    <row r="5635" spans="1:7" x14ac:dyDescent="0.15">
      <c r="A5635" s="4" t="s">
        <v>8505</v>
      </c>
      <c r="B5635" s="3">
        <v>2.746591</v>
      </c>
      <c r="C5635" s="3">
        <v>1.0311285666666665</v>
      </c>
      <c r="D5635" s="2">
        <v>1.31420348859529</v>
      </c>
      <c r="E5635" s="2">
        <v>2.4866500489612426</v>
      </c>
      <c r="F5635" s="6">
        <v>3.9320535303964504E-9</v>
      </c>
      <c r="G5635" s="6">
        <v>9.4872533901493995E-9</v>
      </c>
    </row>
    <row r="5636" spans="1:7" x14ac:dyDescent="0.15">
      <c r="A5636" s="4" t="s">
        <v>8504</v>
      </c>
      <c r="B5636" s="3">
        <v>6.1559993333333338</v>
      </c>
      <c r="C5636" s="3">
        <v>2.6030250000000001</v>
      </c>
      <c r="D5636" s="2">
        <v>1.1421091603748701</v>
      </c>
      <c r="E5636" s="2">
        <v>2.2070344672770981</v>
      </c>
      <c r="F5636" s="6">
        <v>3.95641673885789E-9</v>
      </c>
      <c r="G5636" s="6">
        <v>9.5444081676696296E-9</v>
      </c>
    </row>
    <row r="5637" spans="1:7" x14ac:dyDescent="0.15">
      <c r="A5637" s="4" t="s">
        <v>8503</v>
      </c>
      <c r="B5637" s="3">
        <v>0.78592353333333331</v>
      </c>
      <c r="C5637" s="3">
        <v>0.20861569999999999</v>
      </c>
      <c r="D5637" s="2">
        <v>1.8096371850500199</v>
      </c>
      <c r="E5637" s="2">
        <v>3.5055411863227897</v>
      </c>
      <c r="F5637" s="6">
        <v>3.9938456034437304E-9</v>
      </c>
      <c r="G5637" s="6">
        <v>9.6324543344597908E-9</v>
      </c>
    </row>
    <row r="5638" spans="1:7" x14ac:dyDescent="0.15">
      <c r="A5638" s="4" t="s">
        <v>8502</v>
      </c>
      <c r="B5638" s="3">
        <v>21.603429999999999</v>
      </c>
      <c r="C5638" s="3">
        <v>25.090386666666671</v>
      </c>
      <c r="D5638" s="2">
        <v>-0.31364113295267299</v>
      </c>
      <c r="E5638" s="2">
        <v>0.80460849054822181</v>
      </c>
      <c r="F5638" s="6">
        <v>3.9942768062053698E-9</v>
      </c>
      <c r="G5638" s="6">
        <v>9.6324543344597908E-9</v>
      </c>
    </row>
    <row r="5639" spans="1:7" x14ac:dyDescent="0.15">
      <c r="A5639" s="4" t="s">
        <v>8501</v>
      </c>
      <c r="B5639" s="3">
        <v>7.8806410000000007</v>
      </c>
      <c r="C5639" s="3">
        <v>9.9676193333333334</v>
      </c>
      <c r="D5639" s="2">
        <v>-0.43717574441761697</v>
      </c>
      <c r="E5639" s="2">
        <v>0.73857905501274701</v>
      </c>
      <c r="F5639" s="6">
        <v>4.0026542218831699E-9</v>
      </c>
      <c r="G5639" s="6">
        <v>9.65101092141989E-9</v>
      </c>
    </row>
    <row r="5640" spans="1:7" x14ac:dyDescent="0.15">
      <c r="A5640" s="4" t="s">
        <v>8500</v>
      </c>
      <c r="B5640" s="3">
        <v>29.483463333333333</v>
      </c>
      <c r="C5640" s="3">
        <v>20.665516666666665</v>
      </c>
      <c r="D5640" s="2">
        <v>0.41531688285115798</v>
      </c>
      <c r="E5640" s="2">
        <v>1.3335915635834374</v>
      </c>
      <c r="F5640" s="6">
        <v>4.0507396340580002E-9</v>
      </c>
      <c r="G5640" s="6">
        <v>9.7652869029746198E-9</v>
      </c>
    </row>
    <row r="5641" spans="1:7" x14ac:dyDescent="0.15">
      <c r="A5641" s="4" t="s">
        <v>8499</v>
      </c>
      <c r="B5641" s="3">
        <v>6.234109666666666</v>
      </c>
      <c r="C5641" s="3">
        <v>8.793099333333334</v>
      </c>
      <c r="D5641" s="2">
        <v>-0.59325934951618298</v>
      </c>
      <c r="E5641" s="2">
        <v>0.6628437117570174</v>
      </c>
      <c r="F5641" s="6">
        <v>4.0719645455644701E-9</v>
      </c>
      <c r="G5641" s="6">
        <v>9.8147812324814308E-9</v>
      </c>
    </row>
    <row r="5642" spans="1:7" x14ac:dyDescent="0.15">
      <c r="A5642" s="4" t="s">
        <v>8498</v>
      </c>
      <c r="B5642" s="3">
        <v>9.2919160000000005</v>
      </c>
      <c r="C5642" s="3">
        <v>13.79139</v>
      </c>
      <c r="D5642" s="2">
        <v>-0.66822683545821704</v>
      </c>
      <c r="E5642" s="2">
        <v>0.6292796371108661</v>
      </c>
      <c r="F5642" s="6">
        <v>4.0746936857518397E-9</v>
      </c>
      <c r="G5642" s="6">
        <v>9.8196853626802795E-9</v>
      </c>
    </row>
    <row r="5643" spans="1:7" x14ac:dyDescent="0.15">
      <c r="A5643" s="4" t="s">
        <v>8497</v>
      </c>
      <c r="B5643" s="3">
        <v>0</v>
      </c>
      <c r="C5643" s="3">
        <v>7.5254890000000005E-2</v>
      </c>
      <c r="D5643" s="2">
        <v>-7.0986842323691004</v>
      </c>
      <c r="E5643" s="2">
        <v>7.2959712892613762E-3</v>
      </c>
      <c r="F5643" s="6">
        <v>4.1209442507510103E-9</v>
      </c>
      <c r="G5643" s="6">
        <v>9.9294530949844198E-9</v>
      </c>
    </row>
    <row r="5644" spans="1:7" x14ac:dyDescent="0.15">
      <c r="A5644" s="4" t="s">
        <v>8496</v>
      </c>
      <c r="B5644" s="3">
        <v>4.9676856666666671</v>
      </c>
      <c r="C5644" s="3">
        <v>3.0082836666666668</v>
      </c>
      <c r="D5644" s="2">
        <v>0.62520140530009605</v>
      </c>
      <c r="E5644" s="2">
        <v>1.5424261384903264</v>
      </c>
      <c r="F5644" s="6">
        <v>4.1488667618089497E-9</v>
      </c>
      <c r="G5644" s="6">
        <v>9.9950293312688207E-9</v>
      </c>
    </row>
    <row r="5645" spans="1:7" x14ac:dyDescent="0.15">
      <c r="A5645" s="4" t="s">
        <v>8495</v>
      </c>
      <c r="B5645" s="3">
        <v>0.45145503333333331</v>
      </c>
      <c r="C5645" s="3">
        <v>0.11255375999999999</v>
      </c>
      <c r="D5645" s="2">
        <v>1.90062351447849</v>
      </c>
      <c r="E5645" s="2">
        <v>3.7337452948003533</v>
      </c>
      <c r="F5645" s="6">
        <v>4.1608273995671798E-9</v>
      </c>
      <c r="G5645" s="6">
        <v>1.00221360481227E-8</v>
      </c>
    </row>
    <row r="5646" spans="1:7" x14ac:dyDescent="0.15">
      <c r="A5646" s="4" t="s">
        <v>8494</v>
      </c>
      <c r="B5646" s="3">
        <v>0.21728909999999999</v>
      </c>
      <c r="C5646" s="3">
        <v>2.4402663333333335E-2</v>
      </c>
      <c r="D5646" s="2">
        <v>3.0301473401490302</v>
      </c>
      <c r="E5646" s="2">
        <v>8.1689312430072789</v>
      </c>
      <c r="F5646" s="6">
        <v>4.1872862339622401E-9</v>
      </c>
      <c r="G5646" s="6">
        <v>1.00841492185304E-8</v>
      </c>
    </row>
    <row r="5647" spans="1:7" x14ac:dyDescent="0.15">
      <c r="A5647" s="4" t="s">
        <v>8493</v>
      </c>
      <c r="B5647" s="3">
        <v>0.13469659999999997</v>
      </c>
      <c r="C5647" s="3">
        <v>5.0971100000000002E-3</v>
      </c>
      <c r="D5647" s="2">
        <v>4.4035703676204498</v>
      </c>
      <c r="E5647" s="2">
        <v>21.164439362249201</v>
      </c>
      <c r="F5647" s="6">
        <v>4.2153116942210996E-9</v>
      </c>
      <c r="G5647" s="6">
        <v>1.01499134953325E-8</v>
      </c>
    </row>
    <row r="5648" spans="1:7" x14ac:dyDescent="0.15">
      <c r="A5648" s="4" t="s">
        <v>8492</v>
      </c>
      <c r="B5648" s="3">
        <v>7.7327380000000003</v>
      </c>
      <c r="C5648" s="3">
        <v>3.1559926666666667</v>
      </c>
      <c r="D5648" s="2">
        <v>1.1935677794227999</v>
      </c>
      <c r="E5648" s="2">
        <v>2.2871766228498696</v>
      </c>
      <c r="F5648" s="6">
        <v>4.2527679302870202E-9</v>
      </c>
      <c r="G5648" s="6">
        <v>1.02383595719953E-8</v>
      </c>
    </row>
    <row r="5649" spans="1:7" x14ac:dyDescent="0.15">
      <c r="A5649" s="4" t="s">
        <v>8491</v>
      </c>
      <c r="B5649" s="3">
        <v>6.3137949999999998</v>
      </c>
      <c r="C5649" s="3">
        <v>3.5973679999999995</v>
      </c>
      <c r="D5649" s="2">
        <v>0.71408216331318197</v>
      </c>
      <c r="E5649" s="2">
        <v>1.6404392448296736</v>
      </c>
      <c r="F5649" s="6">
        <v>4.2771154220139202E-9</v>
      </c>
      <c r="G5649" s="6">
        <v>1.02952221572786E-8</v>
      </c>
    </row>
    <row r="5650" spans="1:7" x14ac:dyDescent="0.15">
      <c r="A5650" s="4" t="s">
        <v>8490</v>
      </c>
      <c r="B5650" s="3">
        <v>6.2532689999999995</v>
      </c>
      <c r="C5650" s="3">
        <v>8.6615253333333317</v>
      </c>
      <c r="D5650" s="2">
        <v>-0.56784447738587196</v>
      </c>
      <c r="E5650" s="2">
        <v>0.6746239877575041</v>
      </c>
      <c r="F5650" s="6">
        <v>4.3085883062388801E-9</v>
      </c>
      <c r="G5650" s="6">
        <v>1.03692136275594E-8</v>
      </c>
    </row>
    <row r="5651" spans="1:7" x14ac:dyDescent="0.15">
      <c r="A5651" s="4" t="s">
        <v>8489</v>
      </c>
      <c r="B5651" s="3">
        <v>11.687113333333334</v>
      </c>
      <c r="C5651" s="3">
        <v>14.027736666666668</v>
      </c>
      <c r="D5651" s="2">
        <v>-0.36145553504995498</v>
      </c>
      <c r="E5651" s="2">
        <v>0.77837887691795005</v>
      </c>
      <c r="F5651" s="6">
        <v>4.3143642452175702E-9</v>
      </c>
      <c r="G5651" s="6">
        <v>1.03813471856928E-8</v>
      </c>
    </row>
    <row r="5652" spans="1:7" x14ac:dyDescent="0.15">
      <c r="A5652" s="4" t="s">
        <v>8488</v>
      </c>
      <c r="B5652" s="3">
        <v>8.6238613333333323</v>
      </c>
      <c r="C5652" s="3">
        <v>11.196623333333335</v>
      </c>
      <c r="D5652" s="2">
        <v>-0.47509773054580401</v>
      </c>
      <c r="E5652" s="2">
        <v>0.71941805378705015</v>
      </c>
      <c r="F5652" s="6">
        <v>4.3801880009072299E-9</v>
      </c>
      <c r="G5652" s="6">
        <v>1.05379408107584E-8</v>
      </c>
    </row>
    <row r="5653" spans="1:7" x14ac:dyDescent="0.15">
      <c r="A5653" s="4" t="s">
        <v>8487</v>
      </c>
      <c r="B5653" s="3">
        <v>2.6849349999999998</v>
      </c>
      <c r="C5653" s="3">
        <v>3.6535869999999999</v>
      </c>
      <c r="D5653" s="2">
        <v>-0.54245289335898395</v>
      </c>
      <c r="E5653" s="2">
        <v>0.68660254340467908</v>
      </c>
      <c r="F5653" s="6">
        <v>4.4037046749837904E-9</v>
      </c>
      <c r="G5653" s="6">
        <v>1.05927152772365E-8</v>
      </c>
    </row>
    <row r="5654" spans="1:7" x14ac:dyDescent="0.15">
      <c r="A5654" s="4" t="s">
        <v>8486</v>
      </c>
      <c r="B5654" s="3">
        <v>12.269396666666667</v>
      </c>
      <c r="C5654" s="3">
        <v>16.0518</v>
      </c>
      <c r="D5654" s="2">
        <v>-0.48538625979590999</v>
      </c>
      <c r="E5654" s="2">
        <v>0.71430579968320584</v>
      </c>
      <c r="F5654" s="6">
        <v>4.4376597327278696E-9</v>
      </c>
      <c r="G5654" s="6">
        <v>1.0672575431372599E-8</v>
      </c>
    </row>
    <row r="5655" spans="1:7" x14ac:dyDescent="0.15">
      <c r="A5655" s="4" t="s">
        <v>8485</v>
      </c>
      <c r="B5655" s="3">
        <v>19.016293333333333</v>
      </c>
      <c r="C5655" s="3">
        <v>12.470729999999998</v>
      </c>
      <c r="D5655" s="2">
        <v>0.51065658829652105</v>
      </c>
      <c r="E5655" s="2">
        <v>1.4246984458968361</v>
      </c>
      <c r="F5655" s="6">
        <v>4.4668930173873003E-9</v>
      </c>
      <c r="G5655" s="6">
        <v>1.0741054485176699E-8</v>
      </c>
    </row>
    <row r="5656" spans="1:7" x14ac:dyDescent="0.15">
      <c r="A5656" s="4" t="s">
        <v>8484</v>
      </c>
      <c r="B5656" s="3">
        <v>33.949150000000003</v>
      </c>
      <c r="C5656" s="3">
        <v>24.922749999999997</v>
      </c>
      <c r="D5656" s="2">
        <v>0.347789975467303</v>
      </c>
      <c r="E5656" s="2">
        <v>1.2726096579324582</v>
      </c>
      <c r="F5656" s="6">
        <v>4.4850239793701903E-9</v>
      </c>
      <c r="G5656" s="6">
        <v>1.07828182357278E-8</v>
      </c>
    </row>
    <row r="5657" spans="1:7" x14ac:dyDescent="0.15">
      <c r="A5657" s="4" t="s">
        <v>8483</v>
      </c>
      <c r="B5657" s="3">
        <v>16.614336666666667</v>
      </c>
      <c r="C5657" s="3">
        <v>25.645720000000001</v>
      </c>
      <c r="D5657" s="2">
        <v>-0.72469377827513304</v>
      </c>
      <c r="E5657" s="2">
        <v>0.60512547293050689</v>
      </c>
      <c r="F5657" s="6">
        <v>4.5614300630279797E-9</v>
      </c>
      <c r="G5657" s="6">
        <v>1.0964648021277201E-8</v>
      </c>
    </row>
    <row r="5658" spans="1:7" x14ac:dyDescent="0.15">
      <c r="A5658" s="4" t="s">
        <v>8482</v>
      </c>
      <c r="B5658" s="3">
        <v>0.10473043999999999</v>
      </c>
      <c r="C5658" s="3">
        <v>0</v>
      </c>
      <c r="D5658" s="2">
        <v>6.8903433024587102</v>
      </c>
      <c r="E5658" s="2">
        <v>118.63149801172212</v>
      </c>
      <c r="F5658" s="6">
        <v>4.5723983330161299E-9</v>
      </c>
      <c r="G5658" s="6">
        <v>1.0989144999237601E-8</v>
      </c>
    </row>
    <row r="5659" spans="1:7" x14ac:dyDescent="0.15">
      <c r="A5659" s="4" t="s">
        <v>8481</v>
      </c>
      <c r="B5659" s="3">
        <v>0.2975913</v>
      </c>
      <c r="C5659" s="3">
        <v>2.5634773333333333E-2</v>
      </c>
      <c r="D5659" s="2">
        <v>3.3610350304625798</v>
      </c>
      <c r="E5659" s="2">
        <v>10.274775953458356</v>
      </c>
      <c r="F5659" s="6">
        <v>4.6173913014588603E-9</v>
      </c>
      <c r="G5659" s="6">
        <v>1.10953935437333E-8</v>
      </c>
    </row>
    <row r="5660" spans="1:7" x14ac:dyDescent="0.15">
      <c r="A5660" s="4" t="s">
        <v>8480</v>
      </c>
      <c r="B5660" s="3">
        <v>37.790579999999999</v>
      </c>
      <c r="C5660" s="3">
        <v>45.539050000000003</v>
      </c>
      <c r="D5660" s="2">
        <v>-0.36665542470234003</v>
      </c>
      <c r="E5660" s="2">
        <v>0.77557842446090297</v>
      </c>
      <c r="F5660" s="6">
        <v>4.67664218462264E-9</v>
      </c>
      <c r="G5660" s="6">
        <v>1.1235861316632001E-8</v>
      </c>
    </row>
    <row r="5661" spans="1:7" x14ac:dyDescent="0.15">
      <c r="A5661" s="4" t="s">
        <v>8479</v>
      </c>
      <c r="B5661" s="3">
        <v>0.51404416666666675</v>
      </c>
      <c r="C5661" s="3">
        <v>7.5789426666666659E-2</v>
      </c>
      <c r="D5661" s="2">
        <v>2.6448044418685499</v>
      </c>
      <c r="E5661" s="2">
        <v>6.2541093394999212</v>
      </c>
      <c r="F5661" s="6">
        <v>4.6774604558195604E-9</v>
      </c>
      <c r="G5661" s="6">
        <v>1.12359180062577E-8</v>
      </c>
    </row>
    <row r="5662" spans="1:7" x14ac:dyDescent="0.15">
      <c r="A5662" s="4" t="s">
        <v>8478</v>
      </c>
      <c r="B5662" s="3">
        <v>8.514501000000001</v>
      </c>
      <c r="C5662" s="3">
        <v>12.274053333333333</v>
      </c>
      <c r="D5662" s="2">
        <v>-0.62508710985632998</v>
      </c>
      <c r="E5662" s="2">
        <v>0.64838062695287957</v>
      </c>
      <c r="F5662" s="6">
        <v>4.75306168211171E-9</v>
      </c>
      <c r="G5662" s="6">
        <v>1.14155833401355E-8</v>
      </c>
    </row>
    <row r="5663" spans="1:7" x14ac:dyDescent="0.15">
      <c r="A5663" s="4" t="s">
        <v>8477</v>
      </c>
      <c r="B5663" s="3">
        <v>263.0639333333333</v>
      </c>
      <c r="C5663" s="3">
        <v>311.67430000000002</v>
      </c>
      <c r="D5663" s="2">
        <v>-0.34222465099140598</v>
      </c>
      <c r="E5663" s="2">
        <v>0.78882399861188945</v>
      </c>
      <c r="F5663" s="6">
        <v>4.7715798778165501E-9</v>
      </c>
      <c r="G5663" s="6">
        <v>1.1458112753472901E-8</v>
      </c>
    </row>
    <row r="5664" spans="1:7" x14ac:dyDescent="0.15">
      <c r="A5664" s="4" t="s">
        <v>8476</v>
      </c>
      <c r="B5664" s="3">
        <v>17.583176666666667</v>
      </c>
      <c r="C5664" s="3">
        <v>21.089173333333331</v>
      </c>
      <c r="D5664" s="2">
        <v>-0.36020428831242801</v>
      </c>
      <c r="E5664" s="2">
        <v>0.77905425631189185</v>
      </c>
      <c r="F5664" s="6">
        <v>4.8349198892449804E-9</v>
      </c>
      <c r="G5664" s="6">
        <v>1.1608241180851601E-8</v>
      </c>
    </row>
    <row r="5665" spans="1:7" x14ac:dyDescent="0.15">
      <c r="A5665" s="4" t="s">
        <v>8475</v>
      </c>
      <c r="B5665" s="3">
        <v>3.4325736666666664</v>
      </c>
      <c r="C5665" s="3">
        <v>1.2084479333333333</v>
      </c>
      <c r="D5665" s="2">
        <v>1.40583579117243</v>
      </c>
      <c r="E5665" s="2">
        <v>2.6497124243106032</v>
      </c>
      <c r="F5665" s="6">
        <v>4.8430890519486698E-9</v>
      </c>
      <c r="G5665" s="6">
        <v>1.1625880493294101E-8</v>
      </c>
    </row>
    <row r="5666" spans="1:7" x14ac:dyDescent="0.15">
      <c r="A5666" s="4" t="s">
        <v>8474</v>
      </c>
      <c r="B5666" s="3">
        <v>16.647103333333334</v>
      </c>
      <c r="C5666" s="3">
        <v>11.119339999999999</v>
      </c>
      <c r="D5666" s="2">
        <v>0.48476425328287098</v>
      </c>
      <c r="E5666" s="2">
        <v>1.399357181911288</v>
      </c>
      <c r="F5666" s="6">
        <v>4.8710293214109196E-9</v>
      </c>
      <c r="G5666" s="6">
        <v>1.16909664870869E-8</v>
      </c>
    </row>
    <row r="5667" spans="1:7" x14ac:dyDescent="0.15">
      <c r="A5667" s="4" t="s">
        <v>8473</v>
      </c>
      <c r="B5667" s="3">
        <v>0.80346723333333347</v>
      </c>
      <c r="C5667" s="3">
        <v>0.12365146666666667</v>
      </c>
      <c r="D5667" s="2">
        <v>2.5804580748336199</v>
      </c>
      <c r="E5667" s="2">
        <v>5.9812958339257865</v>
      </c>
      <c r="F5667" s="6">
        <v>4.8784129008432602E-9</v>
      </c>
      <c r="G5667" s="6">
        <v>1.17067006118505E-8</v>
      </c>
    </row>
    <row r="5668" spans="1:7" x14ac:dyDescent="0.15">
      <c r="A5668" s="4" t="s">
        <v>8472</v>
      </c>
      <c r="B5668" s="3">
        <v>5.8525583333333335</v>
      </c>
      <c r="C5668" s="3">
        <v>9.1779736666666665</v>
      </c>
      <c r="D5668" s="2">
        <v>-0.74666479190062796</v>
      </c>
      <c r="E5668" s="2">
        <v>0.59597974623029137</v>
      </c>
      <c r="F5668" s="6">
        <v>4.8806309724412097E-9</v>
      </c>
      <c r="G5668" s="6">
        <v>1.17091990533986E-8</v>
      </c>
    </row>
    <row r="5669" spans="1:7" x14ac:dyDescent="0.15">
      <c r="A5669" s="4" t="s">
        <v>8471</v>
      </c>
      <c r="B5669" s="3">
        <v>0.78527703333333332</v>
      </c>
      <c r="C5669" s="3">
        <v>9.2983170000000004E-2</v>
      </c>
      <c r="D5669" s="2">
        <v>2.9411506743199598</v>
      </c>
      <c r="E5669" s="2">
        <v>7.6802361662981982</v>
      </c>
      <c r="F5669" s="6">
        <v>4.8811103487326903E-9</v>
      </c>
      <c r="G5669" s="6">
        <v>1.17091990533986E-8</v>
      </c>
    </row>
    <row r="5670" spans="1:7" x14ac:dyDescent="0.15">
      <c r="A5670" s="4" t="s">
        <v>8470</v>
      </c>
      <c r="B5670" s="3">
        <v>0</v>
      </c>
      <c r="C5670" s="3">
        <v>0.15312340999999999</v>
      </c>
      <c r="D5670" s="2">
        <v>-7.3352393357452899</v>
      </c>
      <c r="E5670" s="2">
        <v>6.1925986615320649E-3</v>
      </c>
      <c r="F5670" s="6">
        <v>4.8897289469170299E-9</v>
      </c>
      <c r="G5670" s="6">
        <v>1.17278842375674E-8</v>
      </c>
    </row>
    <row r="5671" spans="1:7" x14ac:dyDescent="0.15">
      <c r="A5671" s="4" t="s">
        <v>8469</v>
      </c>
      <c r="B5671" s="3">
        <v>3.7711476666666663</v>
      </c>
      <c r="C5671" s="3">
        <v>1.9690453333333331</v>
      </c>
      <c r="D5671" s="2">
        <v>0.83924119930308505</v>
      </c>
      <c r="E5671" s="2">
        <v>1.7891088936257538</v>
      </c>
      <c r="F5671" s="6">
        <v>4.8944216769675697E-9</v>
      </c>
      <c r="G5671" s="6">
        <v>1.17371485906792E-8</v>
      </c>
    </row>
    <row r="5672" spans="1:7" x14ac:dyDescent="0.15">
      <c r="A5672" s="4" t="s">
        <v>8468</v>
      </c>
      <c r="B5672" s="3">
        <v>120.97236666666667</v>
      </c>
      <c r="C5672" s="3">
        <v>85.28157666666668</v>
      </c>
      <c r="D5672" s="2">
        <v>0.40678040883524202</v>
      </c>
      <c r="E5672" s="2">
        <v>1.3257239578274127</v>
      </c>
      <c r="F5672" s="6">
        <v>4.9297891635951798E-9</v>
      </c>
      <c r="G5672" s="6">
        <v>1.1819957433283399E-8</v>
      </c>
    </row>
    <row r="5673" spans="1:7" x14ac:dyDescent="0.15">
      <c r="A5673" s="4" t="s">
        <v>8467</v>
      </c>
      <c r="B5673" s="3">
        <v>8.9101040000000005</v>
      </c>
      <c r="C5673" s="3">
        <v>5.3681496666666666</v>
      </c>
      <c r="D5673" s="2">
        <v>0.63327037588797797</v>
      </c>
      <c r="E5673" s="2">
        <v>1.5510770732522616</v>
      </c>
      <c r="F5673" s="6">
        <v>4.9739066826860696E-9</v>
      </c>
      <c r="G5673" s="6">
        <v>1.1923714239826801E-8</v>
      </c>
    </row>
    <row r="5674" spans="1:7" x14ac:dyDescent="0.15">
      <c r="A5674" s="4" t="s">
        <v>8466</v>
      </c>
      <c r="B5674" s="3">
        <v>2.2070836666666662</v>
      </c>
      <c r="C5674" s="3">
        <v>0.96198156666666668</v>
      </c>
      <c r="D5674" s="2">
        <v>1.09877028569821</v>
      </c>
      <c r="E5674" s="2">
        <v>2.1417206020117008</v>
      </c>
      <c r="F5674" s="6">
        <v>4.9895702585032602E-9</v>
      </c>
      <c r="G5674" s="6">
        <v>1.19592361222203E-8</v>
      </c>
    </row>
    <row r="5675" spans="1:7" x14ac:dyDescent="0.15">
      <c r="A5675" s="4" t="s">
        <v>8465</v>
      </c>
      <c r="B5675" s="3">
        <v>17.516873333333333</v>
      </c>
      <c r="C5675" s="3">
        <v>21.136236666666665</v>
      </c>
      <c r="D5675" s="2">
        <v>-0.36862917516542698</v>
      </c>
      <c r="E5675" s="2">
        <v>0.77451808144576639</v>
      </c>
      <c r="F5675" s="6">
        <v>4.9920330394580198E-9</v>
      </c>
      <c r="G5675" s="6">
        <v>1.1963111041507999E-8</v>
      </c>
    </row>
    <row r="5676" spans="1:7" x14ac:dyDescent="0.15">
      <c r="A5676" s="4" t="s">
        <v>8464</v>
      </c>
      <c r="B5676" s="3">
        <v>5.1288143333333336</v>
      </c>
      <c r="C5676" s="3">
        <v>3.3879190000000001</v>
      </c>
      <c r="D5676" s="2">
        <v>0.50020625885387104</v>
      </c>
      <c r="E5676" s="2">
        <v>1.4144157637480572</v>
      </c>
      <c r="F5676" s="6">
        <v>5.0420382144346503E-9</v>
      </c>
      <c r="G5676" s="6">
        <v>1.20808978671228E-8</v>
      </c>
    </row>
    <row r="5677" spans="1:7" x14ac:dyDescent="0.15">
      <c r="A5677" s="4" t="s">
        <v>8463</v>
      </c>
      <c r="B5677" s="3">
        <v>13.300019999999998</v>
      </c>
      <c r="C5677" s="3">
        <v>17.917616666666667</v>
      </c>
      <c r="D5677" s="2">
        <v>-0.52800059206931604</v>
      </c>
      <c r="E5677" s="2">
        <v>0.69351519995311495</v>
      </c>
      <c r="F5677" s="6">
        <v>5.0643824080618298E-9</v>
      </c>
      <c r="G5677" s="6">
        <v>1.2132379340492399E-8</v>
      </c>
    </row>
    <row r="5678" spans="1:7" x14ac:dyDescent="0.15">
      <c r="A5678" s="4" t="s">
        <v>8462</v>
      </c>
      <c r="B5678" s="3">
        <v>9.3231486666666655E-2</v>
      </c>
      <c r="C5678" s="3">
        <v>3.4633166666666669E-3</v>
      </c>
      <c r="D5678" s="2">
        <v>4.40455631366678</v>
      </c>
      <c r="E5678" s="2">
        <v>21.178908204698207</v>
      </c>
      <c r="F5678" s="6">
        <v>5.2131872201018597E-9</v>
      </c>
      <c r="G5678" s="6">
        <v>1.24867447238727E-8</v>
      </c>
    </row>
    <row r="5679" spans="1:7" x14ac:dyDescent="0.15">
      <c r="A5679" s="4" t="s">
        <v>8461</v>
      </c>
      <c r="B5679" s="3">
        <v>21.91389666666667</v>
      </c>
      <c r="C5679" s="3">
        <v>29.879676666666668</v>
      </c>
      <c r="D5679" s="2">
        <v>-0.54504856175555005</v>
      </c>
      <c r="E5679" s="2">
        <v>0.6853683322992481</v>
      </c>
      <c r="F5679" s="6">
        <v>5.2557824809431701E-9</v>
      </c>
      <c r="G5679" s="6">
        <v>1.2586637618234301E-8</v>
      </c>
    </row>
    <row r="5680" spans="1:7" x14ac:dyDescent="0.15">
      <c r="A5680" s="4" t="s">
        <v>8460</v>
      </c>
      <c r="B5680" s="3">
        <v>4.2027640000000002</v>
      </c>
      <c r="C5680" s="3">
        <v>2.1001370000000001</v>
      </c>
      <c r="D5680" s="2">
        <v>0.90297407843074096</v>
      </c>
      <c r="E5680" s="2">
        <v>1.8699167975408626</v>
      </c>
      <c r="F5680" s="6">
        <v>5.3292320606038703E-9</v>
      </c>
      <c r="G5680" s="6">
        <v>1.27603746155594E-8</v>
      </c>
    </row>
    <row r="5681" spans="1:7" x14ac:dyDescent="0.15">
      <c r="A5681" s="4" t="s">
        <v>8459</v>
      </c>
      <c r="B5681" s="3">
        <v>108.16617000000001</v>
      </c>
      <c r="C5681" s="3">
        <v>75.164953333333344</v>
      </c>
      <c r="D5681" s="2">
        <v>0.42693127450602703</v>
      </c>
      <c r="E5681" s="2">
        <v>1.3443709509863626</v>
      </c>
      <c r="F5681" s="6">
        <v>5.3687507697777403E-9</v>
      </c>
      <c r="G5681" s="6">
        <v>1.2852822068047301E-8</v>
      </c>
    </row>
    <row r="5682" spans="1:7" x14ac:dyDescent="0.15">
      <c r="A5682" s="4" t="s">
        <v>8458</v>
      </c>
      <c r="B5682" s="3">
        <v>45.434226666666667</v>
      </c>
      <c r="C5682" s="3">
        <v>56.49693666666667</v>
      </c>
      <c r="D5682" s="2">
        <v>-0.41275366942434999</v>
      </c>
      <c r="E5682" s="2">
        <v>0.75118821290872773</v>
      </c>
      <c r="F5682" s="6">
        <v>5.4055559180415698E-9</v>
      </c>
      <c r="G5682" s="6">
        <v>1.2938743037953201E-8</v>
      </c>
    </row>
    <row r="5683" spans="1:7" x14ac:dyDescent="0.15">
      <c r="A5683" s="4" t="s">
        <v>8457</v>
      </c>
      <c r="B5683" s="3">
        <v>1.5387856666666666E-2</v>
      </c>
      <c r="C5683" s="3">
        <v>0.38484459999999993</v>
      </c>
      <c r="D5683" s="2">
        <v>-4.4672760649725003</v>
      </c>
      <c r="E5683" s="2">
        <v>4.5208063627410526E-2</v>
      </c>
      <c r="F5683" s="6">
        <v>5.4543745205058196E-9</v>
      </c>
      <c r="G5683" s="6">
        <v>1.3053385468082601E-8</v>
      </c>
    </row>
    <row r="5684" spans="1:7" x14ac:dyDescent="0.15">
      <c r="A5684" s="4" t="s">
        <v>8456</v>
      </c>
      <c r="B5684" s="3">
        <v>52.555370000000003</v>
      </c>
      <c r="C5684" s="3">
        <v>63.505806666666672</v>
      </c>
      <c r="D5684" s="2">
        <v>-0.370545895823849</v>
      </c>
      <c r="E5684" s="2">
        <v>0.77348976357697696</v>
      </c>
      <c r="F5684" s="6">
        <v>5.4987343874272301E-9</v>
      </c>
      <c r="G5684" s="6">
        <v>1.3157320274806799E-8</v>
      </c>
    </row>
    <row r="5685" spans="1:7" x14ac:dyDescent="0.15">
      <c r="A5685" s="4" t="s">
        <v>8455</v>
      </c>
      <c r="B5685" s="3">
        <v>4.6592693333333335</v>
      </c>
      <c r="C5685" s="3">
        <v>2.9001940000000004</v>
      </c>
      <c r="D5685" s="2">
        <v>0.58654154655635504</v>
      </c>
      <c r="E5685" s="2">
        <v>1.5016426655468715</v>
      </c>
      <c r="F5685" s="6">
        <v>5.5098780573049298E-9</v>
      </c>
      <c r="G5685" s="6">
        <v>1.3181753951308699E-8</v>
      </c>
    </row>
    <row r="5686" spans="1:7" x14ac:dyDescent="0.15">
      <c r="A5686" s="4" t="s">
        <v>8454</v>
      </c>
      <c r="B5686" s="3">
        <v>17.303693333333332</v>
      </c>
      <c r="C5686" s="3">
        <v>23.853809999999999</v>
      </c>
      <c r="D5686" s="2">
        <v>-0.56035514652423601</v>
      </c>
      <c r="E5686" s="2">
        <v>0.67813520743660083</v>
      </c>
      <c r="F5686" s="6">
        <v>5.5392075304558802E-9</v>
      </c>
      <c r="G5686" s="6">
        <v>1.3249679457471801E-8</v>
      </c>
    </row>
    <row r="5687" spans="1:7" x14ac:dyDescent="0.15">
      <c r="A5687" s="4" t="s">
        <v>8453</v>
      </c>
      <c r="B5687" s="3">
        <v>0.33526312999999996</v>
      </c>
      <c r="C5687" s="3">
        <v>0</v>
      </c>
      <c r="D5687" s="2">
        <v>7.4096758279874102</v>
      </c>
      <c r="E5687" s="2">
        <v>170.03357355181504</v>
      </c>
      <c r="F5687" s="6">
        <v>5.6068599914983396E-9</v>
      </c>
      <c r="G5687" s="6">
        <v>1.34092343402901E-8</v>
      </c>
    </row>
    <row r="5688" spans="1:7" x14ac:dyDescent="0.15">
      <c r="A5688" s="4" t="s">
        <v>8452</v>
      </c>
      <c r="B5688" s="3">
        <v>6.9496189999999993</v>
      </c>
      <c r="C5688" s="3">
        <v>4.0106020000000004</v>
      </c>
      <c r="D5688" s="2">
        <v>0.69465184819869197</v>
      </c>
      <c r="E5688" s="2">
        <v>1.6184938103264741</v>
      </c>
      <c r="F5688" s="6">
        <v>5.7302840483287496E-9</v>
      </c>
      <c r="G5688" s="6">
        <v>1.3702094733522799E-8</v>
      </c>
    </row>
    <row r="5689" spans="1:7" x14ac:dyDescent="0.15">
      <c r="A5689" s="4" t="s">
        <v>8451</v>
      </c>
      <c r="B5689" s="3">
        <v>5.8042073333333333</v>
      </c>
      <c r="C5689" s="3">
        <v>3.9798069999999997</v>
      </c>
      <c r="D5689" s="2">
        <v>0.44601556580816998</v>
      </c>
      <c r="E5689" s="2">
        <v>1.3622727326612321</v>
      </c>
      <c r="F5689" s="6">
        <v>5.7399144684609198E-9</v>
      </c>
      <c r="G5689" s="6">
        <v>1.37228019393928E-8</v>
      </c>
    </row>
    <row r="5690" spans="1:7" x14ac:dyDescent="0.15">
      <c r="A5690" s="4" t="s">
        <v>8450</v>
      </c>
      <c r="B5690" s="3">
        <v>2.4476643333333334</v>
      </c>
      <c r="C5690" s="3">
        <v>1.126546</v>
      </c>
      <c r="D5690" s="2">
        <v>1.02131771938509</v>
      </c>
      <c r="E5690" s="2">
        <v>2.0297720531247379</v>
      </c>
      <c r="F5690" s="6">
        <v>5.7721634767471501E-9</v>
      </c>
      <c r="G5690" s="6">
        <v>1.37975687908247E-8</v>
      </c>
    </row>
    <row r="5691" spans="1:7" x14ac:dyDescent="0.15">
      <c r="A5691" s="4" t="s">
        <v>8449</v>
      </c>
      <c r="B5691" s="3">
        <v>0.90284429999999993</v>
      </c>
      <c r="C5691" s="3">
        <v>0.29153926666666669</v>
      </c>
      <c r="D5691" s="2">
        <v>1.52903467907802</v>
      </c>
      <c r="E5691" s="2">
        <v>2.8859267439456695</v>
      </c>
      <c r="F5691" s="6">
        <v>5.7869359979471299E-9</v>
      </c>
      <c r="G5691" s="6">
        <v>1.38297455958844E-8</v>
      </c>
    </row>
    <row r="5692" spans="1:7" x14ac:dyDescent="0.15">
      <c r="A5692" s="4" t="s">
        <v>8448</v>
      </c>
      <c r="B5692" s="3">
        <v>1.2674620000000001</v>
      </c>
      <c r="C5692" s="3">
        <v>0.25481846666666669</v>
      </c>
      <c r="D5692" s="2">
        <v>2.2006837585724299</v>
      </c>
      <c r="E5692" s="2">
        <v>4.596971616988899</v>
      </c>
      <c r="F5692" s="6">
        <v>5.7875807830007699E-9</v>
      </c>
      <c r="G5692" s="6">
        <v>1.38297455958844E-8</v>
      </c>
    </row>
    <row r="5693" spans="1:7" x14ac:dyDescent="0.15">
      <c r="A5693" s="4" t="s">
        <v>8447</v>
      </c>
      <c r="B5693" s="3">
        <v>26.693430000000003</v>
      </c>
      <c r="C5693" s="3">
        <v>18.603003333333334</v>
      </c>
      <c r="D5693" s="2">
        <v>0.42337284000750403</v>
      </c>
      <c r="E5693" s="2">
        <v>1.3410591207328728</v>
      </c>
      <c r="F5693" s="6">
        <v>5.81709214747021E-9</v>
      </c>
      <c r="G5693" s="6">
        <v>1.38979158285031E-8</v>
      </c>
    </row>
    <row r="5694" spans="1:7" x14ac:dyDescent="0.15">
      <c r="A5694" s="4" t="s">
        <v>8446</v>
      </c>
      <c r="B5694" s="3">
        <v>10.841966666666666</v>
      </c>
      <c r="C5694" s="3">
        <v>12.997190000000002</v>
      </c>
      <c r="D5694" s="2">
        <v>-0.35973677935064302</v>
      </c>
      <c r="E5694" s="2">
        <v>0.77930675171456676</v>
      </c>
      <c r="F5694" s="6">
        <v>5.8848201987698402E-9</v>
      </c>
      <c r="G5694" s="6">
        <v>1.40573530647756E-8</v>
      </c>
    </row>
    <row r="5695" spans="1:7" x14ac:dyDescent="0.15">
      <c r="A5695" s="4" t="s">
        <v>8445</v>
      </c>
      <c r="B5695" s="3">
        <v>49.919170000000001</v>
      </c>
      <c r="C5695" s="3">
        <v>37.023590000000006</v>
      </c>
      <c r="D5695" s="2">
        <v>0.333465422389151</v>
      </c>
      <c r="E5695" s="2">
        <v>1.2600364099647101</v>
      </c>
      <c r="F5695" s="6">
        <v>5.8927685446657497E-9</v>
      </c>
      <c r="G5695" s="6">
        <v>1.40739619008495E-8</v>
      </c>
    </row>
    <row r="5696" spans="1:7" x14ac:dyDescent="0.15">
      <c r="A5696" s="4" t="s">
        <v>8444</v>
      </c>
      <c r="B5696" s="3">
        <v>78.180923333333325</v>
      </c>
      <c r="C5696" s="3">
        <v>93.428416666666678</v>
      </c>
      <c r="D5696" s="2">
        <v>-0.35485545194582002</v>
      </c>
      <c r="E5696" s="2">
        <v>0.78194798497792395</v>
      </c>
      <c r="F5696" s="6">
        <v>5.91596429923716E-9</v>
      </c>
      <c r="G5696" s="6">
        <v>1.4126975042545901E-8</v>
      </c>
    </row>
    <row r="5697" spans="1:7" x14ac:dyDescent="0.15">
      <c r="A5697" s="4" t="s">
        <v>8443</v>
      </c>
      <c r="B5697" s="3">
        <v>0.13771938666666667</v>
      </c>
      <c r="C5697" s="3">
        <v>0</v>
      </c>
      <c r="D5697" s="2">
        <v>7.1795083495031999</v>
      </c>
      <c r="E5697" s="2">
        <v>144.95972863079396</v>
      </c>
      <c r="F5697" s="6">
        <v>5.9439471990052399E-9</v>
      </c>
      <c r="G5697" s="6">
        <v>1.41913997714852E-8</v>
      </c>
    </row>
    <row r="5698" spans="1:7" x14ac:dyDescent="0.15">
      <c r="A5698" s="4" t="s">
        <v>8442</v>
      </c>
      <c r="B5698" s="3">
        <v>9.1305439999999987</v>
      </c>
      <c r="C5698" s="3">
        <v>5.9227523333333325</v>
      </c>
      <c r="D5698" s="2">
        <v>0.52599724117908697</v>
      </c>
      <c r="E5698" s="2">
        <v>1.439928564981386</v>
      </c>
      <c r="F5698" s="6">
        <v>5.9588962755088801E-9</v>
      </c>
      <c r="G5698" s="6">
        <v>1.4224689251970301E-8</v>
      </c>
    </row>
    <row r="5699" spans="1:7" x14ac:dyDescent="0.15">
      <c r="A5699" s="4" t="s">
        <v>8441</v>
      </c>
      <c r="B5699" s="3">
        <v>2.6731149999999999E-2</v>
      </c>
      <c r="C5699" s="3">
        <v>0.22782306666666666</v>
      </c>
      <c r="D5699" s="2">
        <v>-3.1332762830994998</v>
      </c>
      <c r="E5699" s="2">
        <v>0.11396981782693373</v>
      </c>
      <c r="F5699" s="6">
        <v>5.9616597796333697E-9</v>
      </c>
      <c r="G5699" s="6">
        <v>1.4228883798824501E-8</v>
      </c>
    </row>
    <row r="5700" spans="1:7" x14ac:dyDescent="0.15">
      <c r="A5700" s="4" t="s">
        <v>8440</v>
      </c>
      <c r="B5700" s="3">
        <v>16.479336666666669</v>
      </c>
      <c r="C5700" s="3">
        <v>11.099690000000001</v>
      </c>
      <c r="D5700" s="2">
        <v>0.47199952370786402</v>
      </c>
      <c r="E5700" s="2">
        <v>1.3870305112162922</v>
      </c>
      <c r="F5700" s="6">
        <v>5.99571751351266E-9</v>
      </c>
      <c r="G5700" s="6">
        <v>1.4307755261359601E-8</v>
      </c>
    </row>
    <row r="5701" spans="1:7" x14ac:dyDescent="0.15">
      <c r="A5701" s="4" t="s">
        <v>8439</v>
      </c>
      <c r="B5701" s="3">
        <v>67.67465</v>
      </c>
      <c r="C5701" s="3">
        <v>80.684759999999997</v>
      </c>
      <c r="D5701" s="2">
        <v>-0.35154415319892601</v>
      </c>
      <c r="E5701" s="2">
        <v>0.78374478682806192</v>
      </c>
      <c r="F5701" s="6">
        <v>6.0817506707706303E-9</v>
      </c>
      <c r="G5701" s="6">
        <v>1.45106096412464E-8</v>
      </c>
    </row>
    <row r="5702" spans="1:7" x14ac:dyDescent="0.15">
      <c r="A5702" s="4" t="s">
        <v>8438</v>
      </c>
      <c r="B5702" s="3">
        <v>121.95896666666665</v>
      </c>
      <c r="C5702" s="3">
        <v>145.31729999999999</v>
      </c>
      <c r="D5702" s="2">
        <v>-0.35090797015845798</v>
      </c>
      <c r="E5702" s="2">
        <v>0.78409046978810382</v>
      </c>
      <c r="F5702" s="6">
        <v>6.1164736830613697E-9</v>
      </c>
      <c r="G5702" s="6">
        <v>1.45909939943993E-8</v>
      </c>
    </row>
    <row r="5703" spans="1:7" x14ac:dyDescent="0.15">
      <c r="A5703" s="4" t="s">
        <v>8437</v>
      </c>
      <c r="B5703" s="3">
        <v>3.2286933333333336</v>
      </c>
      <c r="C5703" s="3">
        <v>1.8721676666666667</v>
      </c>
      <c r="D5703" s="2">
        <v>0.68832595313502698</v>
      </c>
      <c r="E5703" s="2">
        <v>1.6114126130585926</v>
      </c>
      <c r="F5703" s="6">
        <v>6.1266224598677498E-9</v>
      </c>
      <c r="G5703" s="6">
        <v>1.4612738690969999E-8</v>
      </c>
    </row>
    <row r="5704" spans="1:7" x14ac:dyDescent="0.15">
      <c r="A5704" s="4" t="s">
        <v>8436</v>
      </c>
      <c r="B5704" s="3">
        <v>31.375673333333335</v>
      </c>
      <c r="C5704" s="3">
        <v>41.899063333333338</v>
      </c>
      <c r="D5704" s="2">
        <v>-0.51497948046178199</v>
      </c>
      <c r="E5704" s="2">
        <v>0.69980288606529506</v>
      </c>
      <c r="F5704" s="6">
        <v>6.2007372710800496E-9</v>
      </c>
      <c r="G5704" s="6">
        <v>1.47870170814304E-8</v>
      </c>
    </row>
    <row r="5705" spans="1:7" x14ac:dyDescent="0.15">
      <c r="A5705" s="4" t="s">
        <v>8435</v>
      </c>
      <c r="B5705" s="3">
        <v>0.3332059</v>
      </c>
      <c r="C5705" s="3">
        <v>1.0936386666666666E-2</v>
      </c>
      <c r="D5705" s="2">
        <v>4.5835587193512604</v>
      </c>
      <c r="E5705" s="2">
        <v>23.976658707328752</v>
      </c>
      <c r="F5705" s="6">
        <v>6.2321797079703296E-9</v>
      </c>
      <c r="G5705" s="6">
        <v>1.48594922244507E-8</v>
      </c>
    </row>
    <row r="5706" spans="1:7" x14ac:dyDescent="0.15">
      <c r="A5706" s="4" t="s">
        <v>8434</v>
      </c>
      <c r="B5706" s="3">
        <v>3.4813700000000001</v>
      </c>
      <c r="C5706" s="3">
        <v>5.7817736666666661</v>
      </c>
      <c r="D5706" s="2">
        <v>-0.82904696456349602</v>
      </c>
      <c r="E5706" s="2">
        <v>0.56290096845519066</v>
      </c>
      <c r="F5706" s="6">
        <v>6.2365275499999899E-9</v>
      </c>
      <c r="G5706" s="6">
        <v>1.48673517163126E-8</v>
      </c>
    </row>
    <row r="5707" spans="1:7" x14ac:dyDescent="0.15">
      <c r="A5707" s="4" t="s">
        <v>8433</v>
      </c>
      <c r="B5707" s="3">
        <v>19.622710000000001</v>
      </c>
      <c r="C5707" s="3">
        <v>13.732759999999999</v>
      </c>
      <c r="D5707" s="2">
        <v>0.41710731465953899</v>
      </c>
      <c r="E5707" s="2">
        <v>1.3352476218009566</v>
      </c>
      <c r="F5707" s="6">
        <v>6.2418025030933201E-9</v>
      </c>
      <c r="G5707" s="6">
        <v>1.48774183397229E-8</v>
      </c>
    </row>
    <row r="5708" spans="1:7" x14ac:dyDescent="0.15">
      <c r="A5708" s="4" t="s">
        <v>8432</v>
      </c>
      <c r="B5708" s="3">
        <v>24.155626666666663</v>
      </c>
      <c r="C5708" s="3">
        <v>28.673703333333332</v>
      </c>
      <c r="D5708" s="2">
        <v>-0.34510625526921102</v>
      </c>
      <c r="E5708" s="2">
        <v>0.78724999304665277</v>
      </c>
      <c r="F5708" s="6">
        <v>6.2544162283897299E-9</v>
      </c>
      <c r="G5708" s="6">
        <v>1.4904970681476901E-8</v>
      </c>
    </row>
    <row r="5709" spans="1:7" x14ac:dyDescent="0.15">
      <c r="A5709" s="4" t="s">
        <v>8431</v>
      </c>
      <c r="B5709" s="3">
        <v>44.112046666666664</v>
      </c>
      <c r="C5709" s="3">
        <v>52.653923333333331</v>
      </c>
      <c r="D5709" s="2">
        <v>-0.35300190761276401</v>
      </c>
      <c r="E5709" s="2">
        <v>0.78295326099089113</v>
      </c>
      <c r="F5709" s="6">
        <v>6.2811559480255598E-9</v>
      </c>
      <c r="G5709" s="6">
        <v>1.4966171882226701E-8</v>
      </c>
    </row>
    <row r="5710" spans="1:7" x14ac:dyDescent="0.15">
      <c r="A5710" s="4" t="s">
        <v>8430</v>
      </c>
      <c r="B5710" s="3">
        <v>17.293830000000003</v>
      </c>
      <c r="C5710" s="3">
        <v>12.283306666666666</v>
      </c>
      <c r="D5710" s="2">
        <v>0.39540426999283201</v>
      </c>
      <c r="E5710" s="2">
        <v>1.3153112832630298</v>
      </c>
      <c r="F5710" s="6">
        <v>6.3306440038832701E-9</v>
      </c>
      <c r="G5710" s="6">
        <v>1.5081546010262098E-8</v>
      </c>
    </row>
    <row r="5711" spans="1:7" x14ac:dyDescent="0.15">
      <c r="A5711" s="4" t="s">
        <v>8429</v>
      </c>
      <c r="B5711" s="3">
        <v>7.2287563333333331</v>
      </c>
      <c r="C5711" s="3">
        <v>4.5445840000000004</v>
      </c>
      <c r="D5711" s="2">
        <v>0.57192286987603203</v>
      </c>
      <c r="E5711" s="2">
        <v>1.486503510071107</v>
      </c>
      <c r="F5711" s="6">
        <v>6.3403797671612402E-9</v>
      </c>
      <c r="G5711" s="6">
        <v>1.5102195001329601E-8</v>
      </c>
    </row>
    <row r="5712" spans="1:7" x14ac:dyDescent="0.15">
      <c r="A5712" s="4" t="s">
        <v>8428</v>
      </c>
      <c r="B5712" s="3">
        <v>18.313883333333333</v>
      </c>
      <c r="C5712" s="3">
        <v>13.746163333333334</v>
      </c>
      <c r="D5712" s="2">
        <v>0.31618362642773901</v>
      </c>
      <c r="E5712" s="2">
        <v>1.245032693234013</v>
      </c>
      <c r="F5712" s="6">
        <v>6.3541979954709996E-9</v>
      </c>
      <c r="G5712" s="6">
        <v>1.5132559450558301E-8</v>
      </c>
    </row>
    <row r="5713" spans="1:7" x14ac:dyDescent="0.15">
      <c r="A5713" s="4" t="s">
        <v>8427</v>
      </c>
      <c r="B5713" s="3">
        <v>6.5996666666666662E-2</v>
      </c>
      <c r="C5713" s="3">
        <v>0</v>
      </c>
      <c r="D5713" s="2">
        <v>7.0716963790463598</v>
      </c>
      <c r="E5713" s="2">
        <v>134.52181872806054</v>
      </c>
      <c r="F5713" s="6">
        <v>6.3667021655707E-9</v>
      </c>
      <c r="G5713" s="6">
        <v>1.5159784762378601E-8</v>
      </c>
    </row>
    <row r="5714" spans="1:7" x14ac:dyDescent="0.15">
      <c r="A5714" s="4" t="s">
        <v>8426</v>
      </c>
      <c r="B5714" s="3">
        <v>43.196243333333335</v>
      </c>
      <c r="C5714" s="3">
        <v>31.612216666666665</v>
      </c>
      <c r="D5714" s="2">
        <v>0.35261599639449698</v>
      </c>
      <c r="E5714" s="2">
        <v>1.2768738471502177</v>
      </c>
      <c r="F5714" s="6">
        <v>6.3841328143937397E-9</v>
      </c>
      <c r="G5714" s="6">
        <v>1.5198729392610401E-8</v>
      </c>
    </row>
    <row r="5715" spans="1:7" x14ac:dyDescent="0.15">
      <c r="A5715" s="4" t="s">
        <v>8425</v>
      </c>
      <c r="B5715" s="3">
        <v>11.257646666666666</v>
      </c>
      <c r="C5715" s="3">
        <v>6.9537276666666665</v>
      </c>
      <c r="D5715" s="2">
        <v>0.59726067277475003</v>
      </c>
      <c r="E5715" s="2">
        <v>1.5128413197176431</v>
      </c>
      <c r="F5715" s="6">
        <v>6.4082972733415296E-9</v>
      </c>
      <c r="G5715" s="6">
        <v>1.5253689418817501E-8</v>
      </c>
    </row>
    <row r="5716" spans="1:7" x14ac:dyDescent="0.15">
      <c r="A5716" s="4" t="s">
        <v>8424</v>
      </c>
      <c r="B5716" s="3">
        <v>74.846639999999994</v>
      </c>
      <c r="C5716" s="3">
        <v>94.30374333333333</v>
      </c>
      <c r="D5716" s="2">
        <v>-0.43122528579372499</v>
      </c>
      <c r="E5716" s="2">
        <v>0.74163164748851385</v>
      </c>
      <c r="F5716" s="6">
        <v>6.4266117467608498E-9</v>
      </c>
      <c r="G5716" s="6">
        <v>1.52947085486369E-8</v>
      </c>
    </row>
    <row r="5717" spans="1:7" x14ac:dyDescent="0.15">
      <c r="A5717" s="4" t="s">
        <v>8423</v>
      </c>
      <c r="B5717" s="3">
        <v>26.718170000000001</v>
      </c>
      <c r="C5717" s="3">
        <v>33.568566666666662</v>
      </c>
      <c r="D5717" s="2">
        <v>-0.42717961447974701</v>
      </c>
      <c r="E5717" s="2">
        <v>0.74371428356764269</v>
      </c>
      <c r="F5717" s="6">
        <v>6.4589936795131596E-9</v>
      </c>
      <c r="G5717" s="6">
        <v>1.5369187417475001E-8</v>
      </c>
    </row>
    <row r="5718" spans="1:7" x14ac:dyDescent="0.15">
      <c r="A5718" s="4" t="s">
        <v>8422</v>
      </c>
      <c r="B5718" s="3">
        <v>3.7615533333333335</v>
      </c>
      <c r="C5718" s="3">
        <v>2.2651503333333332</v>
      </c>
      <c r="D5718" s="2">
        <v>0.63385273191100799</v>
      </c>
      <c r="E5718" s="2">
        <v>1.5517033049802624</v>
      </c>
      <c r="F5718" s="6">
        <v>6.5811923501007304E-9</v>
      </c>
      <c r="G5718" s="6">
        <v>1.5657324354379001E-8</v>
      </c>
    </row>
    <row r="5719" spans="1:7" x14ac:dyDescent="0.15">
      <c r="A5719" s="4" t="s">
        <v>8421</v>
      </c>
      <c r="B5719" s="3">
        <v>100.01140333333335</v>
      </c>
      <c r="C5719" s="3">
        <v>71.941623333333325</v>
      </c>
      <c r="D5719" s="2">
        <v>0.37788446755525801</v>
      </c>
      <c r="E5719" s="2">
        <v>1.299434998249775</v>
      </c>
      <c r="F5719" s="6">
        <v>6.6054928101039204E-9</v>
      </c>
      <c r="G5719" s="6">
        <v>1.57124937486641E-8</v>
      </c>
    </row>
    <row r="5720" spans="1:7" x14ac:dyDescent="0.15">
      <c r="A5720" s="4" t="s">
        <v>8420</v>
      </c>
      <c r="B5720" s="3">
        <v>37.760076666666663</v>
      </c>
      <c r="C5720" s="3">
        <v>27.56475</v>
      </c>
      <c r="D5720" s="2">
        <v>0.35584665311140801</v>
      </c>
      <c r="E5720" s="2">
        <v>1.279736380922174</v>
      </c>
      <c r="F5720" s="6">
        <v>6.6207730142674501E-9</v>
      </c>
      <c r="G5720" s="6">
        <v>1.5746191698692599E-8</v>
      </c>
    </row>
    <row r="5721" spans="1:7" x14ac:dyDescent="0.15">
      <c r="A5721" s="4" t="s">
        <v>8419</v>
      </c>
      <c r="B5721" s="3">
        <v>61.746600000000001</v>
      </c>
      <c r="C5721" s="3">
        <v>72.691100000000006</v>
      </c>
      <c r="D5721" s="2">
        <v>-0.333270014094943</v>
      </c>
      <c r="E5721" s="2">
        <v>0.7937353619087234</v>
      </c>
      <c r="F5721" s="6">
        <v>6.66714838369265E-9</v>
      </c>
      <c r="G5721" s="6">
        <v>1.5853819542050201E-8</v>
      </c>
    </row>
    <row r="5722" spans="1:7" x14ac:dyDescent="0.15">
      <c r="A5722" s="4" t="s">
        <v>8418</v>
      </c>
      <c r="B5722" s="3">
        <v>15.462740000000002</v>
      </c>
      <c r="C5722" s="3">
        <v>18.466449999999998</v>
      </c>
      <c r="D5722" s="2">
        <v>-0.35430949179557297</v>
      </c>
      <c r="E5722" s="2">
        <v>0.78224395412999537</v>
      </c>
      <c r="F5722" s="6">
        <v>6.6769354058945396E-9</v>
      </c>
      <c r="G5722" s="6">
        <v>1.5874422348065101E-8</v>
      </c>
    </row>
    <row r="5723" spans="1:7" x14ac:dyDescent="0.15">
      <c r="A5723" s="4" t="s">
        <v>8417</v>
      </c>
      <c r="B5723" s="3">
        <v>107.1297</v>
      </c>
      <c r="C5723" s="3">
        <v>129.10659999999999</v>
      </c>
      <c r="D5723" s="2">
        <v>-0.36682361007309</v>
      </c>
      <c r="E5723" s="2">
        <v>0.77548801495768771</v>
      </c>
      <c r="F5723" s="6">
        <v>6.6814401733192299E-9</v>
      </c>
      <c r="G5723" s="6">
        <v>1.5882461770437201E-8</v>
      </c>
    </row>
    <row r="5724" spans="1:7" x14ac:dyDescent="0.15">
      <c r="A5724" s="4" t="s">
        <v>8416</v>
      </c>
      <c r="B5724" s="3">
        <v>4.9571093333333325</v>
      </c>
      <c r="C5724" s="3">
        <v>6.401569666666667</v>
      </c>
      <c r="D5724" s="2">
        <v>-0.46684160349425002</v>
      </c>
      <c r="E5724" s="2">
        <v>0.72354687829946929</v>
      </c>
      <c r="F5724" s="6">
        <v>6.7250266171433199E-9</v>
      </c>
      <c r="G5724" s="6">
        <v>1.59833839871893E-8</v>
      </c>
    </row>
    <row r="5725" spans="1:7" x14ac:dyDescent="0.15">
      <c r="A5725" s="4" t="s">
        <v>8415</v>
      </c>
      <c r="B5725" s="3">
        <v>2.3655156666666666</v>
      </c>
      <c r="C5725" s="3">
        <v>1.0300005999999999</v>
      </c>
      <c r="D5725" s="2">
        <v>1.10170482660117</v>
      </c>
      <c r="E5725" s="2">
        <v>2.1460814425873944</v>
      </c>
      <c r="F5725" s="6">
        <v>6.7350000073865099E-9</v>
      </c>
      <c r="G5725" s="6">
        <v>1.60043974965442E-8</v>
      </c>
    </row>
    <row r="5726" spans="1:7" x14ac:dyDescent="0.15">
      <c r="A5726" s="4" t="s">
        <v>8414</v>
      </c>
      <c r="B5726" s="3">
        <v>0.88366899999999993</v>
      </c>
      <c r="C5726" s="3">
        <v>0.17496987</v>
      </c>
      <c r="D5726" s="2">
        <v>2.2323375150304301</v>
      </c>
      <c r="E5726" s="2">
        <v>4.6989470636237325</v>
      </c>
      <c r="F5726" s="6">
        <v>6.8202450585025303E-9</v>
      </c>
      <c r="G5726" s="6">
        <v>1.6204242124377E-8</v>
      </c>
    </row>
    <row r="5727" spans="1:7" x14ac:dyDescent="0.15">
      <c r="A5727" s="4" t="s">
        <v>8413</v>
      </c>
      <c r="B5727" s="3">
        <v>28.372206666666667</v>
      </c>
      <c r="C5727" s="3">
        <v>40.912330000000004</v>
      </c>
      <c r="D5727" s="2">
        <v>-0.62591996446180698</v>
      </c>
      <c r="E5727" s="2">
        <v>0.64800643078843245</v>
      </c>
      <c r="F5727" s="6">
        <v>6.8409883739867797E-9</v>
      </c>
      <c r="G5727" s="6">
        <v>1.6250795467036099E-8</v>
      </c>
    </row>
    <row r="5728" spans="1:7" x14ac:dyDescent="0.15">
      <c r="A5728" s="4" t="s">
        <v>8412</v>
      </c>
      <c r="B5728" s="3">
        <v>29.042100000000001</v>
      </c>
      <c r="C5728" s="3">
        <v>36.186520000000002</v>
      </c>
      <c r="D5728" s="2">
        <v>-0.41454718767179299</v>
      </c>
      <c r="E5728" s="2">
        <v>0.75025493689974965</v>
      </c>
      <c r="F5728" s="6">
        <v>6.8767966339978997E-9</v>
      </c>
      <c r="G5728" s="6">
        <v>1.63331139943048E-8</v>
      </c>
    </row>
    <row r="5729" spans="1:7" x14ac:dyDescent="0.15">
      <c r="A5729" s="4" t="s">
        <v>8411</v>
      </c>
      <c r="B5729" s="3">
        <v>23.471956666666667</v>
      </c>
      <c r="C5729" s="3">
        <v>15.330286666666666</v>
      </c>
      <c r="D5729" s="2">
        <v>0.51697719201005798</v>
      </c>
      <c r="E5729" s="2">
        <v>1.4309538974733349</v>
      </c>
      <c r="F5729" s="6">
        <v>6.9094410764052397E-9</v>
      </c>
      <c r="G5729" s="6">
        <v>1.64078917331699E-8</v>
      </c>
    </row>
    <row r="5730" spans="1:7" x14ac:dyDescent="0.15">
      <c r="A5730" s="4" t="s">
        <v>8410</v>
      </c>
      <c r="B5730" s="3">
        <v>163.13126666666665</v>
      </c>
      <c r="C5730" s="3">
        <v>197.12783333333334</v>
      </c>
      <c r="D5730" s="2">
        <v>-0.37104444155565602</v>
      </c>
      <c r="E5730" s="2">
        <v>0.77322251832522682</v>
      </c>
      <c r="F5730" s="6">
        <v>6.91377555322003E-9</v>
      </c>
      <c r="G5730" s="6">
        <v>1.6415427799660501E-8</v>
      </c>
    </row>
    <row r="5731" spans="1:7" x14ac:dyDescent="0.15">
      <c r="A5731" s="4" t="s">
        <v>8409</v>
      </c>
      <c r="B5731" s="3">
        <v>992.23390000000006</v>
      </c>
      <c r="C5731" s="3">
        <v>1140.453</v>
      </c>
      <c r="D5731" s="2">
        <v>-0.298669692777008</v>
      </c>
      <c r="E5731" s="2">
        <v>0.81300171865718129</v>
      </c>
      <c r="F5731" s="6">
        <v>6.9820471503372798E-9</v>
      </c>
      <c r="G5731" s="6">
        <v>1.65747422193786E-8</v>
      </c>
    </row>
    <row r="5732" spans="1:7" x14ac:dyDescent="0.15">
      <c r="A5732" s="4" t="s">
        <v>8408</v>
      </c>
      <c r="B5732" s="3">
        <v>25.550526666666666</v>
      </c>
      <c r="C5732" s="3">
        <v>30.114163333333334</v>
      </c>
      <c r="D5732" s="2">
        <v>-0.334965300623767</v>
      </c>
      <c r="E5732" s="2">
        <v>0.79280320470511556</v>
      </c>
      <c r="F5732" s="6">
        <v>7.0837117443554104E-9</v>
      </c>
      <c r="G5732" s="6">
        <v>1.6813261768245999E-8</v>
      </c>
    </row>
    <row r="5733" spans="1:7" x14ac:dyDescent="0.15">
      <c r="A5733" s="4" t="s">
        <v>8407</v>
      </c>
      <c r="B5733" s="3">
        <v>28.767226666666669</v>
      </c>
      <c r="C5733" s="3">
        <v>36.367216666666671</v>
      </c>
      <c r="D5733" s="2">
        <v>-0.43592156044373298</v>
      </c>
      <c r="E5733" s="2">
        <v>0.73922140612843856</v>
      </c>
      <c r="F5733" s="6">
        <v>7.1042319923746196E-9</v>
      </c>
      <c r="G5733" s="6">
        <v>1.6859136646556699E-8</v>
      </c>
    </row>
    <row r="5734" spans="1:7" x14ac:dyDescent="0.15">
      <c r="A5734" s="4" t="s">
        <v>8406</v>
      </c>
      <c r="B5734" s="3">
        <v>2.6680283333333334</v>
      </c>
      <c r="C5734" s="3">
        <v>4.936529666666666</v>
      </c>
      <c r="D5734" s="2">
        <v>-0.98410148565422295</v>
      </c>
      <c r="E5734" s="2">
        <v>0.50554047718521156</v>
      </c>
      <c r="F5734" s="6">
        <v>7.1174202484427002E-9</v>
      </c>
      <c r="G5734" s="6">
        <v>1.68875994114334E-8</v>
      </c>
    </row>
    <row r="5735" spans="1:7" x14ac:dyDescent="0.15">
      <c r="A5735" s="4" t="s">
        <v>8405</v>
      </c>
      <c r="B5735" s="3">
        <v>7.1694190000000004</v>
      </c>
      <c r="C5735" s="3">
        <v>3.763263666666667</v>
      </c>
      <c r="D5735" s="2">
        <v>0.83221867573404196</v>
      </c>
      <c r="E5735" s="2">
        <v>1.7804213124677546</v>
      </c>
      <c r="F5735" s="6">
        <v>7.2787222707254E-9</v>
      </c>
      <c r="G5735" s="6">
        <v>1.72674251989574E-8</v>
      </c>
    </row>
    <row r="5736" spans="1:7" x14ac:dyDescent="0.15">
      <c r="A5736" s="4" t="s">
        <v>8404</v>
      </c>
      <c r="B5736" s="3">
        <v>9.1241843333333339</v>
      </c>
      <c r="C5736" s="3">
        <v>6.3179109999999996</v>
      </c>
      <c r="D5736" s="2">
        <v>0.43250358205047401</v>
      </c>
      <c r="E5736" s="2">
        <v>1.3495735295166027</v>
      </c>
      <c r="F5736" s="6">
        <v>7.3286483052699398E-9</v>
      </c>
      <c r="G5736" s="6">
        <v>1.73829488992135E-8</v>
      </c>
    </row>
    <row r="5737" spans="1:7" x14ac:dyDescent="0.15">
      <c r="A5737" s="4" t="s">
        <v>8403</v>
      </c>
      <c r="B5737" s="3">
        <v>37.535056666666662</v>
      </c>
      <c r="C5737" s="3">
        <v>27.750303333333335</v>
      </c>
      <c r="D5737" s="2">
        <v>0.33797193299596001</v>
      </c>
      <c r="E5737" s="2">
        <v>1.2639785080619237</v>
      </c>
      <c r="F5737" s="6">
        <v>7.3618000045858901E-9</v>
      </c>
      <c r="G5737" s="6">
        <v>1.74586531809527E-8</v>
      </c>
    </row>
    <row r="5738" spans="1:7" x14ac:dyDescent="0.15">
      <c r="A5738" s="4" t="s">
        <v>8402</v>
      </c>
      <c r="B5738" s="3">
        <v>17.953483333333335</v>
      </c>
      <c r="C5738" s="3">
        <v>22.872713333333333</v>
      </c>
      <c r="D5738" s="2">
        <v>-0.44713751003875302</v>
      </c>
      <c r="E5738" s="2">
        <v>0.73349675573164641</v>
      </c>
      <c r="F5738" s="6">
        <v>7.4365918898037504E-9</v>
      </c>
      <c r="G5738" s="6">
        <v>1.7633066028833701E-8</v>
      </c>
    </row>
    <row r="5739" spans="1:7" x14ac:dyDescent="0.15">
      <c r="A5739" s="4" t="s">
        <v>8401</v>
      </c>
      <c r="B5739" s="3">
        <v>35.309383333333336</v>
      </c>
      <c r="C5739" s="3">
        <v>23.807479999999998</v>
      </c>
      <c r="D5739" s="2">
        <v>0.47069616005280701</v>
      </c>
      <c r="E5739" s="2">
        <v>1.3857780020267672</v>
      </c>
      <c r="F5739" s="6">
        <v>7.4440887465637798E-9</v>
      </c>
      <c r="G5739" s="6">
        <v>1.7647882425832499E-8</v>
      </c>
    </row>
    <row r="5740" spans="1:7" x14ac:dyDescent="0.15">
      <c r="A5740" s="4" t="s">
        <v>8400</v>
      </c>
      <c r="B5740" s="3">
        <v>8.8441370000000017</v>
      </c>
      <c r="C5740" s="3">
        <v>5.6128563333333332</v>
      </c>
      <c r="D5740" s="2">
        <v>0.55813477654082699</v>
      </c>
      <c r="E5740" s="2">
        <v>1.4723644039956145</v>
      </c>
      <c r="F5740" s="6">
        <v>7.4858113815699902E-9</v>
      </c>
      <c r="G5740" s="6">
        <v>1.7743820138142199E-8</v>
      </c>
    </row>
    <row r="5741" spans="1:7" x14ac:dyDescent="0.15">
      <c r="A5741" s="4" t="s">
        <v>8399</v>
      </c>
      <c r="B5741" s="3">
        <v>2.6639520000000001</v>
      </c>
      <c r="C5741" s="3">
        <v>1.2272559999999999</v>
      </c>
      <c r="D5741" s="2">
        <v>1.01838736174933</v>
      </c>
      <c r="E5741" s="2">
        <v>2.0256534270119944</v>
      </c>
      <c r="F5741" s="6">
        <v>7.5059185465228694E-9</v>
      </c>
      <c r="G5741" s="6">
        <v>1.7788498546645501E-8</v>
      </c>
    </row>
    <row r="5742" spans="1:7" x14ac:dyDescent="0.15">
      <c r="A5742" s="4" t="s">
        <v>8398</v>
      </c>
      <c r="B5742" s="3">
        <v>52.799723333333333</v>
      </c>
      <c r="C5742" s="3">
        <v>36.971010000000007</v>
      </c>
      <c r="D5742" s="2">
        <v>0.41660928807925401</v>
      </c>
      <c r="E5742" s="2">
        <v>1.3347867662339021</v>
      </c>
      <c r="F5742" s="6">
        <v>7.5418798892042793E-9</v>
      </c>
      <c r="G5742" s="6">
        <v>1.78707289682352E-8</v>
      </c>
    </row>
    <row r="5743" spans="1:7" x14ac:dyDescent="0.15">
      <c r="A5743" s="4" t="s">
        <v>8397</v>
      </c>
      <c r="B5743" s="3">
        <v>1.0604539333333334</v>
      </c>
      <c r="C5743" s="3">
        <v>1.9879716666666667</v>
      </c>
      <c r="D5743" s="2">
        <v>-1.00399074896887</v>
      </c>
      <c r="E5743" s="2">
        <v>0.4986188229722987</v>
      </c>
      <c r="F5743" s="6">
        <v>7.5528340774607692E-9</v>
      </c>
      <c r="G5743" s="6">
        <v>1.7893686498193301E-8</v>
      </c>
    </row>
    <row r="5744" spans="1:7" x14ac:dyDescent="0.15">
      <c r="A5744" s="4" t="s">
        <v>8396</v>
      </c>
      <c r="B5744" s="3">
        <v>31.423463333333334</v>
      </c>
      <c r="C5744" s="3">
        <v>37.035360000000004</v>
      </c>
      <c r="D5744" s="2">
        <v>-0.33480421131296501</v>
      </c>
      <c r="E5744" s="2">
        <v>0.7928917329446753</v>
      </c>
      <c r="F5744" s="6">
        <v>7.5849932629555394E-9</v>
      </c>
      <c r="G5744" s="6">
        <v>1.79668654288706E-8</v>
      </c>
    </row>
    <row r="5745" spans="1:7" x14ac:dyDescent="0.15">
      <c r="A5745" s="4" t="s">
        <v>8395</v>
      </c>
      <c r="B5745" s="3">
        <v>9.2111926666666673</v>
      </c>
      <c r="C5745" s="3">
        <v>4.1312213333333334</v>
      </c>
      <c r="D5745" s="2">
        <v>1.05957832901699</v>
      </c>
      <c r="E5745" s="2">
        <v>2.0843222268332924</v>
      </c>
      <c r="F5745" s="6">
        <v>7.6248907322380297E-9</v>
      </c>
      <c r="G5745" s="6">
        <v>1.8058346744240099E-8</v>
      </c>
    </row>
    <row r="5746" spans="1:7" x14ac:dyDescent="0.15">
      <c r="A5746" s="4" t="s">
        <v>8394</v>
      </c>
      <c r="B5746" s="3">
        <v>4.5668889999999998</v>
      </c>
      <c r="C5746" s="3">
        <v>2.6140690000000002</v>
      </c>
      <c r="D5746" s="2">
        <v>0.70673791079460502</v>
      </c>
      <c r="E5746" s="2">
        <v>1.6321095659090945</v>
      </c>
      <c r="F5746" s="6">
        <v>7.6566374956133394E-9</v>
      </c>
      <c r="G5746" s="6">
        <v>1.8130496993883301E-8</v>
      </c>
    </row>
    <row r="5747" spans="1:7" x14ac:dyDescent="0.15">
      <c r="A5747" s="4" t="s">
        <v>8393</v>
      </c>
      <c r="B5747" s="3">
        <v>2.961059333333333</v>
      </c>
      <c r="C5747" s="3">
        <v>1.392028</v>
      </c>
      <c r="D5747" s="2">
        <v>0.99111890671391101</v>
      </c>
      <c r="E5747" s="2">
        <v>1.9877260079803216</v>
      </c>
      <c r="F5747" s="6">
        <v>7.7046926676931805E-9</v>
      </c>
      <c r="G5747" s="6">
        <v>1.8241234030226701E-8</v>
      </c>
    </row>
    <row r="5748" spans="1:7" x14ac:dyDescent="0.15">
      <c r="A5748" s="4" t="s">
        <v>8392</v>
      </c>
      <c r="B5748" s="3">
        <v>57.660663333333332</v>
      </c>
      <c r="C5748" s="3">
        <v>37.174573333333335</v>
      </c>
      <c r="D5748" s="2">
        <v>0.53626816382958398</v>
      </c>
      <c r="E5748" s="2">
        <v>1.4502163696993651</v>
      </c>
      <c r="F5748" s="6">
        <v>7.7770211222030108E-9</v>
      </c>
      <c r="G5748" s="6">
        <v>1.8409392540905501E-8</v>
      </c>
    </row>
    <row r="5749" spans="1:7" x14ac:dyDescent="0.15">
      <c r="A5749" s="4" t="s">
        <v>8391</v>
      </c>
      <c r="B5749" s="3">
        <v>11.1716</v>
      </c>
      <c r="C5749" s="3">
        <v>7.9542679999999999</v>
      </c>
      <c r="D5749" s="2">
        <v>0.39185367110102898</v>
      </c>
      <c r="E5749" s="2">
        <v>1.3120781670819737</v>
      </c>
      <c r="F5749" s="6">
        <v>7.8292518802775701E-9</v>
      </c>
      <c r="G5749" s="6">
        <v>1.8529928412327501E-8</v>
      </c>
    </row>
    <row r="5750" spans="1:7" x14ac:dyDescent="0.15">
      <c r="A5750" s="4" t="s">
        <v>8390</v>
      </c>
      <c r="B5750" s="3">
        <v>2.9762109999999997</v>
      </c>
      <c r="C5750" s="3">
        <v>4.1370870000000002</v>
      </c>
      <c r="D5750" s="2">
        <v>-0.57307591899477295</v>
      </c>
      <c r="E5750" s="2">
        <v>0.67218212388070353</v>
      </c>
      <c r="F5750" s="6">
        <v>7.8602385509937596E-9</v>
      </c>
      <c r="G5750" s="6">
        <v>1.8600152782008501E-8</v>
      </c>
    </row>
    <row r="5751" spans="1:7" x14ac:dyDescent="0.15">
      <c r="A5751" s="4" t="s">
        <v>8389</v>
      </c>
      <c r="B5751" s="3">
        <v>1.7088036666666666</v>
      </c>
      <c r="C5751" s="3">
        <v>0.64242503333333334</v>
      </c>
      <c r="D5751" s="2">
        <v>1.31049822753346</v>
      </c>
      <c r="E5751" s="2">
        <v>2.4802718014827732</v>
      </c>
      <c r="F5751" s="6">
        <v>8.0346561714415994E-9</v>
      </c>
      <c r="G5751" s="6">
        <v>1.9009706092371602E-8</v>
      </c>
    </row>
    <row r="5752" spans="1:7" x14ac:dyDescent="0.15">
      <c r="A5752" s="4" t="s">
        <v>8388</v>
      </c>
      <c r="B5752" s="3">
        <v>27.210343333333331</v>
      </c>
      <c r="C5752" s="3">
        <v>20.288463333333336</v>
      </c>
      <c r="D5752" s="2">
        <v>0.32573316841771299</v>
      </c>
      <c r="E5752" s="2">
        <v>1.2533011964862966</v>
      </c>
      <c r="F5752" s="6">
        <v>8.0435614464317405E-9</v>
      </c>
      <c r="G5752" s="6">
        <v>1.9027591649840801E-8</v>
      </c>
    </row>
    <row r="5753" spans="1:7" x14ac:dyDescent="0.15">
      <c r="A5753" s="4" t="s">
        <v>8387</v>
      </c>
      <c r="B5753" s="3">
        <v>77.404136666666673</v>
      </c>
      <c r="C5753" s="3">
        <v>89.516503333333333</v>
      </c>
      <c r="D5753" s="2">
        <v>-0.30762042967082498</v>
      </c>
      <c r="E5753" s="2">
        <v>0.80797332589757209</v>
      </c>
      <c r="F5753" s="6">
        <v>8.1323278758339398E-9</v>
      </c>
      <c r="G5753" s="6">
        <v>1.9234356613652699E-8</v>
      </c>
    </row>
    <row r="5754" spans="1:7" x14ac:dyDescent="0.15">
      <c r="A5754" s="4" t="s">
        <v>8386</v>
      </c>
      <c r="B5754" s="3">
        <v>8.6154670000000007</v>
      </c>
      <c r="C5754" s="3">
        <v>10.660106666666666</v>
      </c>
      <c r="D5754" s="2">
        <v>-0.40535303079110202</v>
      </c>
      <c r="E5754" s="2">
        <v>0.755051507335045</v>
      </c>
      <c r="F5754" s="6">
        <v>8.1531172735716502E-9</v>
      </c>
      <c r="G5754" s="6">
        <v>1.92803019118631E-8</v>
      </c>
    </row>
    <row r="5755" spans="1:7" x14ac:dyDescent="0.15">
      <c r="A5755" s="4" t="s">
        <v>8385</v>
      </c>
      <c r="B5755" s="3">
        <v>5.722559E-2</v>
      </c>
      <c r="C5755" s="3">
        <v>0.39720843333333328</v>
      </c>
      <c r="D5755" s="2">
        <v>-2.8473224955480201</v>
      </c>
      <c r="E5755" s="2">
        <v>0.13895382991212382</v>
      </c>
      <c r="F5755" s="6">
        <v>8.1810032436704098E-9</v>
      </c>
      <c r="G5755" s="6">
        <v>1.93430108465311E-8</v>
      </c>
    </row>
    <row r="5756" spans="1:7" x14ac:dyDescent="0.15">
      <c r="A5756" s="4" t="s">
        <v>8384</v>
      </c>
      <c r="B5756" s="3">
        <v>30.381870000000003</v>
      </c>
      <c r="C5756" s="3">
        <v>39.251383333333337</v>
      </c>
      <c r="D5756" s="2">
        <v>-0.46704105469775498</v>
      </c>
      <c r="E5756" s="2">
        <v>0.72344685555278976</v>
      </c>
      <c r="F5756" s="6">
        <v>8.3019590969095497E-9</v>
      </c>
      <c r="G5756" s="6">
        <v>1.9625714708444101E-8</v>
      </c>
    </row>
    <row r="5757" spans="1:7" x14ac:dyDescent="0.15">
      <c r="A5757" s="4" t="s">
        <v>8383</v>
      </c>
      <c r="B5757" s="3">
        <v>385.62276666666668</v>
      </c>
      <c r="C5757" s="3">
        <v>443.55523333333332</v>
      </c>
      <c r="D5757" s="2">
        <v>-0.29975650354228101</v>
      </c>
      <c r="E5757" s="2">
        <v>0.812389498978212</v>
      </c>
      <c r="F5757" s="6">
        <v>8.5935052093844403E-9</v>
      </c>
      <c r="G5757" s="6">
        <v>2.0311529614758701E-8</v>
      </c>
    </row>
    <row r="5758" spans="1:7" x14ac:dyDescent="0.15">
      <c r="A5758" s="4" t="s">
        <v>8382</v>
      </c>
      <c r="B5758" s="3">
        <v>5.2228980000000001E-2</v>
      </c>
      <c r="C5758" s="3">
        <v>0.30265346666666665</v>
      </c>
      <c r="D5758" s="2">
        <v>-2.59990130999689</v>
      </c>
      <c r="E5758" s="2">
        <v>0.16494977212983045</v>
      </c>
      <c r="F5758" s="6">
        <v>8.7370361956297193E-9</v>
      </c>
      <c r="G5758" s="6">
        <v>2.06473265535699E-8</v>
      </c>
    </row>
    <row r="5759" spans="1:7" x14ac:dyDescent="0.15">
      <c r="A5759" s="4" t="s">
        <v>8381</v>
      </c>
      <c r="B5759" s="3">
        <v>1.0705096666666665</v>
      </c>
      <c r="C5759" s="3">
        <v>0.30164456666666667</v>
      </c>
      <c r="D5759" s="2">
        <v>1.7211258682889501</v>
      </c>
      <c r="E5759" s="2">
        <v>3.2969359692672064</v>
      </c>
      <c r="F5759" s="6">
        <v>8.76007541576163E-9</v>
      </c>
      <c r="G5759" s="6">
        <v>2.0698313219160099E-8</v>
      </c>
    </row>
    <row r="5760" spans="1:7" x14ac:dyDescent="0.15">
      <c r="A5760" s="4" t="s">
        <v>8380</v>
      </c>
      <c r="B5760" s="3">
        <v>12.000619999999998</v>
      </c>
      <c r="C5760" s="3">
        <v>14.02819</v>
      </c>
      <c r="D5760" s="2">
        <v>-0.32327549053965998</v>
      </c>
      <c r="E5760" s="2">
        <v>0.79925319399359918</v>
      </c>
      <c r="F5760" s="6">
        <v>8.7813902018958099E-9</v>
      </c>
      <c r="G5760" s="6">
        <v>2.0745209033350899E-8</v>
      </c>
    </row>
    <row r="5761" spans="1:7" x14ac:dyDescent="0.15">
      <c r="A5761" s="4" t="s">
        <v>8379</v>
      </c>
      <c r="B5761" s="3">
        <v>359.21266666666662</v>
      </c>
      <c r="C5761" s="3">
        <v>270.76736666666665</v>
      </c>
      <c r="D5761" s="2">
        <v>0.31004968895958901</v>
      </c>
      <c r="E5761" s="2">
        <v>1.2397503983921407</v>
      </c>
      <c r="F5761" s="6">
        <v>8.8441531212463496E-9</v>
      </c>
      <c r="G5761" s="6">
        <v>2.0889990140545001E-8</v>
      </c>
    </row>
    <row r="5762" spans="1:7" x14ac:dyDescent="0.15">
      <c r="A5762" s="4" t="s">
        <v>8378</v>
      </c>
      <c r="B5762" s="3">
        <v>8.4135419999999996</v>
      </c>
      <c r="C5762" s="3">
        <v>5.3693936666666673</v>
      </c>
      <c r="D5762" s="2">
        <v>0.550284492922409</v>
      </c>
      <c r="E5762" s="2">
        <v>1.4643744354763766</v>
      </c>
      <c r="F5762" s="6">
        <v>8.8743784871679394E-9</v>
      </c>
      <c r="G5762" s="6">
        <v>2.0957881648583199E-8</v>
      </c>
    </row>
    <row r="5763" spans="1:7" x14ac:dyDescent="0.15">
      <c r="A5763" s="4" t="s">
        <v>8377</v>
      </c>
      <c r="B5763" s="3">
        <v>329.44553333333334</v>
      </c>
      <c r="C5763" s="3">
        <v>249.12636666666671</v>
      </c>
      <c r="D5763" s="2">
        <v>0.30548158012394999</v>
      </c>
      <c r="E5763" s="2">
        <v>1.2358310960000831</v>
      </c>
      <c r="F5763" s="6">
        <v>8.9101420097313107E-9</v>
      </c>
      <c r="G5763" s="6">
        <v>2.10388273005329E-8</v>
      </c>
    </row>
    <row r="5764" spans="1:7" x14ac:dyDescent="0.15">
      <c r="A5764" s="4" t="s">
        <v>8376</v>
      </c>
      <c r="B5764" s="3">
        <v>7.4033779999999991</v>
      </c>
      <c r="C5764" s="3">
        <v>5.1741156666666672</v>
      </c>
      <c r="D5764" s="2">
        <v>0.41890273554748703</v>
      </c>
      <c r="E5764" s="2">
        <v>1.3369103597673424</v>
      </c>
      <c r="F5764" s="6">
        <v>9.0117971301094303E-9</v>
      </c>
      <c r="G5764" s="6">
        <v>2.1275304662317099E-8</v>
      </c>
    </row>
    <row r="5765" spans="1:7" x14ac:dyDescent="0.15">
      <c r="A5765" s="4" t="s">
        <v>8375</v>
      </c>
      <c r="B5765" s="3">
        <v>0.12871199333333333</v>
      </c>
      <c r="C5765" s="3">
        <v>0.98421663333333331</v>
      </c>
      <c r="D5765" s="2">
        <v>-2.9817301107388499</v>
      </c>
      <c r="E5765" s="2">
        <v>0.12659303083938667</v>
      </c>
      <c r="F5765" s="6">
        <v>9.0525096708035197E-9</v>
      </c>
      <c r="G5765" s="6">
        <v>2.1367852126125399E-8</v>
      </c>
    </row>
    <row r="5766" spans="1:7" x14ac:dyDescent="0.15">
      <c r="A5766" s="4" t="s">
        <v>8374</v>
      </c>
      <c r="B5766" s="3">
        <v>5.9864199999999999</v>
      </c>
      <c r="C5766" s="3">
        <v>3.2648123333333334</v>
      </c>
      <c r="D5766" s="2">
        <v>0.77614589909643095</v>
      </c>
      <c r="E5766" s="2">
        <v>1.7125497497169087</v>
      </c>
      <c r="F5766" s="6">
        <v>9.1319430825920506E-9</v>
      </c>
      <c r="G5766" s="6">
        <v>2.1551751501380199E-8</v>
      </c>
    </row>
    <row r="5767" spans="1:7" x14ac:dyDescent="0.15">
      <c r="A5767" s="4" t="s">
        <v>8373</v>
      </c>
      <c r="B5767" s="3">
        <v>33.442766666666664</v>
      </c>
      <c r="C5767" s="3">
        <v>16.8245</v>
      </c>
      <c r="D5767" s="2">
        <v>0.89471278303852497</v>
      </c>
      <c r="E5767" s="2">
        <v>1.8592397041951787</v>
      </c>
      <c r="F5767" s="6">
        <v>9.1543571254751E-9</v>
      </c>
      <c r="G5767" s="6">
        <v>2.1601043958126198E-8</v>
      </c>
    </row>
    <row r="5768" spans="1:7" x14ac:dyDescent="0.15">
      <c r="A5768" s="4" t="s">
        <v>8372</v>
      </c>
      <c r="B5768" s="3">
        <v>7.6195786666666665</v>
      </c>
      <c r="C5768" s="3">
        <v>11.373696666666667</v>
      </c>
      <c r="D5768" s="2">
        <v>-0.67563331037919805</v>
      </c>
      <c r="E5768" s="2">
        <v>0.62605733402178798</v>
      </c>
      <c r="F5768" s="6">
        <v>9.1984004876816703E-9</v>
      </c>
      <c r="G5768" s="6">
        <v>2.1701348989709799E-8</v>
      </c>
    </row>
    <row r="5769" spans="1:7" x14ac:dyDescent="0.15">
      <c r="A5769" s="4" t="s">
        <v>8371</v>
      </c>
      <c r="B5769" s="3">
        <v>8.6291256666666669</v>
      </c>
      <c r="C5769" s="3">
        <v>11.44632</v>
      </c>
      <c r="D5769" s="2">
        <v>-0.50498607589989097</v>
      </c>
      <c r="E5769" s="2">
        <v>0.70466717859874672</v>
      </c>
      <c r="F5769" s="6">
        <v>9.2287553044182902E-9</v>
      </c>
      <c r="G5769" s="6">
        <v>2.1769331206067801E-8</v>
      </c>
    </row>
    <row r="5770" spans="1:7" x14ac:dyDescent="0.15">
      <c r="A5770" s="4" t="s">
        <v>8370</v>
      </c>
      <c r="B5770" s="3">
        <v>8.8443536666666667</v>
      </c>
      <c r="C5770" s="3">
        <v>12.58146</v>
      </c>
      <c r="D5770" s="2">
        <v>-0.60563370134233196</v>
      </c>
      <c r="E5770" s="2">
        <v>0.65718265033401768</v>
      </c>
      <c r="F5770" s="6">
        <v>9.2367575913590007E-9</v>
      </c>
      <c r="G5770" s="6">
        <v>2.1784573074933301E-8</v>
      </c>
    </row>
    <row r="5771" spans="1:7" x14ac:dyDescent="0.15">
      <c r="A5771" s="4" t="s">
        <v>8369</v>
      </c>
      <c r="B5771" s="3">
        <v>0.36800136666666666</v>
      </c>
      <c r="C5771" s="3">
        <v>6.5861133333333335E-2</v>
      </c>
      <c r="D5771" s="2">
        <v>2.3697502035748799</v>
      </c>
      <c r="E5771" s="2">
        <v>5.168516338754606</v>
      </c>
      <c r="F5771" s="6">
        <v>9.3190021562798696E-9</v>
      </c>
      <c r="G5771" s="6">
        <v>2.19748785002737E-8</v>
      </c>
    </row>
    <row r="5772" spans="1:7" x14ac:dyDescent="0.15">
      <c r="A5772" s="4" t="s">
        <v>8368</v>
      </c>
      <c r="B5772" s="3">
        <v>1.1085484333333333</v>
      </c>
      <c r="C5772" s="3">
        <v>0.46273646666666668</v>
      </c>
      <c r="D5772" s="2">
        <v>1.16295594276315</v>
      </c>
      <c r="E5772" s="2">
        <v>2.2391573965410303</v>
      </c>
      <c r="F5772" s="6">
        <v>9.3226415402063495E-9</v>
      </c>
      <c r="G5772" s="6">
        <v>2.19797946868397E-8</v>
      </c>
    </row>
    <row r="5773" spans="1:7" x14ac:dyDescent="0.15">
      <c r="A5773" s="4" t="s">
        <v>8367</v>
      </c>
      <c r="B5773" s="3">
        <v>13.411086666666668</v>
      </c>
      <c r="C5773" s="3">
        <v>15.888579999999999</v>
      </c>
      <c r="D5773" s="2">
        <v>-0.34264005291392702</v>
      </c>
      <c r="E5773" s="2">
        <v>0.78859690152919182</v>
      </c>
      <c r="F5773" s="6">
        <v>9.3930454795926103E-9</v>
      </c>
      <c r="G5773" s="6">
        <v>2.2142092370116701E-8</v>
      </c>
    </row>
    <row r="5774" spans="1:7" x14ac:dyDescent="0.15">
      <c r="A5774" s="4" t="s">
        <v>8366</v>
      </c>
      <c r="B5774" s="3">
        <v>4.0023899999999992</v>
      </c>
      <c r="C5774" s="3">
        <v>2.5171826666666663</v>
      </c>
      <c r="D5774" s="2">
        <v>0.57181445240178996</v>
      </c>
      <c r="E5774" s="2">
        <v>1.4863918046198794</v>
      </c>
      <c r="F5774" s="6">
        <v>9.4997582644069193E-9</v>
      </c>
      <c r="G5774" s="6">
        <v>2.2389912002075299E-8</v>
      </c>
    </row>
    <row r="5775" spans="1:7" x14ac:dyDescent="0.15">
      <c r="A5775" s="4" t="s">
        <v>8365</v>
      </c>
      <c r="B5775" s="3">
        <v>2.7055166666666666</v>
      </c>
      <c r="C5775" s="3">
        <v>1.2702833333333332</v>
      </c>
      <c r="D5775" s="2">
        <v>0.99211783742953996</v>
      </c>
      <c r="E5775" s="2">
        <v>1.9891027980065554</v>
      </c>
      <c r="F5775" s="6">
        <v>9.5121135011552198E-9</v>
      </c>
      <c r="G5775" s="6">
        <v>2.2415295465472299E-8</v>
      </c>
    </row>
    <row r="5776" spans="1:7" x14ac:dyDescent="0.15">
      <c r="A5776" s="4" t="s">
        <v>8364</v>
      </c>
      <c r="B5776" s="3">
        <v>224.11386666666667</v>
      </c>
      <c r="C5776" s="3">
        <v>255.92729999999997</v>
      </c>
      <c r="D5776" s="2">
        <v>-0.28924798222489001</v>
      </c>
      <c r="E5776" s="2">
        <v>0.81832850850315175</v>
      </c>
      <c r="F5776" s="6">
        <v>9.5428995569111205E-9</v>
      </c>
      <c r="G5776" s="6">
        <v>2.2484095456618301E-8</v>
      </c>
    </row>
    <row r="5777" spans="1:7" x14ac:dyDescent="0.15">
      <c r="A5777" s="4" t="s">
        <v>8363</v>
      </c>
      <c r="B5777" s="3">
        <v>18.547140000000002</v>
      </c>
      <c r="C5777" s="3">
        <v>21.413349999999998</v>
      </c>
      <c r="D5777" s="2">
        <v>-0.30533632152656298</v>
      </c>
      <c r="E5777" s="2">
        <v>0.80925354111345926</v>
      </c>
      <c r="F5777" s="6">
        <v>9.73926813970009E-9</v>
      </c>
      <c r="G5777" s="6">
        <v>2.29429377252948E-8</v>
      </c>
    </row>
    <row r="5778" spans="1:7" x14ac:dyDescent="0.15">
      <c r="A5778" s="4" t="s">
        <v>8362</v>
      </c>
      <c r="B5778" s="3">
        <v>9.3966246666666683E-2</v>
      </c>
      <c r="C5778" s="3">
        <v>0</v>
      </c>
      <c r="D5778" s="2">
        <v>6.8221209956406703</v>
      </c>
      <c r="E5778" s="2">
        <v>113.1522134039696</v>
      </c>
      <c r="F5778" s="6">
        <v>9.7552250599828608E-9</v>
      </c>
      <c r="G5778" s="6">
        <v>2.2976699504097601E-8</v>
      </c>
    </row>
    <row r="5779" spans="1:7" x14ac:dyDescent="0.15">
      <c r="A5779" s="4" t="s">
        <v>8361</v>
      </c>
      <c r="B5779" s="3">
        <v>1548.83</v>
      </c>
      <c r="C5779" s="3">
        <v>1101.0403333333334</v>
      </c>
      <c r="D5779" s="2">
        <v>0.39443252003248402</v>
      </c>
      <c r="E5779" s="2">
        <v>1.3144256329436597</v>
      </c>
      <c r="F5779" s="6">
        <v>9.8347579045345303E-9</v>
      </c>
      <c r="G5779" s="6">
        <v>2.3160166890775099E-8</v>
      </c>
    </row>
    <row r="5780" spans="1:7" x14ac:dyDescent="0.15">
      <c r="A5780" s="4" t="s">
        <v>8360</v>
      </c>
      <c r="B5780" s="3">
        <v>7.0483980000000002E-2</v>
      </c>
      <c r="C5780" s="3">
        <v>0.27725123333333329</v>
      </c>
      <c r="D5780" s="2">
        <v>-2.0615449648840398</v>
      </c>
      <c r="E5780" s="2">
        <v>0.23955935117153235</v>
      </c>
      <c r="F5780" s="6">
        <v>9.8377126064461701E-9</v>
      </c>
      <c r="G5780" s="6">
        <v>2.3163267034561601E-8</v>
      </c>
    </row>
    <row r="5781" spans="1:7" x14ac:dyDescent="0.15">
      <c r="A5781" s="4" t="s">
        <v>8359</v>
      </c>
      <c r="B5781" s="3">
        <v>10.670466666666664</v>
      </c>
      <c r="C5781" s="3">
        <v>7.5560076666666669</v>
      </c>
      <c r="D5781" s="2">
        <v>0.399663629301239</v>
      </c>
      <c r="E5781" s="2">
        <v>1.3192002975578052</v>
      </c>
      <c r="F5781" s="6">
        <v>9.9363199123717796E-9</v>
      </c>
      <c r="G5781" s="6">
        <v>2.3391546327176901E-8</v>
      </c>
    </row>
    <row r="5782" spans="1:7" x14ac:dyDescent="0.15">
      <c r="A5782" s="4" t="s">
        <v>8358</v>
      </c>
      <c r="B5782" s="3">
        <v>2.1316293333333332</v>
      </c>
      <c r="C5782" s="3">
        <v>0.78211506666666664</v>
      </c>
      <c r="D5782" s="2">
        <v>1.34494682733037</v>
      </c>
      <c r="E5782" s="2">
        <v>2.5402083401990265</v>
      </c>
      <c r="F5782" s="6">
        <v>9.9549193334586497E-9</v>
      </c>
      <c r="G5782" s="6">
        <v>2.34314307400985E-8</v>
      </c>
    </row>
    <row r="5783" spans="1:7" x14ac:dyDescent="0.15">
      <c r="A5783" s="4" t="s">
        <v>8357</v>
      </c>
      <c r="B5783" s="3">
        <v>5.1085153333333331</v>
      </c>
      <c r="C5783" s="3">
        <v>2.7865176666666667</v>
      </c>
      <c r="D5783" s="2">
        <v>0.77574872351178104</v>
      </c>
      <c r="E5783" s="2">
        <v>1.7120783477159085</v>
      </c>
      <c r="F5783" s="6">
        <v>9.9715018490937996E-9</v>
      </c>
      <c r="G5783" s="6">
        <v>2.34635021695528E-8</v>
      </c>
    </row>
    <row r="5784" spans="1:7" x14ac:dyDescent="0.15">
      <c r="A5784" s="4" t="s">
        <v>8356</v>
      </c>
      <c r="B5784" s="3">
        <v>4.1919006666666663</v>
      </c>
      <c r="C5784" s="3">
        <v>6.2997196666666673</v>
      </c>
      <c r="D5784" s="2">
        <v>-0.68562614239097597</v>
      </c>
      <c r="E5784" s="2">
        <v>0.62173592919950738</v>
      </c>
      <c r="F5784" s="6">
        <v>9.9718639604528601E-9</v>
      </c>
      <c r="G5784" s="6">
        <v>2.34635021695528E-8</v>
      </c>
    </row>
    <row r="5785" spans="1:7" x14ac:dyDescent="0.15">
      <c r="A5785" s="4" t="s">
        <v>8355</v>
      </c>
      <c r="B5785" s="3">
        <v>13.947463333333333</v>
      </c>
      <c r="C5785" s="3">
        <v>18.203363333333332</v>
      </c>
      <c r="D5785" s="2">
        <v>-0.48227798807085398</v>
      </c>
      <c r="E5785" s="2">
        <v>0.71584642326324033</v>
      </c>
      <c r="F5785" s="6">
        <v>1.0047352527906399E-8</v>
      </c>
      <c r="G5785" s="6">
        <v>2.36371909138217E-8</v>
      </c>
    </row>
    <row r="5786" spans="1:7" x14ac:dyDescent="0.15">
      <c r="A5786" s="4" t="s">
        <v>8354</v>
      </c>
      <c r="B5786" s="3">
        <v>109.95633333333335</v>
      </c>
      <c r="C5786" s="3">
        <v>134.13883333333334</v>
      </c>
      <c r="D5786" s="2">
        <v>-0.384390188044124</v>
      </c>
      <c r="E5786" s="2">
        <v>0.76610275366074632</v>
      </c>
      <c r="F5786" s="6">
        <v>1.01730148763817E-8</v>
      </c>
      <c r="G5786" s="6">
        <v>2.3928840016163901E-8</v>
      </c>
    </row>
    <row r="5787" spans="1:7" x14ac:dyDescent="0.15">
      <c r="A5787" s="4" t="s">
        <v>8353</v>
      </c>
      <c r="B5787" s="3">
        <v>50.977869999999996</v>
      </c>
      <c r="C5787" s="3">
        <v>60.290843333333328</v>
      </c>
      <c r="D5787" s="2">
        <v>-0.33953437363170402</v>
      </c>
      <c r="E5787" s="2">
        <v>0.79029633695629642</v>
      </c>
      <c r="F5787" s="6">
        <v>1.02046624524767E-8</v>
      </c>
      <c r="G5787" s="6">
        <v>2.39992884922768E-8</v>
      </c>
    </row>
    <row r="5788" spans="1:7" x14ac:dyDescent="0.15">
      <c r="A5788" s="4" t="s">
        <v>8352</v>
      </c>
      <c r="B5788" s="3">
        <v>19.889410000000002</v>
      </c>
      <c r="C5788" s="3">
        <v>23.453800000000001</v>
      </c>
      <c r="D5788" s="2">
        <v>-0.33540762208472902</v>
      </c>
      <c r="E5788" s="2">
        <v>0.79256017335747353</v>
      </c>
      <c r="F5788" s="6">
        <v>1.03253686408178E-8</v>
      </c>
      <c r="G5788" s="6">
        <v>2.42791264281595E-8</v>
      </c>
    </row>
    <row r="5789" spans="1:7" x14ac:dyDescent="0.15">
      <c r="A5789" s="4" t="s">
        <v>8351</v>
      </c>
      <c r="B5789" s="3">
        <v>10.981459999999998</v>
      </c>
      <c r="C5789" s="3">
        <v>13.389249999999999</v>
      </c>
      <c r="D5789" s="2">
        <v>-0.383589018418517</v>
      </c>
      <c r="E5789" s="2">
        <v>0.7665283104795797</v>
      </c>
      <c r="F5789" s="6">
        <v>1.0608428369794801E-8</v>
      </c>
      <c r="G5789" s="6">
        <v>2.4940566797560399E-8</v>
      </c>
    </row>
    <row r="5790" spans="1:7" x14ac:dyDescent="0.15">
      <c r="A5790" s="4" t="s">
        <v>8350</v>
      </c>
      <c r="B5790" s="3">
        <v>8.3875583333333328</v>
      </c>
      <c r="C5790" s="3">
        <v>6.1317483333333334</v>
      </c>
      <c r="D5790" s="2">
        <v>0.35397634562216701</v>
      </c>
      <c r="E5790" s="2">
        <v>1.278078407702032</v>
      </c>
      <c r="F5790" s="6">
        <v>1.08286157264104E-8</v>
      </c>
      <c r="G5790" s="6">
        <v>2.5453997964375101E-8</v>
      </c>
    </row>
    <row r="5791" spans="1:7" x14ac:dyDescent="0.15">
      <c r="A5791" s="4" t="s">
        <v>8349</v>
      </c>
      <c r="B5791" s="3">
        <v>33.647743333333331</v>
      </c>
      <c r="C5791" s="3">
        <v>23.297089999999997</v>
      </c>
      <c r="D5791" s="2">
        <v>0.432467829148109</v>
      </c>
      <c r="E5791" s="2">
        <v>1.349540084768134</v>
      </c>
      <c r="F5791" s="6">
        <v>1.08817619705707E-8</v>
      </c>
      <c r="G5791" s="6">
        <v>2.5574672955767699E-8</v>
      </c>
    </row>
    <row r="5792" spans="1:7" x14ac:dyDescent="0.15">
      <c r="A5792" s="4" t="s">
        <v>8348</v>
      </c>
      <c r="B5792" s="3">
        <v>7.3875246666666667</v>
      </c>
      <c r="C5792" s="3">
        <v>5.1935180000000001</v>
      </c>
      <c r="D5792" s="2">
        <v>0.410187954896992</v>
      </c>
      <c r="E5792" s="2">
        <v>1.3288589271014157</v>
      </c>
      <c r="F5792" s="6">
        <v>1.0900941129419801E-8</v>
      </c>
      <c r="G5792" s="6">
        <v>2.5613973672502101E-8</v>
      </c>
    </row>
    <row r="5793" spans="1:7" x14ac:dyDescent="0.15">
      <c r="A5793" s="4" t="s">
        <v>8347</v>
      </c>
      <c r="B5793" s="3">
        <v>23.468313333333338</v>
      </c>
      <c r="C5793" s="3">
        <v>30.432153333333332</v>
      </c>
      <c r="D5793" s="2">
        <v>-0.47286151870120502</v>
      </c>
      <c r="E5793" s="2">
        <v>0.72053403366417335</v>
      </c>
      <c r="F5793" s="6">
        <v>1.09021071901208E-8</v>
      </c>
      <c r="G5793" s="6">
        <v>2.5613973672502101E-8</v>
      </c>
    </row>
    <row r="5794" spans="1:7" x14ac:dyDescent="0.15">
      <c r="A5794" s="4" t="s">
        <v>8346</v>
      </c>
      <c r="B5794" s="3">
        <v>2.952969</v>
      </c>
      <c r="C5794" s="3">
        <v>4.9384726666666667</v>
      </c>
      <c r="D5794" s="2">
        <v>-0.84110770524441902</v>
      </c>
      <c r="E5794" s="2">
        <v>0.55821480558195058</v>
      </c>
      <c r="F5794" s="6">
        <v>1.11002362074255E-8</v>
      </c>
      <c r="G5794" s="6">
        <v>2.6075135360822301E-8</v>
      </c>
    </row>
    <row r="5795" spans="1:7" x14ac:dyDescent="0.15">
      <c r="A5795" s="4" t="s">
        <v>8345</v>
      </c>
      <c r="B5795" s="3">
        <v>14.682073333333333</v>
      </c>
      <c r="C5795" s="3">
        <v>18.30414</v>
      </c>
      <c r="D5795" s="2">
        <v>-0.41581641423334298</v>
      </c>
      <c r="E5795" s="2">
        <v>0.7495951822624739</v>
      </c>
      <c r="F5795" s="6">
        <v>1.11265962130768E-8</v>
      </c>
      <c r="G5795" s="6">
        <v>2.6132714926360899E-8</v>
      </c>
    </row>
    <row r="5796" spans="1:7" x14ac:dyDescent="0.15">
      <c r="A5796" s="4" t="s">
        <v>8344</v>
      </c>
      <c r="B5796" s="3">
        <v>2.277056</v>
      </c>
      <c r="C5796" s="3">
        <v>1.1340999333333333</v>
      </c>
      <c r="D5796" s="2">
        <v>0.90757120556044502</v>
      </c>
      <c r="E5796" s="2">
        <v>1.8758847640628298</v>
      </c>
      <c r="F5796" s="6">
        <v>1.11542539629818E-8</v>
      </c>
      <c r="G5796" s="6">
        <v>2.61933228338482E-8</v>
      </c>
    </row>
    <row r="5797" spans="1:7" x14ac:dyDescent="0.15">
      <c r="A5797" s="4" t="s">
        <v>8343</v>
      </c>
      <c r="B5797" s="3">
        <v>21.196683333333329</v>
      </c>
      <c r="C5797" s="3">
        <v>26.942806666666669</v>
      </c>
      <c r="D5797" s="2">
        <v>-0.44427776062456797</v>
      </c>
      <c r="E5797" s="2">
        <v>0.73495215497337785</v>
      </c>
      <c r="F5797" s="6">
        <v>1.1198792695846299E-8</v>
      </c>
      <c r="G5797" s="6">
        <v>2.6293545321582601E-8</v>
      </c>
    </row>
    <row r="5798" spans="1:7" x14ac:dyDescent="0.15">
      <c r="A5798" s="4" t="s">
        <v>8342</v>
      </c>
      <c r="B5798" s="3">
        <v>1.0545678666666667</v>
      </c>
      <c r="C5798" s="3">
        <v>0.32869923333333334</v>
      </c>
      <c r="D5798" s="2">
        <v>1.57772680422492</v>
      </c>
      <c r="E5798" s="2">
        <v>2.9849914605176195</v>
      </c>
      <c r="F5798" s="6">
        <v>1.1238297664297E-8</v>
      </c>
      <c r="G5798" s="6">
        <v>2.6381917761164801E-8</v>
      </c>
    </row>
    <row r="5799" spans="1:7" x14ac:dyDescent="0.15">
      <c r="A5799" s="4" t="s">
        <v>8341</v>
      </c>
      <c r="B5799" s="3">
        <v>0.65107550000000003</v>
      </c>
      <c r="C5799" s="3">
        <v>6.7786533333333329E-2</v>
      </c>
      <c r="D5799" s="2">
        <v>3.13398408977086</v>
      </c>
      <c r="E5799" s="2">
        <v>8.7785586890095537</v>
      </c>
      <c r="F5799" s="6">
        <v>1.12677812677132E-8</v>
      </c>
      <c r="G5799" s="6">
        <v>2.6446739598970201E-8</v>
      </c>
    </row>
    <row r="5800" spans="1:7" x14ac:dyDescent="0.15">
      <c r="A5800" s="4" t="s">
        <v>8340</v>
      </c>
      <c r="B5800" s="3">
        <v>13.444593333333335</v>
      </c>
      <c r="C5800" s="3">
        <v>19.17802</v>
      </c>
      <c r="D5800" s="2">
        <v>-0.61045472884789098</v>
      </c>
      <c r="E5800" s="2">
        <v>0.65499022039015575</v>
      </c>
      <c r="F5800" s="6">
        <v>1.13445662161636E-8</v>
      </c>
      <c r="G5800" s="6">
        <v>2.6622543025782101E-8</v>
      </c>
    </row>
    <row r="5801" spans="1:7" x14ac:dyDescent="0.15">
      <c r="A5801" s="4" t="s">
        <v>8339</v>
      </c>
      <c r="B5801" s="3">
        <v>8.528867</v>
      </c>
      <c r="C5801" s="3">
        <v>11.235480000000001</v>
      </c>
      <c r="D5801" s="2">
        <v>-0.49576394011961999</v>
      </c>
      <c r="E5801" s="2">
        <v>0.7091860483753254</v>
      </c>
      <c r="F5801" s="6">
        <v>1.152323346422E-8</v>
      </c>
      <c r="G5801" s="6">
        <v>2.70373378610366E-8</v>
      </c>
    </row>
    <row r="5802" spans="1:7" x14ac:dyDescent="0.15">
      <c r="A5802" s="4" t="s">
        <v>8338</v>
      </c>
      <c r="B5802" s="3">
        <v>114.52719999999999</v>
      </c>
      <c r="C5802" s="3">
        <v>131.90103333333334</v>
      </c>
      <c r="D5802" s="2">
        <v>-0.301580871144565</v>
      </c>
      <c r="E5802" s="2">
        <v>0.81136283683656696</v>
      </c>
      <c r="F5802" s="6">
        <v>1.1591684571341999E-8</v>
      </c>
      <c r="G5802" s="6">
        <v>2.71934342382952E-8</v>
      </c>
    </row>
    <row r="5803" spans="1:7" x14ac:dyDescent="0.15">
      <c r="A5803" s="4" t="s">
        <v>8337</v>
      </c>
      <c r="B5803" s="3">
        <v>35.542643333333338</v>
      </c>
      <c r="C5803" s="3">
        <v>40.692779999999999</v>
      </c>
      <c r="D5803" s="2">
        <v>-0.29309597498107298</v>
      </c>
      <c r="E5803" s="2">
        <v>0.81614875022270361</v>
      </c>
      <c r="F5803" s="6">
        <v>1.1653369274837901E-8</v>
      </c>
      <c r="G5803" s="6">
        <v>2.7333607859478001E-8</v>
      </c>
    </row>
    <row r="5804" spans="1:7" x14ac:dyDescent="0.15">
      <c r="A5804" s="4" t="s">
        <v>8336</v>
      </c>
      <c r="B5804" s="3">
        <v>47.92299666666667</v>
      </c>
      <c r="C5804" s="3">
        <v>58.652979999999992</v>
      </c>
      <c r="D5804" s="2">
        <v>-0.38939253505902999</v>
      </c>
      <c r="E5804" s="2">
        <v>0.76345099748270684</v>
      </c>
      <c r="F5804" s="6">
        <v>1.1726319322173501E-8</v>
      </c>
      <c r="G5804" s="6">
        <v>2.75001540713571E-8</v>
      </c>
    </row>
    <row r="5805" spans="1:7" x14ac:dyDescent="0.15">
      <c r="A5805" s="4" t="s">
        <v>8335</v>
      </c>
      <c r="B5805" s="3">
        <v>14.502036666666667</v>
      </c>
      <c r="C5805" s="3">
        <v>10.253771</v>
      </c>
      <c r="D5805" s="2">
        <v>0.402047078365248</v>
      </c>
      <c r="E5805" s="2">
        <v>1.3213815245886651</v>
      </c>
      <c r="F5805" s="6">
        <v>1.17354893203869E-8</v>
      </c>
      <c r="G5805" s="6">
        <v>2.7517095107952101E-8</v>
      </c>
    </row>
    <row r="5806" spans="1:7" x14ac:dyDescent="0.15">
      <c r="A5806" s="4" t="s">
        <v>8334</v>
      </c>
      <c r="B5806" s="3">
        <v>62.838266666666669</v>
      </c>
      <c r="C5806" s="3">
        <v>47.284503333333333</v>
      </c>
      <c r="D5806" s="2">
        <v>0.312587561067311</v>
      </c>
      <c r="E5806" s="2">
        <v>1.2419331860730281</v>
      </c>
      <c r="F5806" s="6">
        <v>1.17672159802998E-8</v>
      </c>
      <c r="G5806" s="6">
        <v>2.7586912078504201E-8</v>
      </c>
    </row>
    <row r="5807" spans="1:7" x14ac:dyDescent="0.15">
      <c r="A5807" s="4" t="s">
        <v>8333</v>
      </c>
      <c r="B5807" s="3">
        <v>33.8598</v>
      </c>
      <c r="C5807" s="3">
        <v>22.408606666666667</v>
      </c>
      <c r="D5807" s="2">
        <v>0.49806418213416997</v>
      </c>
      <c r="E5807" s="2">
        <v>1.4123172336836294</v>
      </c>
      <c r="F5807" s="6">
        <v>1.21383909107891E-8</v>
      </c>
      <c r="G5807" s="6">
        <v>2.8450473579977702E-8</v>
      </c>
    </row>
    <row r="5808" spans="1:7" x14ac:dyDescent="0.15">
      <c r="A5808" s="4" t="s">
        <v>8332</v>
      </c>
      <c r="B5808" s="3">
        <v>0.13189432333333334</v>
      </c>
      <c r="C5808" s="3">
        <v>1.0690023333333333E-2</v>
      </c>
      <c r="D5808" s="2">
        <v>3.4595478457903899</v>
      </c>
      <c r="E5808" s="2">
        <v>11.000886223455897</v>
      </c>
      <c r="F5808" s="6">
        <v>1.21395931188914E-8</v>
      </c>
      <c r="G5808" s="6">
        <v>2.8450473579977702E-8</v>
      </c>
    </row>
    <row r="5809" spans="1:7" x14ac:dyDescent="0.15">
      <c r="A5809" s="4" t="s">
        <v>8331</v>
      </c>
      <c r="B5809" s="3">
        <v>0.72516866666666668</v>
      </c>
      <c r="C5809" s="3">
        <v>0.27621893333333336</v>
      </c>
      <c r="D5809" s="2">
        <v>1.29146146810287</v>
      </c>
      <c r="E5809" s="2">
        <v>2.4477589102307529</v>
      </c>
      <c r="F5809" s="6">
        <v>1.2309215170609899E-8</v>
      </c>
      <c r="G5809" s="6">
        <v>2.8843220632624E-8</v>
      </c>
    </row>
    <row r="5810" spans="1:7" x14ac:dyDescent="0.15">
      <c r="A5810" s="4" t="s">
        <v>8330</v>
      </c>
      <c r="B5810" s="3">
        <v>300.13850000000002</v>
      </c>
      <c r="C5810" s="3">
        <v>223.48263333333333</v>
      </c>
      <c r="D5810" s="2">
        <v>0.32770581998621601</v>
      </c>
      <c r="E5810" s="2">
        <v>1.2550160548066343</v>
      </c>
      <c r="F5810" s="6">
        <v>1.23812071109489E-8</v>
      </c>
      <c r="G5810" s="6">
        <v>2.9007106436073999E-8</v>
      </c>
    </row>
    <row r="5811" spans="1:7" x14ac:dyDescent="0.15">
      <c r="A5811" s="4" t="s">
        <v>8329</v>
      </c>
      <c r="B5811" s="3">
        <v>5.7920556666666672</v>
      </c>
      <c r="C5811" s="3">
        <v>3.2278503333333339</v>
      </c>
      <c r="D5811" s="2">
        <v>0.74469585617235301</v>
      </c>
      <c r="E5811" s="2">
        <v>1.6756209836530949</v>
      </c>
      <c r="F5811" s="6">
        <v>1.23928691455337E-8</v>
      </c>
      <c r="G5811" s="6">
        <v>2.9029618430864901E-8</v>
      </c>
    </row>
    <row r="5812" spans="1:7" x14ac:dyDescent="0.15">
      <c r="A5812" s="4" t="s">
        <v>8328</v>
      </c>
      <c r="B5812" s="3">
        <v>1.5245893333333334</v>
      </c>
      <c r="C5812" s="3">
        <v>0.68740143333333326</v>
      </c>
      <c r="D5812" s="2">
        <v>1.04939962041562</v>
      </c>
      <c r="E5812" s="2">
        <v>2.0696683730187848</v>
      </c>
      <c r="F5812" s="6">
        <v>1.25795950930067E-8</v>
      </c>
      <c r="G5812" s="6">
        <v>2.9462132685112199E-8</v>
      </c>
    </row>
    <row r="5813" spans="1:7" x14ac:dyDescent="0.15">
      <c r="A5813" s="4" t="s">
        <v>8327</v>
      </c>
      <c r="B5813" s="3">
        <v>6.4195553333333342</v>
      </c>
      <c r="C5813" s="3">
        <v>9.4951849999999993</v>
      </c>
      <c r="D5813" s="2">
        <v>-0.66208259205433295</v>
      </c>
      <c r="E5813" s="2">
        <v>0.63196536915320334</v>
      </c>
      <c r="F5813" s="6">
        <v>1.26387238660759E-8</v>
      </c>
      <c r="G5813" s="6">
        <v>2.95957132730121E-8</v>
      </c>
    </row>
    <row r="5814" spans="1:7" x14ac:dyDescent="0.15">
      <c r="A5814" s="4" t="s">
        <v>8326</v>
      </c>
      <c r="B5814" s="3">
        <v>2.327361666666667</v>
      </c>
      <c r="C5814" s="3">
        <v>0.58461649999999998</v>
      </c>
      <c r="D5814" s="2">
        <v>1.8911945828676999</v>
      </c>
      <c r="E5814" s="2">
        <v>3.7094224587487612</v>
      </c>
      <c r="F5814" s="6">
        <v>1.27146568156926E-8</v>
      </c>
      <c r="G5814" s="6">
        <v>2.9768592932120801E-8</v>
      </c>
    </row>
    <row r="5815" spans="1:7" x14ac:dyDescent="0.15">
      <c r="A5815" s="4" t="s">
        <v>8325</v>
      </c>
      <c r="B5815" s="3">
        <v>143.46270000000001</v>
      </c>
      <c r="C5815" s="3">
        <v>108.50876666666666</v>
      </c>
      <c r="D5815" s="2">
        <v>0.30502133769663597</v>
      </c>
      <c r="E5815" s="2">
        <v>1.2354369093066295</v>
      </c>
      <c r="F5815" s="6">
        <v>1.2803958140437599E-8</v>
      </c>
      <c r="G5815" s="6">
        <v>2.9972709295968197E-8</v>
      </c>
    </row>
    <row r="5816" spans="1:7" x14ac:dyDescent="0.15">
      <c r="A5816" s="4" t="s">
        <v>8324</v>
      </c>
      <c r="B5816" s="3">
        <v>31.203099999999996</v>
      </c>
      <c r="C5816" s="3">
        <v>22.971006666666668</v>
      </c>
      <c r="D5816" s="2">
        <v>0.34431411207669299</v>
      </c>
      <c r="E5816" s="2">
        <v>1.2695472692530407</v>
      </c>
      <c r="F5816" s="6">
        <v>1.29497509970244E-8</v>
      </c>
      <c r="G5816" s="6">
        <v>3.03089768824578E-8</v>
      </c>
    </row>
    <row r="5817" spans="1:7" x14ac:dyDescent="0.15">
      <c r="A5817" s="4" t="s">
        <v>8323</v>
      </c>
      <c r="B5817" s="3">
        <v>10.534253333333332</v>
      </c>
      <c r="C5817" s="3">
        <v>7.0047710000000007</v>
      </c>
      <c r="D5817" s="2">
        <v>0.49064693287075001</v>
      </c>
      <c r="E5817" s="2">
        <v>1.4050747977054951</v>
      </c>
      <c r="F5817" s="6">
        <v>1.3032110624073601E-8</v>
      </c>
      <c r="G5817" s="6">
        <v>3.04966918427304E-8</v>
      </c>
    </row>
    <row r="5818" spans="1:7" x14ac:dyDescent="0.15">
      <c r="A5818" s="4" t="s">
        <v>8322</v>
      </c>
      <c r="B5818" s="3">
        <v>41.19863999999999</v>
      </c>
      <c r="C5818" s="3">
        <v>30.356546666666663</v>
      </c>
      <c r="D5818" s="2">
        <v>0.34258162809952097</v>
      </c>
      <c r="E5818" s="2">
        <v>1.2680236276424122</v>
      </c>
      <c r="F5818" s="6">
        <v>1.3074726447721199E-8</v>
      </c>
      <c r="G5818" s="6">
        <v>3.0591354831098801E-8</v>
      </c>
    </row>
    <row r="5819" spans="1:7" x14ac:dyDescent="0.15">
      <c r="A5819" s="4" t="s">
        <v>8321</v>
      </c>
      <c r="B5819" s="3">
        <v>11.393039999999999</v>
      </c>
      <c r="C5819" s="3">
        <v>14.220953333333334</v>
      </c>
      <c r="D5819" s="2">
        <v>-0.41809171136343798</v>
      </c>
      <c r="E5819" s="2">
        <v>0.74841391560591897</v>
      </c>
      <c r="F5819" s="6">
        <v>1.31292466666368E-8</v>
      </c>
      <c r="G5819" s="6">
        <v>3.07120503577478E-8</v>
      </c>
    </row>
    <row r="5820" spans="1:7" x14ac:dyDescent="0.15">
      <c r="A5820" s="4" t="s">
        <v>8320</v>
      </c>
      <c r="B5820" s="3">
        <v>0.57925530000000003</v>
      </c>
      <c r="C5820" s="3">
        <v>6.7005969999999998E-2</v>
      </c>
      <c r="D5820" s="2">
        <v>2.9907350585062602</v>
      </c>
      <c r="E5820" s="2">
        <v>7.9487888695295679</v>
      </c>
      <c r="F5820" s="6">
        <v>1.31306559454407E-8</v>
      </c>
      <c r="G5820" s="6">
        <v>3.07120503577478E-8</v>
      </c>
    </row>
    <row r="5821" spans="1:7" x14ac:dyDescent="0.15">
      <c r="A5821" s="4" t="s">
        <v>8319</v>
      </c>
      <c r="B5821" s="3">
        <v>2.8770696666666669</v>
      </c>
      <c r="C5821" s="3">
        <v>1.4143969999999999</v>
      </c>
      <c r="D5821" s="2">
        <v>0.92551667943993698</v>
      </c>
      <c r="E5821" s="2">
        <v>1.8993643487642653</v>
      </c>
      <c r="F5821" s="6">
        <v>1.32102498360143E-8</v>
      </c>
      <c r="G5821" s="6">
        <v>3.0893106588059299E-8</v>
      </c>
    </row>
    <row r="5822" spans="1:7" x14ac:dyDescent="0.15">
      <c r="A5822" s="4" t="s">
        <v>8318</v>
      </c>
      <c r="B5822" s="3">
        <v>0.72049036666666666</v>
      </c>
      <c r="C5822" s="3">
        <v>0.24397003333333334</v>
      </c>
      <c r="D5822" s="2">
        <v>1.4603801726774801</v>
      </c>
      <c r="E5822" s="2">
        <v>2.7518086853149333</v>
      </c>
      <c r="F5822" s="6">
        <v>1.32832753946083E-8</v>
      </c>
      <c r="G5822" s="6">
        <v>3.10587449651673E-8</v>
      </c>
    </row>
    <row r="5823" spans="1:7" x14ac:dyDescent="0.15">
      <c r="A5823" s="4" t="s">
        <v>8317</v>
      </c>
      <c r="B5823" s="3">
        <v>1.5969119999999999</v>
      </c>
      <c r="C5823" s="3">
        <v>0.56937953333333335</v>
      </c>
      <c r="D5823" s="2">
        <v>1.3859069031461499</v>
      </c>
      <c r="E5823" s="2">
        <v>2.6133618625698829</v>
      </c>
      <c r="F5823" s="6">
        <v>1.3335668590994699E-8</v>
      </c>
      <c r="G5823" s="6">
        <v>3.11760942804356E-8</v>
      </c>
    </row>
    <row r="5824" spans="1:7" x14ac:dyDescent="0.15">
      <c r="A5824" s="4" t="s">
        <v>8316</v>
      </c>
      <c r="B5824" s="3">
        <v>10.327568333333334</v>
      </c>
      <c r="C5824" s="3">
        <v>5.5785426666666664</v>
      </c>
      <c r="D5824" s="2">
        <v>0.79050587274300599</v>
      </c>
      <c r="E5824" s="2">
        <v>1.7296808589692214</v>
      </c>
      <c r="F5824" s="6">
        <v>1.3395412414110801E-8</v>
      </c>
      <c r="G5824" s="6">
        <v>3.1310586232949699E-8</v>
      </c>
    </row>
    <row r="5825" spans="1:7" x14ac:dyDescent="0.15">
      <c r="A5825" s="4" t="s">
        <v>8315</v>
      </c>
      <c r="B5825" s="3">
        <v>10.216286999999999</v>
      </c>
      <c r="C5825" s="3">
        <v>5.1596353333333331</v>
      </c>
      <c r="D5825" s="2">
        <v>0.88766385062442199</v>
      </c>
      <c r="E5825" s="2">
        <v>1.850177712606945</v>
      </c>
      <c r="F5825" s="6">
        <v>1.3693899423004801E-8</v>
      </c>
      <c r="G5825" s="6">
        <v>3.2002982469729698E-8</v>
      </c>
    </row>
    <row r="5826" spans="1:7" x14ac:dyDescent="0.15">
      <c r="A5826" s="4" t="s">
        <v>8314</v>
      </c>
      <c r="B5826" s="3">
        <v>46.979450000000007</v>
      </c>
      <c r="C5826" s="3">
        <v>61.299153333333344</v>
      </c>
      <c r="D5826" s="2">
        <v>-0.480989097558368</v>
      </c>
      <c r="E5826" s="2">
        <v>0.71648623965022451</v>
      </c>
      <c r="F5826" s="6">
        <v>1.3697497889316499E-8</v>
      </c>
      <c r="G5826" s="6">
        <v>3.2006101909939799E-8</v>
      </c>
    </row>
    <row r="5827" spans="1:7" x14ac:dyDescent="0.15">
      <c r="A5827" s="4" t="s">
        <v>8313</v>
      </c>
      <c r="B5827" s="3">
        <v>11.943579999999999</v>
      </c>
      <c r="C5827" s="3">
        <v>14.153036666666667</v>
      </c>
      <c r="D5827" s="2">
        <v>-0.34317288030446202</v>
      </c>
      <c r="E5827" s="2">
        <v>0.78830570454460469</v>
      </c>
      <c r="F5827" s="6">
        <v>1.37311228048151E-8</v>
      </c>
      <c r="G5827" s="6">
        <v>3.20793696856048E-8</v>
      </c>
    </row>
    <row r="5828" spans="1:7" x14ac:dyDescent="0.15">
      <c r="A5828" s="4" t="s">
        <v>8312</v>
      </c>
      <c r="B5828" s="3">
        <v>12.563193333333333</v>
      </c>
      <c r="C5828" s="3">
        <v>8.4139733333333329</v>
      </c>
      <c r="D5828" s="2">
        <v>0.48036874632903098</v>
      </c>
      <c r="E5828" s="2">
        <v>1.3951002020874457</v>
      </c>
      <c r="F5828" s="6">
        <v>1.3748942506960101E-8</v>
      </c>
      <c r="G5828" s="6">
        <v>3.2115694383926699E-8</v>
      </c>
    </row>
    <row r="5829" spans="1:7" x14ac:dyDescent="0.15">
      <c r="A5829" s="4" t="s">
        <v>8311</v>
      </c>
      <c r="B5829" s="3">
        <v>0</v>
      </c>
      <c r="C5829" s="3">
        <v>0.32413073333333337</v>
      </c>
      <c r="D5829" s="2">
        <v>-7.0098745263569704</v>
      </c>
      <c r="E5829" s="2">
        <v>7.7592099229494681E-3</v>
      </c>
      <c r="F5829" s="6">
        <v>1.38047457322985E-8</v>
      </c>
      <c r="G5829" s="6">
        <v>3.2240716866364098E-8</v>
      </c>
    </row>
    <row r="5830" spans="1:7" x14ac:dyDescent="0.15">
      <c r="A5830" s="4" t="s">
        <v>8310</v>
      </c>
      <c r="B5830" s="3">
        <v>0.13251795</v>
      </c>
      <c r="C5830" s="3">
        <v>1.7074240000000001E-2</v>
      </c>
      <c r="D5830" s="2">
        <v>2.83192683464243</v>
      </c>
      <c r="E5830" s="2">
        <v>7.1202447581980586</v>
      </c>
      <c r="F5830" s="6">
        <v>1.3872609628870201E-8</v>
      </c>
      <c r="G5830" s="6">
        <v>3.2393860865829198E-8</v>
      </c>
    </row>
    <row r="5831" spans="1:7" x14ac:dyDescent="0.15">
      <c r="A5831" s="4" t="s">
        <v>8309</v>
      </c>
      <c r="B5831" s="3">
        <v>15.706189999999999</v>
      </c>
      <c r="C5831" s="3">
        <v>21.498720000000002</v>
      </c>
      <c r="D5831" s="2">
        <v>-0.55085536826278703</v>
      </c>
      <c r="E5831" s="2">
        <v>0.68261528843294361</v>
      </c>
      <c r="F5831" s="6">
        <v>1.3989899940182999E-8</v>
      </c>
      <c r="G5831" s="6">
        <v>3.26623506034095E-8</v>
      </c>
    </row>
    <row r="5832" spans="1:7" x14ac:dyDescent="0.15">
      <c r="A5832" s="4" t="s">
        <v>8308</v>
      </c>
      <c r="B5832" s="3">
        <v>6.7374496666666666</v>
      </c>
      <c r="C5832" s="3">
        <v>8.3857043333333348</v>
      </c>
      <c r="D5832" s="2">
        <v>-0.41341436820226601</v>
      </c>
      <c r="E5832" s="2">
        <v>0.75084427639248519</v>
      </c>
      <c r="F5832" s="6">
        <v>1.4073581303259799E-8</v>
      </c>
      <c r="G5832" s="6">
        <v>3.2852297514741698E-8</v>
      </c>
    </row>
    <row r="5833" spans="1:7" x14ac:dyDescent="0.15">
      <c r="A5833" s="4" t="s">
        <v>8307</v>
      </c>
      <c r="B5833" s="3">
        <v>21.550586666666664</v>
      </c>
      <c r="C5833" s="3">
        <v>25.897653333333334</v>
      </c>
      <c r="D5833" s="2">
        <v>-0.36335605040959001</v>
      </c>
      <c r="E5833" s="2">
        <v>0.77735416482359154</v>
      </c>
      <c r="F5833" s="6">
        <v>1.4283578943845999E-8</v>
      </c>
      <c r="G5833" s="6">
        <v>3.3336996151706699E-8</v>
      </c>
    </row>
    <row r="5834" spans="1:7" x14ac:dyDescent="0.15">
      <c r="A5834" s="4" t="s">
        <v>8306</v>
      </c>
      <c r="B5834" s="3">
        <v>2.1561893333333333</v>
      </c>
      <c r="C5834" s="3">
        <v>1.2445333333333333</v>
      </c>
      <c r="D5834" s="2">
        <v>0.69446528794033102</v>
      </c>
      <c r="E5834" s="2">
        <v>1.6182845304074516</v>
      </c>
      <c r="F5834" s="6">
        <v>1.43343893193423E-8</v>
      </c>
      <c r="G5834" s="6">
        <v>3.3450062813365398E-8</v>
      </c>
    </row>
    <row r="5835" spans="1:7" x14ac:dyDescent="0.15">
      <c r="A5835" s="4" t="s">
        <v>8305</v>
      </c>
      <c r="B5835" s="3">
        <v>14.621879999999999</v>
      </c>
      <c r="C5835" s="3">
        <v>17.582146666666663</v>
      </c>
      <c r="D5835" s="2">
        <v>-0.36390208940429503</v>
      </c>
      <c r="E5835" s="2">
        <v>0.77706000330104874</v>
      </c>
      <c r="F5835" s="6">
        <v>1.4434776883285001E-8</v>
      </c>
      <c r="G5835" s="6">
        <v>3.3678764084614903E-8</v>
      </c>
    </row>
    <row r="5836" spans="1:7" x14ac:dyDescent="0.15">
      <c r="A5836" s="4" t="s">
        <v>8304</v>
      </c>
      <c r="B5836" s="3">
        <v>0.20760473333333337</v>
      </c>
      <c r="C5836" s="3">
        <v>0</v>
      </c>
      <c r="D5836" s="2">
        <v>6.6459973198641702</v>
      </c>
      <c r="E5836" s="2">
        <v>100.14852201332762</v>
      </c>
      <c r="F5836" s="6">
        <v>1.45757638357406E-8</v>
      </c>
      <c r="G5836" s="6">
        <v>3.4002099467668103E-8</v>
      </c>
    </row>
    <row r="5837" spans="1:7" x14ac:dyDescent="0.15">
      <c r="A5837" s="4" t="s">
        <v>8303</v>
      </c>
      <c r="B5837" s="3">
        <v>0.24873559999999997</v>
      </c>
      <c r="C5837" s="3">
        <v>0.96490939999999992</v>
      </c>
      <c r="D5837" s="2">
        <v>-2.03694341681723</v>
      </c>
      <c r="E5837" s="2">
        <v>0.24367946475948574</v>
      </c>
      <c r="F5837" s="6">
        <v>1.4579435394343401E-8</v>
      </c>
      <c r="G5837" s="6">
        <v>3.4005053949294103E-8</v>
      </c>
    </row>
    <row r="5838" spans="1:7" x14ac:dyDescent="0.15">
      <c r="A5838" s="4" t="s">
        <v>8302</v>
      </c>
      <c r="B5838" s="3">
        <v>6.635319</v>
      </c>
      <c r="C5838" s="3">
        <v>4.133394</v>
      </c>
      <c r="D5838" s="2">
        <v>0.58512678185126998</v>
      </c>
      <c r="E5838" s="2">
        <v>1.5001708162285594</v>
      </c>
      <c r="F5838" s="6">
        <v>1.46255266505486E-8</v>
      </c>
      <c r="G5838" s="6">
        <v>3.4106930778839899E-8</v>
      </c>
    </row>
    <row r="5839" spans="1:7" x14ac:dyDescent="0.15">
      <c r="A5839" s="4" t="s">
        <v>8301</v>
      </c>
      <c r="B5839" s="3">
        <v>26.538346666666669</v>
      </c>
      <c r="C5839" s="3">
        <v>32.525893333333336</v>
      </c>
      <c r="D5839" s="2">
        <v>-0.39114475757613398</v>
      </c>
      <c r="E5839" s="2">
        <v>0.76252431239194407</v>
      </c>
      <c r="F5839" s="6">
        <v>1.46455026633263E-8</v>
      </c>
      <c r="G5839" s="6">
        <v>3.4147882941419997E-8</v>
      </c>
    </row>
    <row r="5840" spans="1:7" x14ac:dyDescent="0.15">
      <c r="A5840" s="4" t="s">
        <v>8300</v>
      </c>
      <c r="B5840" s="3">
        <v>36.302810000000001</v>
      </c>
      <c r="C5840" s="3">
        <v>24.620833333333334</v>
      </c>
      <c r="D5840" s="2">
        <v>0.46257289005582303</v>
      </c>
      <c r="E5840" s="2">
        <v>1.3779971364558525</v>
      </c>
      <c r="F5840" s="6">
        <v>1.4705341772884099E-8</v>
      </c>
      <c r="G5840" s="6">
        <v>3.4281752238550401E-8</v>
      </c>
    </row>
    <row r="5841" spans="1:7" x14ac:dyDescent="0.15">
      <c r="A5841" s="4" t="s">
        <v>8299</v>
      </c>
      <c r="B5841" s="3">
        <v>6.6866536666666674</v>
      </c>
      <c r="C5841" s="3">
        <v>3.7054176666666669</v>
      </c>
      <c r="D5841" s="2">
        <v>0.75353621498316803</v>
      </c>
      <c r="E5841" s="2">
        <v>1.6859201584702754</v>
      </c>
      <c r="F5841" s="6">
        <v>1.474445768619E-8</v>
      </c>
      <c r="G5841" s="6">
        <v>3.4367274517810802E-8</v>
      </c>
    </row>
    <row r="5842" spans="1:7" x14ac:dyDescent="0.15">
      <c r="A5842" s="4" t="s">
        <v>8298</v>
      </c>
      <c r="B5842" s="3">
        <v>20.536406666666668</v>
      </c>
      <c r="C5842" s="3">
        <v>24.217566666666666</v>
      </c>
      <c r="D5842" s="2">
        <v>-0.33550126877248798</v>
      </c>
      <c r="E5842" s="2">
        <v>0.79250872920318749</v>
      </c>
      <c r="F5842" s="6">
        <v>1.4794810307507999E-8</v>
      </c>
      <c r="G5842" s="6">
        <v>3.4478955486707603E-8</v>
      </c>
    </row>
    <row r="5843" spans="1:7" x14ac:dyDescent="0.15">
      <c r="A5843" s="4" t="s">
        <v>8297</v>
      </c>
      <c r="B5843" s="3">
        <v>13.929223333333333</v>
      </c>
      <c r="C5843" s="3">
        <v>20.122513333333334</v>
      </c>
      <c r="D5843" s="2">
        <v>-0.62724570843150695</v>
      </c>
      <c r="E5843" s="2">
        <v>0.64741122806715634</v>
      </c>
      <c r="F5843" s="6">
        <v>1.5134694333461199E-8</v>
      </c>
      <c r="G5843" s="6">
        <v>3.52652345386961E-8</v>
      </c>
    </row>
    <row r="5844" spans="1:7" x14ac:dyDescent="0.15">
      <c r="A5844" s="4" t="s">
        <v>8296</v>
      </c>
      <c r="B5844" s="3">
        <v>9.4703393333333334</v>
      </c>
      <c r="C5844" s="3">
        <v>5.6057723333333334</v>
      </c>
      <c r="D5844" s="2">
        <v>0.65925663627018105</v>
      </c>
      <c r="E5844" s="2">
        <v>1.5792686793206536</v>
      </c>
      <c r="F5844" s="6">
        <v>1.51507058365995E-8</v>
      </c>
      <c r="G5844" s="6">
        <v>3.5296725955458998E-8</v>
      </c>
    </row>
    <row r="5845" spans="1:7" x14ac:dyDescent="0.15">
      <c r="A5845" s="4" t="s">
        <v>8295</v>
      </c>
      <c r="B5845" s="3">
        <v>5.484953</v>
      </c>
      <c r="C5845" s="3">
        <v>3.3565670000000001</v>
      </c>
      <c r="D5845" s="2">
        <v>0.60989410420200996</v>
      </c>
      <c r="E5845" s="2">
        <v>1.5261471835492912</v>
      </c>
      <c r="F5845" s="6">
        <v>1.5359659131521701E-8</v>
      </c>
      <c r="G5845" s="6">
        <v>3.57776310478723E-8</v>
      </c>
    </row>
    <row r="5846" spans="1:7" x14ac:dyDescent="0.15">
      <c r="A5846" s="4" t="s">
        <v>8294</v>
      </c>
      <c r="B5846" s="3">
        <v>0.13688135333333332</v>
      </c>
      <c r="C5846" s="3">
        <v>0</v>
      </c>
      <c r="D5846" s="2">
        <v>6.9180031122576997</v>
      </c>
      <c r="E5846" s="2">
        <v>120.92788211935516</v>
      </c>
      <c r="F5846" s="6">
        <v>1.5447856348756E-8</v>
      </c>
      <c r="G5846" s="6">
        <v>3.5977143949112403E-8</v>
      </c>
    </row>
    <row r="5847" spans="1:7" x14ac:dyDescent="0.15">
      <c r="A5847" s="4" t="s">
        <v>8293</v>
      </c>
      <c r="B5847" s="3">
        <v>12.720993333333332</v>
      </c>
      <c r="C5847" s="3">
        <v>8.8714439999999986</v>
      </c>
      <c r="D5847" s="2">
        <v>0.42243295449632401</v>
      </c>
      <c r="E5847" s="2">
        <v>1.3401857334161547</v>
      </c>
      <c r="F5847" s="6">
        <v>1.5520111002640101E-8</v>
      </c>
      <c r="G5847" s="6">
        <v>3.6139467962175301E-8</v>
      </c>
    </row>
    <row r="5848" spans="1:7" x14ac:dyDescent="0.15">
      <c r="A5848" s="4" t="s">
        <v>8292</v>
      </c>
      <c r="B5848" s="3">
        <v>4.0901833333333331</v>
      </c>
      <c r="C5848" s="3">
        <v>7.9107273333333339</v>
      </c>
      <c r="D5848" s="2">
        <v>-1.04809181473085</v>
      </c>
      <c r="E5848" s="2">
        <v>0.48360738651099455</v>
      </c>
      <c r="F5848" s="6">
        <v>1.57021450691823E-8</v>
      </c>
      <c r="G5848" s="6">
        <v>3.6557324079230799E-8</v>
      </c>
    </row>
    <row r="5849" spans="1:7" x14ac:dyDescent="0.15">
      <c r="A5849" s="4" t="s">
        <v>8291</v>
      </c>
      <c r="B5849" s="3">
        <v>7.3355256666666664</v>
      </c>
      <c r="C5849" s="3">
        <v>9.3478319999999986</v>
      </c>
      <c r="D5849" s="2">
        <v>-0.44787075645363</v>
      </c>
      <c r="E5849" s="2">
        <v>0.73312405242431655</v>
      </c>
      <c r="F5849" s="6">
        <v>1.5724702975614201E-8</v>
      </c>
      <c r="G5849" s="6">
        <v>3.6603815504150303E-8</v>
      </c>
    </row>
    <row r="5850" spans="1:7" x14ac:dyDescent="0.15">
      <c r="A5850" s="4" t="s">
        <v>8290</v>
      </c>
      <c r="B5850" s="3">
        <v>27.891786666666665</v>
      </c>
      <c r="C5850" s="3">
        <v>18.895856666666671</v>
      </c>
      <c r="D5850" s="2">
        <v>0.46320020245724097</v>
      </c>
      <c r="E5850" s="2">
        <v>1.3785964472126129</v>
      </c>
      <c r="F5850" s="6">
        <v>1.5754065214877599E-8</v>
      </c>
      <c r="G5850" s="6">
        <v>3.66661280778855E-8</v>
      </c>
    </row>
    <row r="5851" spans="1:7" x14ac:dyDescent="0.15">
      <c r="A5851" s="4" t="s">
        <v>8289</v>
      </c>
      <c r="B5851" s="3">
        <v>0.18119733333333335</v>
      </c>
      <c r="C5851" s="3">
        <v>1.1806196666666666E-2</v>
      </c>
      <c r="D5851" s="2">
        <v>3.7230120692369302</v>
      </c>
      <c r="E5851" s="2">
        <v>13.204997005543829</v>
      </c>
      <c r="F5851" s="6">
        <v>1.5767007651226499E-8</v>
      </c>
      <c r="G5851" s="6">
        <v>3.6690210859231698E-8</v>
      </c>
    </row>
    <row r="5852" spans="1:7" x14ac:dyDescent="0.15">
      <c r="A5852" s="4" t="s">
        <v>8288</v>
      </c>
      <c r="B5852" s="3">
        <v>218.52223333333333</v>
      </c>
      <c r="C5852" s="3">
        <v>167.20306666666667</v>
      </c>
      <c r="D5852" s="2">
        <v>0.28847362649387998</v>
      </c>
      <c r="E5852" s="2">
        <v>1.22134740650421</v>
      </c>
      <c r="F5852" s="6">
        <v>1.5790477466490999E-8</v>
      </c>
      <c r="G5852" s="6">
        <v>3.6738779150685601E-8</v>
      </c>
    </row>
    <row r="5853" spans="1:7" x14ac:dyDescent="0.15">
      <c r="A5853" s="4" t="s">
        <v>8287</v>
      </c>
      <c r="B5853" s="3">
        <v>0.40289520000000006</v>
      </c>
      <c r="C5853" s="3">
        <v>0</v>
      </c>
      <c r="D5853" s="2">
        <v>6.6466612457487697</v>
      </c>
      <c r="E5853" s="2">
        <v>100.19462080489538</v>
      </c>
      <c r="F5853" s="6">
        <v>1.6100081679500499E-8</v>
      </c>
      <c r="G5853" s="6">
        <v>3.7452954074771003E-8</v>
      </c>
    </row>
    <row r="5854" spans="1:7" x14ac:dyDescent="0.15">
      <c r="A5854" s="4" t="s">
        <v>8286</v>
      </c>
      <c r="B5854" s="3">
        <v>20.316853333333331</v>
      </c>
      <c r="C5854" s="3">
        <v>24.756856666666664</v>
      </c>
      <c r="D5854" s="2">
        <v>-0.38257839175119701</v>
      </c>
      <c r="E5854" s="2">
        <v>0.76706546166387612</v>
      </c>
      <c r="F5854" s="6">
        <v>1.62052189296811E-8</v>
      </c>
      <c r="G5854" s="6">
        <v>3.7691329239473802E-8</v>
      </c>
    </row>
    <row r="5855" spans="1:7" x14ac:dyDescent="0.15">
      <c r="A5855" s="4" t="s">
        <v>8285</v>
      </c>
      <c r="B5855" s="3">
        <v>0.18587654333333334</v>
      </c>
      <c r="C5855" s="3">
        <v>1.0468503333333332</v>
      </c>
      <c r="D5855" s="2">
        <v>-2.5614171271837201</v>
      </c>
      <c r="E5855" s="2">
        <v>0.16940905243897483</v>
      </c>
      <c r="F5855" s="6">
        <v>1.6231249902786199E-8</v>
      </c>
      <c r="G5855" s="6">
        <v>3.7745664864390497E-8</v>
      </c>
    </row>
    <row r="5856" spans="1:7" x14ac:dyDescent="0.15">
      <c r="A5856" s="4" t="s">
        <v>8284</v>
      </c>
      <c r="B5856" s="3">
        <v>21.987596666666672</v>
      </c>
      <c r="C5856" s="3">
        <v>27.157736666666665</v>
      </c>
      <c r="D5856" s="2">
        <v>-0.40243207554340099</v>
      </c>
      <c r="E5856" s="2">
        <v>0.75658177240410029</v>
      </c>
      <c r="F5856" s="6">
        <v>1.6297257884233601E-8</v>
      </c>
      <c r="G5856" s="6">
        <v>3.7892933600588403E-8</v>
      </c>
    </row>
    <row r="5857" spans="1:7" x14ac:dyDescent="0.15">
      <c r="A5857" s="4" t="s">
        <v>8283</v>
      </c>
      <c r="B5857" s="3">
        <v>5.708598666666667</v>
      </c>
      <c r="C5857" s="3">
        <v>8.2906813333333336</v>
      </c>
      <c r="D5857" s="2">
        <v>-0.63495408424090904</v>
      </c>
      <c r="E5857" s="2">
        <v>0.64396130938544227</v>
      </c>
      <c r="F5857" s="6">
        <v>1.63892656771309E-8</v>
      </c>
      <c r="G5857" s="6">
        <v>3.8100596417125003E-8</v>
      </c>
    </row>
    <row r="5858" spans="1:7" x14ac:dyDescent="0.15">
      <c r="A5858" s="4" t="s">
        <v>8282</v>
      </c>
      <c r="B5858" s="3">
        <v>7.5556736666666673</v>
      </c>
      <c r="C5858" s="3">
        <v>5.2833936666666661</v>
      </c>
      <c r="D5858" s="2">
        <v>0.41829149241408697</v>
      </c>
      <c r="E5858" s="2">
        <v>1.336344055616264</v>
      </c>
      <c r="F5858" s="6">
        <v>1.64125462098797E-8</v>
      </c>
      <c r="G5858" s="6">
        <v>3.81484449879152E-8</v>
      </c>
    </row>
    <row r="5859" spans="1:7" x14ac:dyDescent="0.15">
      <c r="A5859" s="4" t="s">
        <v>8281</v>
      </c>
      <c r="B5859" s="3">
        <v>12.223639999999998</v>
      </c>
      <c r="C5859" s="3">
        <v>8.4930450000000004</v>
      </c>
      <c r="D5859" s="2">
        <v>0.42726274688351601</v>
      </c>
      <c r="E5859" s="2">
        <v>1.3446798679920262</v>
      </c>
      <c r="F5859" s="6">
        <v>1.6558757206528898E-8</v>
      </c>
      <c r="G5859" s="6">
        <v>3.8481963863102001E-8</v>
      </c>
    </row>
    <row r="5860" spans="1:7" x14ac:dyDescent="0.15">
      <c r="A5860" s="4" t="s">
        <v>8280</v>
      </c>
      <c r="B5860" s="3">
        <v>9.2712129999999995</v>
      </c>
      <c r="C5860" s="3">
        <v>5.6029610000000005</v>
      </c>
      <c r="D5860" s="2">
        <v>0.62850419412401604</v>
      </c>
      <c r="E5860" s="2">
        <v>1.5459612885858165</v>
      </c>
      <c r="F5860" s="6">
        <v>1.66279908932319E-8</v>
      </c>
      <c r="G5860" s="6">
        <v>3.8636509981825201E-8</v>
      </c>
    </row>
    <row r="5861" spans="1:7" x14ac:dyDescent="0.15">
      <c r="A5861" s="4" t="s">
        <v>8279</v>
      </c>
      <c r="B5861" s="3">
        <v>11.280733333333332</v>
      </c>
      <c r="C5861" s="3">
        <v>13.185676666666666</v>
      </c>
      <c r="D5861" s="2">
        <v>-0.32319177161731899</v>
      </c>
      <c r="E5861" s="2">
        <v>0.79929957563051757</v>
      </c>
      <c r="F5861" s="6">
        <v>1.66745506704421E-8</v>
      </c>
      <c r="G5861" s="6">
        <v>3.87383292687119E-8</v>
      </c>
    </row>
    <row r="5862" spans="1:7" x14ac:dyDescent="0.15">
      <c r="A5862" s="4" t="s">
        <v>8278</v>
      </c>
      <c r="B5862" s="3">
        <v>0</v>
      </c>
      <c r="C5862" s="3">
        <v>8.8467906666666665E-2</v>
      </c>
      <c r="D5862" s="2">
        <v>-6.8518135854749502</v>
      </c>
      <c r="E5862" s="2">
        <v>8.6576213200719437E-3</v>
      </c>
      <c r="F5862" s="6">
        <v>1.6682855044498199E-8</v>
      </c>
      <c r="G5862" s="6">
        <v>3.8751254718935502E-8</v>
      </c>
    </row>
    <row r="5863" spans="1:7" x14ac:dyDescent="0.15">
      <c r="A5863" s="4" t="s">
        <v>8277</v>
      </c>
      <c r="B5863" s="3">
        <v>98.901756666666685</v>
      </c>
      <c r="C5863" s="3">
        <v>73.76748666666667</v>
      </c>
      <c r="D5863" s="2">
        <v>0.32539604013558998</v>
      </c>
      <c r="E5863" s="2">
        <v>1.2530083598827819</v>
      </c>
      <c r="F5863" s="6">
        <v>1.6718930789680899E-8</v>
      </c>
      <c r="G5863" s="6">
        <v>3.8828673198964997E-8</v>
      </c>
    </row>
    <row r="5864" spans="1:7" x14ac:dyDescent="0.15">
      <c r="A5864" s="4" t="s">
        <v>8276</v>
      </c>
      <c r="B5864" s="3">
        <v>0</v>
      </c>
      <c r="C5864" s="3">
        <v>0.28417631999999998</v>
      </c>
      <c r="D5864" s="2">
        <v>-7.60432581538217</v>
      </c>
      <c r="E5864" s="2">
        <v>5.1388960492601121E-3</v>
      </c>
      <c r="F5864" s="6">
        <v>1.6769482084806399E-8</v>
      </c>
      <c r="G5864" s="6">
        <v>3.8939679290044102E-8</v>
      </c>
    </row>
    <row r="5865" spans="1:7" x14ac:dyDescent="0.15">
      <c r="A5865" s="4" t="s">
        <v>8275</v>
      </c>
      <c r="B5865" s="3">
        <v>14.813090000000001</v>
      </c>
      <c r="C5865" s="3">
        <v>17.555373333333332</v>
      </c>
      <c r="D5865" s="2">
        <v>-0.34283955473462202</v>
      </c>
      <c r="E5865" s="2">
        <v>0.78848785863668003</v>
      </c>
      <c r="F5865" s="6">
        <v>1.6802800261539998E-8</v>
      </c>
      <c r="G5865" s="6">
        <v>3.9010639227900499E-8</v>
      </c>
    </row>
    <row r="5866" spans="1:7" x14ac:dyDescent="0.15">
      <c r="A5866" s="4" t="s">
        <v>8274</v>
      </c>
      <c r="B5866" s="3">
        <v>28.451703333333331</v>
      </c>
      <c r="C5866" s="3">
        <v>33.402013333333336</v>
      </c>
      <c r="D5866" s="2">
        <v>-0.329588309724964</v>
      </c>
      <c r="E5866" s="2">
        <v>0.79576353199385186</v>
      </c>
      <c r="F5866" s="6">
        <v>1.6971723410410798E-8</v>
      </c>
      <c r="G5866" s="6">
        <v>3.9396354834969403E-8</v>
      </c>
    </row>
    <row r="5867" spans="1:7" x14ac:dyDescent="0.15">
      <c r="A5867" s="4" t="s">
        <v>8273</v>
      </c>
      <c r="B5867" s="3">
        <v>39.080953333333333</v>
      </c>
      <c r="C5867" s="3">
        <v>46.216206666666665</v>
      </c>
      <c r="D5867" s="2">
        <v>-0.339633022354561</v>
      </c>
      <c r="E5867" s="2">
        <v>0.79024229985439076</v>
      </c>
      <c r="F5867" s="6">
        <v>1.7214112347605901E-8</v>
      </c>
      <c r="G5867" s="6">
        <v>3.9952451490939E-8</v>
      </c>
    </row>
    <row r="5868" spans="1:7" x14ac:dyDescent="0.15">
      <c r="A5868" s="4" t="s">
        <v>8272</v>
      </c>
      <c r="B5868" s="3">
        <v>35.16088666666667</v>
      </c>
      <c r="C5868" s="3">
        <v>40.814906666666666</v>
      </c>
      <c r="D5868" s="2">
        <v>-0.31298828568998499</v>
      </c>
      <c r="E5868" s="2">
        <v>0.80497267376417603</v>
      </c>
      <c r="F5868" s="6">
        <v>1.7261795991875201E-8</v>
      </c>
      <c r="G5868" s="6">
        <v>4.0056545795030898E-8</v>
      </c>
    </row>
    <row r="5869" spans="1:7" x14ac:dyDescent="0.15">
      <c r="A5869" s="4" t="s">
        <v>8271</v>
      </c>
      <c r="B5869" s="3">
        <v>0.33250030000000003</v>
      </c>
      <c r="C5869" s="3">
        <v>4.8412699999999999E-3</v>
      </c>
      <c r="D5869" s="2">
        <v>5.5746093974206996</v>
      </c>
      <c r="E5869" s="2">
        <v>47.656774236089809</v>
      </c>
      <c r="F5869" s="6">
        <v>1.73026806559084E-8</v>
      </c>
      <c r="G5869" s="6">
        <v>4.01448312756626E-8</v>
      </c>
    </row>
    <row r="5870" spans="1:7" x14ac:dyDescent="0.15">
      <c r="A5870" s="4" t="s">
        <v>8270</v>
      </c>
      <c r="B5870" s="3">
        <v>18.946476666666666</v>
      </c>
      <c r="C5870" s="3">
        <v>13.76202</v>
      </c>
      <c r="D5870" s="2">
        <v>0.36388899078319897</v>
      </c>
      <c r="E5870" s="2">
        <v>1.2868902227895493</v>
      </c>
      <c r="F5870" s="6">
        <v>1.73929629737598E-8</v>
      </c>
      <c r="G5870" s="6">
        <v>4.0347678996880998E-8</v>
      </c>
    </row>
    <row r="5871" spans="1:7" x14ac:dyDescent="0.15">
      <c r="A5871" s="4" t="s">
        <v>8269</v>
      </c>
      <c r="B5871" s="3">
        <v>47.843289999999996</v>
      </c>
      <c r="C5871" s="3">
        <v>36.021663333333329</v>
      </c>
      <c r="D5871" s="2">
        <v>0.31162669464516102</v>
      </c>
      <c r="E5871" s="2">
        <v>1.2411063068235051</v>
      </c>
      <c r="F5871" s="6">
        <v>1.7534624425515799E-8</v>
      </c>
      <c r="G5871" s="6">
        <v>4.0669628404259802E-8</v>
      </c>
    </row>
    <row r="5872" spans="1:7" x14ac:dyDescent="0.15">
      <c r="A5872" s="4" t="s">
        <v>8268</v>
      </c>
      <c r="B5872" s="3">
        <v>16.465439999999997</v>
      </c>
      <c r="C5872" s="3">
        <v>12.029883333333332</v>
      </c>
      <c r="D5872" s="2">
        <v>0.35485503902647297</v>
      </c>
      <c r="E5872" s="2">
        <v>1.2788570761703437</v>
      </c>
      <c r="F5872" s="6">
        <v>1.75781526388038E-8</v>
      </c>
      <c r="G5872" s="6">
        <v>4.0763900305075699E-8</v>
      </c>
    </row>
    <row r="5873" spans="1:7" x14ac:dyDescent="0.15">
      <c r="A5873" s="4" t="s">
        <v>8267</v>
      </c>
      <c r="B5873" s="3">
        <v>59.167043333333332</v>
      </c>
      <c r="C5873" s="3">
        <v>40.08712666666667</v>
      </c>
      <c r="D5873" s="2">
        <v>0.46454940873274198</v>
      </c>
      <c r="E5873" s="2">
        <v>1.3798863116234368</v>
      </c>
      <c r="F5873" s="6">
        <v>1.7805194958833599E-8</v>
      </c>
      <c r="G5873" s="6">
        <v>4.1283642427508698E-8</v>
      </c>
    </row>
    <row r="5874" spans="1:7" x14ac:dyDescent="0.15">
      <c r="A5874" s="4" t="s">
        <v>8266</v>
      </c>
      <c r="B5874" s="3">
        <v>4.703703</v>
      </c>
      <c r="C5874" s="3">
        <v>2.6918546666666665</v>
      </c>
      <c r="D5874" s="2">
        <v>0.70647980733689997</v>
      </c>
      <c r="E5874" s="2">
        <v>1.6318176016125829</v>
      </c>
      <c r="F5874" s="6">
        <v>1.7873029443152501E-8</v>
      </c>
      <c r="G5874" s="6">
        <v>4.1434130725812898E-8</v>
      </c>
    </row>
    <row r="5875" spans="1:7" x14ac:dyDescent="0.15">
      <c r="A5875" s="4" t="s">
        <v>8265</v>
      </c>
      <c r="B5875" s="3">
        <v>36.069710000000001</v>
      </c>
      <c r="C5875" s="3">
        <v>41.286903333333335</v>
      </c>
      <c r="D5875" s="2">
        <v>-0.292757208310226</v>
      </c>
      <c r="E5875" s="2">
        <v>0.81634041682655945</v>
      </c>
      <c r="F5875" s="6">
        <v>1.7890056827205998E-8</v>
      </c>
      <c r="G5875" s="6">
        <v>4.1466805488502698E-8</v>
      </c>
    </row>
    <row r="5876" spans="1:7" x14ac:dyDescent="0.15">
      <c r="A5876" s="4" t="s">
        <v>8264</v>
      </c>
      <c r="B5876" s="3">
        <v>0.36119663333333335</v>
      </c>
      <c r="C5876" s="3">
        <v>0.90370573333333326</v>
      </c>
      <c r="D5876" s="2">
        <v>-1.4193290976526201</v>
      </c>
      <c r="E5876" s="2">
        <v>0.37388614153161803</v>
      </c>
      <c r="F5876" s="6">
        <v>1.7911409898568899E-8</v>
      </c>
      <c r="G5876" s="6">
        <v>4.15094942723923E-8</v>
      </c>
    </row>
    <row r="5877" spans="1:7" x14ac:dyDescent="0.15">
      <c r="A5877" s="4" t="s">
        <v>8263</v>
      </c>
      <c r="B5877" s="3">
        <v>11.997573333333333</v>
      </c>
      <c r="C5877" s="3">
        <v>16.318133333333332</v>
      </c>
      <c r="D5877" s="2">
        <v>-0.54091008304523602</v>
      </c>
      <c r="E5877" s="2">
        <v>0.68733718521105114</v>
      </c>
      <c r="F5877" s="6">
        <v>1.8005019381792601E-8</v>
      </c>
      <c r="G5877" s="6">
        <v>4.1719595057221402E-8</v>
      </c>
    </row>
    <row r="5878" spans="1:7" x14ac:dyDescent="0.15">
      <c r="A5878" s="4" t="s">
        <v>8262</v>
      </c>
      <c r="B5878" s="3">
        <v>19.61711</v>
      </c>
      <c r="C5878" s="3">
        <v>13.809326666666665</v>
      </c>
      <c r="D5878" s="2">
        <v>0.408963736780734</v>
      </c>
      <c r="E5878" s="2">
        <v>1.3277317844311995</v>
      </c>
      <c r="F5878" s="6">
        <v>1.82160769541855E-8</v>
      </c>
      <c r="G5878" s="6">
        <v>4.2201722440640403E-8</v>
      </c>
    </row>
    <row r="5879" spans="1:7" x14ac:dyDescent="0.15">
      <c r="A5879" s="4" t="s">
        <v>8261</v>
      </c>
      <c r="B5879" s="3">
        <v>0.76227109999999998</v>
      </c>
      <c r="C5879" s="3">
        <v>0.14355591666666667</v>
      </c>
      <c r="D5879" s="2">
        <v>2.2978206083672599</v>
      </c>
      <c r="E5879" s="2">
        <v>4.9171440096928789</v>
      </c>
      <c r="F5879" s="6">
        <v>1.8324403841968801E-8</v>
      </c>
      <c r="G5879" s="6">
        <v>4.2445731638531498E-8</v>
      </c>
    </row>
    <row r="5880" spans="1:7" x14ac:dyDescent="0.15">
      <c r="A5880" s="4" t="s">
        <v>8260</v>
      </c>
      <c r="B5880" s="3">
        <v>27.080713333333335</v>
      </c>
      <c r="C5880" s="3">
        <v>19.852616666666666</v>
      </c>
      <c r="D5880" s="2">
        <v>0.35021515826754601</v>
      </c>
      <c r="E5880" s="2">
        <v>1.2747507248095138</v>
      </c>
      <c r="F5880" s="6">
        <v>1.83886077268456E-8</v>
      </c>
      <c r="G5880" s="6">
        <v>4.25874733251221E-8</v>
      </c>
    </row>
    <row r="5881" spans="1:7" x14ac:dyDescent="0.15">
      <c r="A5881" s="4" t="s">
        <v>8259</v>
      </c>
      <c r="B5881" s="3">
        <v>2.4847076666666665</v>
      </c>
      <c r="C5881" s="3">
        <v>1.2187246666666667</v>
      </c>
      <c r="D5881" s="2">
        <v>0.92931968539316601</v>
      </c>
      <c r="E5881" s="2">
        <v>1.9043777594628784</v>
      </c>
      <c r="F5881" s="6">
        <v>1.8716797772527499E-8</v>
      </c>
      <c r="G5881" s="6">
        <v>4.3340452621317899E-8</v>
      </c>
    </row>
    <row r="5882" spans="1:7" x14ac:dyDescent="0.15">
      <c r="A5882" s="4" t="s">
        <v>8258</v>
      </c>
      <c r="B5882" s="3">
        <v>440.11116666666663</v>
      </c>
      <c r="C5882" s="3">
        <v>327.548</v>
      </c>
      <c r="D5882" s="2">
        <v>0.32852646964251497</v>
      </c>
      <c r="E5882" s="2">
        <v>1.2557301499189091</v>
      </c>
      <c r="F5882" s="6">
        <v>1.8739839848046901E-8</v>
      </c>
      <c r="G5882" s="6">
        <v>4.3386703063948702E-8</v>
      </c>
    </row>
    <row r="5883" spans="1:7" x14ac:dyDescent="0.15">
      <c r="A5883" s="4" t="s">
        <v>8257</v>
      </c>
      <c r="B5883" s="3">
        <v>23.567766666666667</v>
      </c>
      <c r="C5883" s="3">
        <v>31.74797666666667</v>
      </c>
      <c r="D5883" s="2">
        <v>-0.52676549233469105</v>
      </c>
      <c r="E5883" s="2">
        <v>0.69410917662386618</v>
      </c>
      <c r="F5883" s="6">
        <v>1.87804837459755E-8</v>
      </c>
      <c r="G5883" s="6">
        <v>4.3473683641838201E-8</v>
      </c>
    </row>
    <row r="5884" spans="1:7" x14ac:dyDescent="0.15">
      <c r="A5884" s="4" t="s">
        <v>8256</v>
      </c>
      <c r="B5884" s="3">
        <v>0.78938666666666668</v>
      </c>
      <c r="C5884" s="3">
        <v>1.5323463333333336</v>
      </c>
      <c r="D5884" s="2">
        <v>-1.0534104069713399</v>
      </c>
      <c r="E5884" s="2">
        <v>0.48182781764005239</v>
      </c>
      <c r="F5884" s="6">
        <v>1.88760455390543E-8</v>
      </c>
      <c r="G5884" s="6">
        <v>4.3687740690242103E-8</v>
      </c>
    </row>
    <row r="5885" spans="1:7" x14ac:dyDescent="0.15">
      <c r="A5885" s="4" t="s">
        <v>8255</v>
      </c>
      <c r="B5885" s="3">
        <v>21.863636666666665</v>
      </c>
      <c r="C5885" s="3">
        <v>26.755006666666663</v>
      </c>
      <c r="D5885" s="2">
        <v>-0.389282118922188</v>
      </c>
      <c r="E5885" s="2">
        <v>0.76350943016136374</v>
      </c>
      <c r="F5885" s="6">
        <v>1.89206387298931E-8</v>
      </c>
      <c r="G5885" s="6">
        <v>4.3783782488045601E-8</v>
      </c>
    </row>
    <row r="5886" spans="1:7" x14ac:dyDescent="0.15">
      <c r="A5886" s="4" t="s">
        <v>8254</v>
      </c>
      <c r="B5886" s="3">
        <v>0.21493306666666667</v>
      </c>
      <c r="C5886" s="3">
        <v>3.3668763333333331E-2</v>
      </c>
      <c r="D5886" s="2">
        <v>2.5507957230781302</v>
      </c>
      <c r="E5886" s="2">
        <v>5.8595737593782724</v>
      </c>
      <c r="F5886" s="6">
        <v>1.9025430768382601E-8</v>
      </c>
      <c r="G5886" s="6">
        <v>4.40190747233123E-8</v>
      </c>
    </row>
    <row r="5887" spans="1:7" x14ac:dyDescent="0.15">
      <c r="A5887" s="4" t="s">
        <v>8253</v>
      </c>
      <c r="B5887" s="3">
        <v>21.714013333333337</v>
      </c>
      <c r="C5887" s="3">
        <v>16.084540000000001</v>
      </c>
      <c r="D5887" s="2">
        <v>0.334831268496596</v>
      </c>
      <c r="E5887" s="2">
        <v>1.2612298920970006</v>
      </c>
      <c r="F5887" s="6">
        <v>1.9033923320011799E-8</v>
      </c>
      <c r="G5887" s="6">
        <v>4.4031518622651701E-8</v>
      </c>
    </row>
    <row r="5888" spans="1:7" x14ac:dyDescent="0.15">
      <c r="A5888" s="4" t="s">
        <v>8252</v>
      </c>
      <c r="B5888" s="3">
        <v>152.56393333333332</v>
      </c>
      <c r="C5888" s="3">
        <v>96.508893333333333</v>
      </c>
      <c r="D5888" s="2">
        <v>0.56251512325289599</v>
      </c>
      <c r="E5888" s="2">
        <v>1.4768416270576272</v>
      </c>
      <c r="F5888" s="6">
        <v>1.9496107014016399E-8</v>
      </c>
      <c r="G5888" s="6">
        <v>4.5093318676783601E-8</v>
      </c>
    </row>
    <row r="5889" spans="1:7" x14ac:dyDescent="0.15">
      <c r="A5889" s="4" t="s">
        <v>8251</v>
      </c>
      <c r="B5889" s="3">
        <v>1064.7303333333334</v>
      </c>
      <c r="C5889" s="3">
        <v>801.39449999999999</v>
      </c>
      <c r="D5889" s="2">
        <v>0.31235975191592802</v>
      </c>
      <c r="E5889" s="2">
        <v>1.2417370937591461</v>
      </c>
      <c r="F5889" s="6">
        <v>1.95450120607206E-8</v>
      </c>
      <c r="G5889" s="6">
        <v>4.5199039176730198E-8</v>
      </c>
    </row>
    <row r="5890" spans="1:7" x14ac:dyDescent="0.15">
      <c r="A5890" s="4" t="s">
        <v>8250</v>
      </c>
      <c r="B5890" s="3">
        <v>0</v>
      </c>
      <c r="C5890" s="3">
        <v>0.14966833333333332</v>
      </c>
      <c r="D5890" s="2">
        <v>-6.6327919904073003</v>
      </c>
      <c r="E5890" s="2">
        <v>1.0076986016080865E-2</v>
      </c>
      <c r="F5890" s="6">
        <v>1.9619749954008599E-8</v>
      </c>
      <c r="G5890" s="6">
        <v>4.5364455371991497E-8</v>
      </c>
    </row>
    <row r="5891" spans="1:7" x14ac:dyDescent="0.15">
      <c r="A5891" s="4" t="s">
        <v>8249</v>
      </c>
      <c r="B5891" s="3">
        <v>1.4121761666666668</v>
      </c>
      <c r="C5891" s="3">
        <v>3.2655806666666667</v>
      </c>
      <c r="D5891" s="2">
        <v>-1.30456926465498</v>
      </c>
      <c r="E5891" s="2">
        <v>0.40484196105808029</v>
      </c>
      <c r="F5891" s="6">
        <v>1.96476215979104E-8</v>
      </c>
      <c r="G5891" s="6">
        <v>4.5421471839904498E-8</v>
      </c>
    </row>
    <row r="5892" spans="1:7" x14ac:dyDescent="0.15">
      <c r="A5892" s="4" t="s">
        <v>8248</v>
      </c>
      <c r="B5892" s="3">
        <v>6.7883759999999995</v>
      </c>
      <c r="C5892" s="3">
        <v>10.438241666666665</v>
      </c>
      <c r="D5892" s="2">
        <v>-0.71869001341975702</v>
      </c>
      <c r="E5892" s="2">
        <v>0.60764894522189206</v>
      </c>
      <c r="F5892" s="6">
        <v>1.9659036335423901E-8</v>
      </c>
      <c r="G5892" s="6">
        <v>4.5440430725283502E-8</v>
      </c>
    </row>
    <row r="5893" spans="1:7" x14ac:dyDescent="0.15">
      <c r="A5893" s="4" t="s">
        <v>8247</v>
      </c>
      <c r="B5893" s="3">
        <v>50.642496666666666</v>
      </c>
      <c r="C5893" s="3">
        <v>58.684983333333342</v>
      </c>
      <c r="D5893" s="2">
        <v>-0.310630558279608</v>
      </c>
      <c r="E5893" s="2">
        <v>0.80628927759063684</v>
      </c>
      <c r="F5893" s="6">
        <v>1.97388037987577E-8</v>
      </c>
      <c r="G5893" s="6">
        <v>4.5617349936357402E-8</v>
      </c>
    </row>
    <row r="5894" spans="1:7" x14ac:dyDescent="0.15">
      <c r="A5894" s="4" t="s">
        <v>8246</v>
      </c>
      <c r="B5894" s="3">
        <v>2.2906796666666662</v>
      </c>
      <c r="C5894" s="3">
        <v>1.2783640000000001</v>
      </c>
      <c r="D5894" s="2">
        <v>0.74315376488519003</v>
      </c>
      <c r="E5894" s="2">
        <v>1.6738308755946543</v>
      </c>
      <c r="F5894" s="6">
        <v>1.9956998883170801E-8</v>
      </c>
      <c r="G5894" s="6">
        <v>4.6114072104780498E-8</v>
      </c>
    </row>
    <row r="5895" spans="1:7" x14ac:dyDescent="0.15">
      <c r="A5895" s="4" t="s">
        <v>8245</v>
      </c>
      <c r="B5895" s="3">
        <v>0.46900059999999999</v>
      </c>
      <c r="C5895" s="3">
        <v>5.1036526666666665E-2</v>
      </c>
      <c r="D5895" s="2">
        <v>3.0484233053886198</v>
      </c>
      <c r="E5895" s="2">
        <v>8.2730729605317208</v>
      </c>
      <c r="F5895" s="6">
        <v>1.9971722162462801E-8</v>
      </c>
      <c r="G5895" s="6">
        <v>4.6140552231219301E-8</v>
      </c>
    </row>
    <row r="5896" spans="1:7" x14ac:dyDescent="0.15">
      <c r="A5896" s="4" t="s">
        <v>8244</v>
      </c>
      <c r="B5896" s="3">
        <v>42.943483333333326</v>
      </c>
      <c r="C5896" s="3">
        <v>49.903993333333339</v>
      </c>
      <c r="D5896" s="2">
        <v>-0.31456319578075298</v>
      </c>
      <c r="E5896" s="2">
        <v>0.804094409244554</v>
      </c>
      <c r="F5896" s="6">
        <v>2.0041541276821701E-8</v>
      </c>
      <c r="G5896" s="6">
        <v>4.6294290493870703E-8</v>
      </c>
    </row>
    <row r="5897" spans="1:7" x14ac:dyDescent="0.15">
      <c r="A5897" s="4" t="s">
        <v>8243</v>
      </c>
      <c r="B5897" s="3">
        <v>28.444280000000003</v>
      </c>
      <c r="C5897" s="3">
        <v>36.551849999999995</v>
      </c>
      <c r="D5897" s="2">
        <v>-0.46021693988564799</v>
      </c>
      <c r="E5897" s="2">
        <v>0.72687694903182387</v>
      </c>
      <c r="F5897" s="6">
        <v>2.0219227211024898E-8</v>
      </c>
      <c r="G5897" s="6">
        <v>4.6697101198412399E-8</v>
      </c>
    </row>
    <row r="5898" spans="1:7" x14ac:dyDescent="0.15">
      <c r="A5898" s="4" t="s">
        <v>8242</v>
      </c>
      <c r="B5898" s="3">
        <v>3.1957153333333337</v>
      </c>
      <c r="C5898" s="3">
        <v>4.3963010000000002</v>
      </c>
      <c r="D5898" s="2">
        <v>-0.55771997727677103</v>
      </c>
      <c r="E5898" s="2">
        <v>0.67937499409984048</v>
      </c>
      <c r="F5898" s="6">
        <v>2.0234026940699901E-8</v>
      </c>
      <c r="G5898" s="6">
        <v>4.6723649667574002E-8</v>
      </c>
    </row>
    <row r="5899" spans="1:7" x14ac:dyDescent="0.15">
      <c r="A5899" s="4" t="s">
        <v>8241</v>
      </c>
      <c r="B5899" s="3">
        <v>1.1863859999999999E-2</v>
      </c>
      <c r="C5899" s="3">
        <v>0.10329308666666666</v>
      </c>
      <c r="D5899" s="2">
        <v>-3.2001996262183998</v>
      </c>
      <c r="E5899" s="2">
        <v>0.10880376415539339</v>
      </c>
      <c r="F5899" s="6">
        <v>2.0275781795465401E-8</v>
      </c>
      <c r="G5899" s="6">
        <v>4.6812423057819199E-8</v>
      </c>
    </row>
    <row r="5900" spans="1:7" x14ac:dyDescent="0.15">
      <c r="A5900" s="4" t="s">
        <v>8240</v>
      </c>
      <c r="B5900" s="3">
        <v>23.321783333333332</v>
      </c>
      <c r="C5900" s="3">
        <v>30.43965</v>
      </c>
      <c r="D5900" s="2">
        <v>-0.48264045678564699</v>
      </c>
      <c r="E5900" s="2">
        <v>0.71566659361594753</v>
      </c>
      <c r="F5900" s="6">
        <v>2.05067475469461E-8</v>
      </c>
      <c r="G5900" s="6">
        <v>4.7337943439391097E-8</v>
      </c>
    </row>
    <row r="5901" spans="1:7" x14ac:dyDescent="0.15">
      <c r="A5901" s="4" t="s">
        <v>8239</v>
      </c>
      <c r="B5901" s="3">
        <v>0.1416876</v>
      </c>
      <c r="C5901" s="3">
        <v>1.4976533333333333E-2</v>
      </c>
      <c r="D5901" s="2">
        <v>3.0864668173326799</v>
      </c>
      <c r="E5901" s="2">
        <v>8.4941337003062465</v>
      </c>
      <c r="F5901" s="6">
        <v>2.05373815182699E-8</v>
      </c>
      <c r="G5901" s="6">
        <v>4.7400920223117699E-8</v>
      </c>
    </row>
    <row r="5902" spans="1:7" x14ac:dyDescent="0.15">
      <c r="A5902" s="4" t="s">
        <v>8238</v>
      </c>
      <c r="B5902" s="3">
        <v>1.7248356666666667</v>
      </c>
      <c r="C5902" s="3">
        <v>0.48170950000000001</v>
      </c>
      <c r="D5902" s="2">
        <v>1.7377513657166801</v>
      </c>
      <c r="E5902" s="2">
        <v>3.3351493456214141</v>
      </c>
      <c r="F5902" s="6">
        <v>2.0612784809920299E-8</v>
      </c>
      <c r="G5902" s="6">
        <v>4.7567188579641301E-8</v>
      </c>
    </row>
    <row r="5903" spans="1:7" x14ac:dyDescent="0.15">
      <c r="A5903" s="4" t="s">
        <v>8237</v>
      </c>
      <c r="B5903" s="3">
        <v>36.302613333333333</v>
      </c>
      <c r="C5903" s="3">
        <v>42.879406666666661</v>
      </c>
      <c r="D5903" s="2">
        <v>-0.33830717866222199</v>
      </c>
      <c r="E5903" s="2">
        <v>0.79096887014438</v>
      </c>
      <c r="F5903" s="6">
        <v>2.0717031159842799E-8</v>
      </c>
      <c r="G5903" s="6">
        <v>4.7799951626798001E-8</v>
      </c>
    </row>
    <row r="5904" spans="1:7" x14ac:dyDescent="0.15">
      <c r="A5904" s="4" t="s">
        <v>8236</v>
      </c>
      <c r="B5904" s="3">
        <v>70.103560000000002</v>
      </c>
      <c r="C5904" s="3">
        <v>53.230466666666665</v>
      </c>
      <c r="D5904" s="2">
        <v>0.29951295566223102</v>
      </c>
      <c r="E5904" s="2">
        <v>1.2307288572532342</v>
      </c>
      <c r="F5904" s="6">
        <v>2.0789847965299E-8</v>
      </c>
      <c r="G5904" s="6">
        <v>4.7960133852400602E-8</v>
      </c>
    </row>
    <row r="5905" spans="1:7" x14ac:dyDescent="0.15">
      <c r="A5905" s="4" t="s">
        <v>8235</v>
      </c>
      <c r="B5905" s="3">
        <v>24.544836666666669</v>
      </c>
      <c r="C5905" s="3">
        <v>17.557923333333335</v>
      </c>
      <c r="D5905" s="2">
        <v>0.38542685340923899</v>
      </c>
      <c r="E5905" s="2">
        <v>1.306246211908866</v>
      </c>
      <c r="F5905" s="6">
        <v>2.0952463268879799E-8</v>
      </c>
      <c r="G5905" s="6">
        <v>4.83273863227881E-8</v>
      </c>
    </row>
    <row r="5906" spans="1:7" x14ac:dyDescent="0.15">
      <c r="A5906" s="4" t="s">
        <v>8234</v>
      </c>
      <c r="B5906" s="3">
        <v>30.594470000000001</v>
      </c>
      <c r="C5906" s="3">
        <v>19.880876666666666</v>
      </c>
      <c r="D5906" s="2">
        <v>0.52452622901420098</v>
      </c>
      <c r="E5906" s="2">
        <v>1.4384611218427588</v>
      </c>
      <c r="F5906" s="6">
        <v>2.1087842872772799E-8</v>
      </c>
      <c r="G5906" s="6">
        <v>4.86317094076226E-8</v>
      </c>
    </row>
    <row r="5907" spans="1:7" x14ac:dyDescent="0.15">
      <c r="A5907" s="4" t="s">
        <v>8233</v>
      </c>
      <c r="B5907" s="3">
        <v>9.6958993333333332</v>
      </c>
      <c r="C5907" s="3">
        <v>13.23939</v>
      </c>
      <c r="D5907" s="2">
        <v>-0.54763390119498201</v>
      </c>
      <c r="E5907" s="2">
        <v>0.68414123784875225</v>
      </c>
      <c r="F5907" s="6">
        <v>2.1092836157321901E-8</v>
      </c>
      <c r="G5907" s="6">
        <v>4.8635291981143901E-8</v>
      </c>
    </row>
    <row r="5908" spans="1:7" x14ac:dyDescent="0.15">
      <c r="A5908" s="4" t="s">
        <v>8232</v>
      </c>
      <c r="B5908" s="3">
        <v>11.942503333333335</v>
      </c>
      <c r="C5908" s="3">
        <v>7.5849159999999998</v>
      </c>
      <c r="D5908" s="2">
        <v>0.55683848089099897</v>
      </c>
      <c r="E5908" s="2">
        <v>1.4710420438955125</v>
      </c>
      <c r="F5908" s="6">
        <v>2.1139782777866301E-8</v>
      </c>
      <c r="G5908" s="6">
        <v>4.8735592482676103E-8</v>
      </c>
    </row>
    <row r="5909" spans="1:7" x14ac:dyDescent="0.15">
      <c r="A5909" s="4" t="s">
        <v>8231</v>
      </c>
      <c r="B5909" s="3">
        <v>34.303019999999997</v>
      </c>
      <c r="C5909" s="3">
        <v>25.767563333333332</v>
      </c>
      <c r="D5909" s="2">
        <v>0.31505731617961003</v>
      </c>
      <c r="E5909" s="2">
        <v>1.2440610770572798</v>
      </c>
      <c r="F5909" s="6">
        <v>2.1164699717298299E-8</v>
      </c>
      <c r="G5909" s="6">
        <v>4.8785081399230701E-8</v>
      </c>
    </row>
    <row r="5910" spans="1:7" x14ac:dyDescent="0.15">
      <c r="A5910" s="4" t="s">
        <v>8230</v>
      </c>
      <c r="B5910" s="3">
        <v>38.62634666666667</v>
      </c>
      <c r="C5910" s="3">
        <v>48.830603333333336</v>
      </c>
      <c r="D5910" s="2">
        <v>-0.43545863497223503</v>
      </c>
      <c r="E5910" s="2">
        <v>0.73945864221551871</v>
      </c>
      <c r="F5910" s="6">
        <v>2.1235322644992602E-8</v>
      </c>
      <c r="G5910" s="6">
        <v>4.8939890281589398E-8</v>
      </c>
    </row>
    <row r="5911" spans="1:7" x14ac:dyDescent="0.15">
      <c r="A5911" s="4" t="s">
        <v>8229</v>
      </c>
      <c r="B5911" s="3">
        <v>19.83792</v>
      </c>
      <c r="C5911" s="3">
        <v>13.563176666666669</v>
      </c>
      <c r="D5911" s="2">
        <v>0.45069058629827902</v>
      </c>
      <c r="E5911" s="2">
        <v>1.3666943066252213</v>
      </c>
      <c r="F5911" s="6">
        <v>2.1300874252557699E-8</v>
      </c>
      <c r="G5911" s="6">
        <v>4.9082963014490499E-8</v>
      </c>
    </row>
    <row r="5912" spans="1:7" x14ac:dyDescent="0.15">
      <c r="A5912" s="4" t="s">
        <v>8228</v>
      </c>
      <c r="B5912" s="3">
        <v>18.597676666666668</v>
      </c>
      <c r="C5912" s="3">
        <v>10.320770333333334</v>
      </c>
      <c r="D5912" s="2">
        <v>0.75138774374885597</v>
      </c>
      <c r="E5912" s="2">
        <v>1.6834113432780937</v>
      </c>
      <c r="F5912" s="6">
        <v>2.1477411540858499E-8</v>
      </c>
      <c r="G5912" s="6">
        <v>4.9481688410656402E-8</v>
      </c>
    </row>
    <row r="5913" spans="1:7" x14ac:dyDescent="0.15">
      <c r="A5913" s="4" t="s">
        <v>8227</v>
      </c>
      <c r="B5913" s="3">
        <v>13.85956</v>
      </c>
      <c r="C5913" s="3">
        <v>9.4629823333333345</v>
      </c>
      <c r="D5913" s="2">
        <v>0.45226912434098898</v>
      </c>
      <c r="E5913" s="2">
        <v>1.3681905061567754</v>
      </c>
      <c r="F5913" s="6">
        <v>2.1862420421711601E-8</v>
      </c>
      <c r="G5913" s="6">
        <v>5.0360502173766801E-8</v>
      </c>
    </row>
    <row r="5914" spans="1:7" x14ac:dyDescent="0.15">
      <c r="A5914" s="4" t="s">
        <v>8226</v>
      </c>
      <c r="B5914" s="3">
        <v>8.811574666666667</v>
      </c>
      <c r="C5914" s="3">
        <v>5.9716206666666665</v>
      </c>
      <c r="D5914" s="2">
        <v>0.46325983136080701</v>
      </c>
      <c r="E5914" s="2">
        <v>1.3786534279958806</v>
      </c>
      <c r="F5914" s="6">
        <v>2.20063681334408E-8</v>
      </c>
      <c r="G5914" s="6">
        <v>5.0683831086287599E-8</v>
      </c>
    </row>
    <row r="5915" spans="1:7" x14ac:dyDescent="0.15">
      <c r="A5915" s="4" t="s">
        <v>8225</v>
      </c>
      <c r="B5915" s="3">
        <v>0.43350223333333332</v>
      </c>
      <c r="C5915" s="3">
        <v>0.10458909333333333</v>
      </c>
      <c r="D5915" s="2">
        <v>1.9434784382346699</v>
      </c>
      <c r="E5915" s="2">
        <v>3.8463190496047965</v>
      </c>
      <c r="F5915" s="6">
        <v>2.2131613330626902E-8</v>
      </c>
      <c r="G5915" s="6">
        <v>5.0963987114288903E-8</v>
      </c>
    </row>
    <row r="5916" spans="1:7" x14ac:dyDescent="0.15">
      <c r="A5916" s="4" t="s">
        <v>8224</v>
      </c>
      <c r="B5916" s="3">
        <v>63.198590000000003</v>
      </c>
      <c r="C5916" s="3">
        <v>73.682789999999997</v>
      </c>
      <c r="D5916" s="2">
        <v>-0.31926356675173001</v>
      </c>
      <c r="E5916" s="2">
        <v>0.80147889340303335</v>
      </c>
      <c r="F5916" s="6">
        <v>2.22000473924398E-8</v>
      </c>
      <c r="G5916" s="6">
        <v>5.1113250298274999E-8</v>
      </c>
    </row>
    <row r="5917" spans="1:7" x14ac:dyDescent="0.15">
      <c r="A5917" s="4" t="s">
        <v>8223</v>
      </c>
      <c r="B5917" s="3">
        <v>4.6983330000000008</v>
      </c>
      <c r="C5917" s="3">
        <v>7.1877126666666662</v>
      </c>
      <c r="D5917" s="2">
        <v>-0.71149506406435703</v>
      </c>
      <c r="E5917" s="2">
        <v>0.61068695626793845</v>
      </c>
      <c r="F5917" s="6">
        <v>2.2232519554833199E-8</v>
      </c>
      <c r="G5917" s="6">
        <v>5.1179679906510303E-8</v>
      </c>
    </row>
    <row r="5918" spans="1:7" x14ac:dyDescent="0.15">
      <c r="A5918" s="4" t="s">
        <v>8222</v>
      </c>
      <c r="B5918" s="3">
        <v>63.432749999999999</v>
      </c>
      <c r="C5918" s="3">
        <v>73.23981666666667</v>
      </c>
      <c r="D5918" s="2">
        <v>-0.30540979870229401</v>
      </c>
      <c r="E5918" s="2">
        <v>0.80921232647780472</v>
      </c>
      <c r="F5918" s="6">
        <v>2.2910807933496499E-8</v>
      </c>
      <c r="G5918" s="6">
        <v>5.2732527001743E-8</v>
      </c>
    </row>
    <row r="5919" spans="1:7" x14ac:dyDescent="0.15">
      <c r="A5919" s="4" t="s">
        <v>8221</v>
      </c>
      <c r="B5919" s="3">
        <v>16.910533333333333</v>
      </c>
      <c r="C5919" s="3">
        <v>10.325243666666667</v>
      </c>
      <c r="D5919" s="2">
        <v>0.61402548458602302</v>
      </c>
      <c r="E5919" s="2">
        <v>1.5305238056271726</v>
      </c>
      <c r="F5919" s="6">
        <v>2.29798292970197E-8</v>
      </c>
      <c r="G5919" s="6">
        <v>5.2882780994557599E-8</v>
      </c>
    </row>
    <row r="5920" spans="1:7" x14ac:dyDescent="0.15">
      <c r="A5920" s="4" t="s">
        <v>8220</v>
      </c>
      <c r="B5920" s="3">
        <v>26.098243333333329</v>
      </c>
      <c r="C5920" s="3">
        <v>19.542286666666669</v>
      </c>
      <c r="D5920" s="2">
        <v>0.31932837633010602</v>
      </c>
      <c r="E5920" s="2">
        <v>1.2477495437707977</v>
      </c>
      <c r="F5920" s="6">
        <v>2.3104129258561599E-8</v>
      </c>
      <c r="G5920" s="6">
        <v>5.31601763363389E-8</v>
      </c>
    </row>
    <row r="5921" spans="1:7" x14ac:dyDescent="0.15">
      <c r="A5921" s="4" t="s">
        <v>8219</v>
      </c>
      <c r="B5921" s="3">
        <v>1.9646540000000001E-2</v>
      </c>
      <c r="C5921" s="3">
        <v>0.24371176666666669</v>
      </c>
      <c r="D5921" s="2">
        <v>-3.6833361677969698</v>
      </c>
      <c r="E5921" s="2">
        <v>7.784044846410991E-2</v>
      </c>
      <c r="F5921" s="6">
        <v>2.3110402641934202E-8</v>
      </c>
      <c r="G5921" s="6">
        <v>5.3165958827580301E-8</v>
      </c>
    </row>
    <row r="5922" spans="1:7" x14ac:dyDescent="0.15">
      <c r="A5922" s="4" t="s">
        <v>8218</v>
      </c>
      <c r="B5922" s="3">
        <v>7.8331566666666672E-3</v>
      </c>
      <c r="C5922" s="3">
        <v>0.38342836666666669</v>
      </c>
      <c r="D5922" s="2">
        <v>-5.22203994739401</v>
      </c>
      <c r="E5922" s="2">
        <v>2.6792259272332621E-2</v>
      </c>
      <c r="F5922" s="6">
        <v>2.31732299025074E-8</v>
      </c>
      <c r="G5922" s="6">
        <v>5.3301821635196303E-8</v>
      </c>
    </row>
    <row r="5923" spans="1:7" x14ac:dyDescent="0.15">
      <c r="A5923" s="4" t="s">
        <v>8217</v>
      </c>
      <c r="B5923" s="3">
        <v>210.6694</v>
      </c>
      <c r="C5923" s="3">
        <v>242.12980000000002</v>
      </c>
      <c r="D5923" s="2">
        <v>-0.29855519005112402</v>
      </c>
      <c r="E5923" s="2">
        <v>0.81306624692169904</v>
      </c>
      <c r="F5923" s="6">
        <v>2.3231079495177099E-8</v>
      </c>
      <c r="G5923" s="6">
        <v>5.3426192742730799E-8</v>
      </c>
    </row>
    <row r="5924" spans="1:7" x14ac:dyDescent="0.15">
      <c r="A5924" s="4" t="s">
        <v>8216</v>
      </c>
      <c r="B5924" s="3">
        <v>7.0766226666666663</v>
      </c>
      <c r="C5924" s="3">
        <v>4.9680493333333331</v>
      </c>
      <c r="D5924" s="2">
        <v>0.412323498999009</v>
      </c>
      <c r="E5924" s="2">
        <v>1.3308274222783385</v>
      </c>
      <c r="F5924" s="6">
        <v>2.33619919492423E-8</v>
      </c>
      <c r="G5924" s="6">
        <v>5.3718524015341897E-8</v>
      </c>
    </row>
    <row r="5925" spans="1:7" x14ac:dyDescent="0.15">
      <c r="A5925" s="4" t="s">
        <v>8215</v>
      </c>
      <c r="B5925" s="3">
        <v>33.937516666666667</v>
      </c>
      <c r="C5925" s="3">
        <v>23.585406666666668</v>
      </c>
      <c r="D5925" s="2">
        <v>0.42673970393990901</v>
      </c>
      <c r="E5925" s="2">
        <v>1.3441924483932612</v>
      </c>
      <c r="F5925" s="6">
        <v>2.3455606316940001E-8</v>
      </c>
      <c r="G5925" s="6">
        <v>5.3925011010604E-8</v>
      </c>
    </row>
    <row r="5926" spans="1:7" x14ac:dyDescent="0.15">
      <c r="A5926" s="4" t="s">
        <v>8214</v>
      </c>
      <c r="B5926" s="3">
        <v>207.56800000000001</v>
      </c>
      <c r="C5926" s="3">
        <v>239.42523333333335</v>
      </c>
      <c r="D5926" s="2">
        <v>-0.30376948023278399</v>
      </c>
      <c r="E5926" s="2">
        <v>0.81013290967034834</v>
      </c>
      <c r="F5926" s="6">
        <v>2.3550619671756599E-8</v>
      </c>
      <c r="G5926" s="6">
        <v>5.4134646649157297E-8</v>
      </c>
    </row>
    <row r="5927" spans="1:7" x14ac:dyDescent="0.15">
      <c r="A5927" s="4" t="s">
        <v>8213</v>
      </c>
      <c r="B5927" s="3">
        <v>7.7850833333333327E-2</v>
      </c>
      <c r="C5927" s="3">
        <v>0.59589873333333332</v>
      </c>
      <c r="D5927" s="2">
        <v>-3.01119799619938</v>
      </c>
      <c r="E5927" s="2">
        <v>0.12403352324393102</v>
      </c>
      <c r="F5927" s="6">
        <v>2.3596078211421899E-8</v>
      </c>
      <c r="G5927" s="6">
        <v>5.4230323444618702E-8</v>
      </c>
    </row>
    <row r="5928" spans="1:7" x14ac:dyDescent="0.15">
      <c r="A5928" s="4" t="s">
        <v>8212</v>
      </c>
      <c r="B5928" s="3">
        <v>51.607523333333326</v>
      </c>
      <c r="C5928" s="3">
        <v>65.423150000000007</v>
      </c>
      <c r="D5928" s="2">
        <v>-0.44003944313712101</v>
      </c>
      <c r="E5928" s="2">
        <v>0.73711445573507917</v>
      </c>
      <c r="F5928" s="6">
        <v>2.36015841087893E-8</v>
      </c>
      <c r="G5928" s="6">
        <v>5.4234161825804101E-8</v>
      </c>
    </row>
    <row r="5929" spans="1:7" x14ac:dyDescent="0.15">
      <c r="A5929" s="4" t="s">
        <v>8211</v>
      </c>
      <c r="B5929" s="3">
        <v>3.9503226666666671</v>
      </c>
      <c r="C5929" s="3">
        <v>2.0950383333333336</v>
      </c>
      <c r="D5929" s="2">
        <v>0.81744570050416498</v>
      </c>
      <c r="E5929" s="2">
        <v>1.7622830969403001</v>
      </c>
      <c r="F5929" s="6">
        <v>2.38588589561945E-8</v>
      </c>
      <c r="G5929" s="6">
        <v>5.4816445690873098E-8</v>
      </c>
    </row>
    <row r="5930" spans="1:7" x14ac:dyDescent="0.15">
      <c r="A5930" s="4" t="s">
        <v>8210</v>
      </c>
      <c r="B5930" s="3">
        <v>24.163066666666666</v>
      </c>
      <c r="C5930" s="3">
        <v>28.946116666666665</v>
      </c>
      <c r="D5930" s="2">
        <v>-0.35809038268247601</v>
      </c>
      <c r="E5930" s="2">
        <v>0.78019660049468065</v>
      </c>
      <c r="F5930" s="6">
        <v>2.3866347690762901E-8</v>
      </c>
      <c r="G5930" s="6">
        <v>5.4824742485734597E-8</v>
      </c>
    </row>
    <row r="5931" spans="1:7" x14ac:dyDescent="0.15">
      <c r="A5931" s="4" t="s">
        <v>8209</v>
      </c>
      <c r="B5931" s="3">
        <v>72.216783333333339</v>
      </c>
      <c r="C5931" s="3">
        <v>82.834893333333341</v>
      </c>
      <c r="D5931" s="2">
        <v>-0.295670318696451</v>
      </c>
      <c r="E5931" s="2">
        <v>0.81469371370604304</v>
      </c>
      <c r="F5931" s="6">
        <v>2.3927416159465E-8</v>
      </c>
      <c r="G5931" s="6">
        <v>5.4956097641110298E-8</v>
      </c>
    </row>
    <row r="5932" spans="1:7" x14ac:dyDescent="0.15">
      <c r="A5932" s="4" t="s">
        <v>8208</v>
      </c>
      <c r="B5932" s="3">
        <v>4.4492276666666664E-2</v>
      </c>
      <c r="C5932" s="3">
        <v>0.41175970000000001</v>
      </c>
      <c r="D5932" s="2">
        <v>-3.2340266972830398</v>
      </c>
      <c r="E5932" s="2">
        <v>0.10628230322023868</v>
      </c>
      <c r="F5932" s="6">
        <v>2.4179063715656401E-8</v>
      </c>
      <c r="G5932" s="6">
        <v>5.5525057962589798E-8</v>
      </c>
    </row>
    <row r="5933" spans="1:7" x14ac:dyDescent="0.15">
      <c r="A5933" s="4" t="s">
        <v>8207</v>
      </c>
      <c r="B5933" s="3">
        <v>54.178913333333334</v>
      </c>
      <c r="C5933" s="3">
        <v>36.869009999999996</v>
      </c>
      <c r="D5933" s="2">
        <v>0.458187447137541</v>
      </c>
      <c r="E5933" s="2">
        <v>1.3738147194579695</v>
      </c>
      <c r="F5933" s="6">
        <v>2.43321906122028E-8</v>
      </c>
      <c r="G5933" s="6">
        <v>5.5867626350427801E-8</v>
      </c>
    </row>
    <row r="5934" spans="1:7" x14ac:dyDescent="0.15">
      <c r="A5934" s="4" t="s">
        <v>8206</v>
      </c>
      <c r="B5934" s="3">
        <v>24.192306666666667</v>
      </c>
      <c r="C5934" s="3">
        <v>31.360566666666667</v>
      </c>
      <c r="D5934" s="2">
        <v>-0.47161332932505001</v>
      </c>
      <c r="E5934" s="2">
        <v>0.7211576942907344</v>
      </c>
      <c r="F5934" s="6">
        <v>2.4433548962196302E-8</v>
      </c>
      <c r="G5934" s="6">
        <v>5.6091240262460497E-8</v>
      </c>
    </row>
    <row r="5935" spans="1:7" x14ac:dyDescent="0.15">
      <c r="A5935" s="4" t="s">
        <v>8205</v>
      </c>
      <c r="B5935" s="3">
        <v>0.18008205666666666</v>
      </c>
      <c r="C5935" s="3">
        <v>5.3181666666666664E-3</v>
      </c>
      <c r="D5935" s="2">
        <v>4.7599761644123397</v>
      </c>
      <c r="E5935" s="2">
        <v>27.095402333306104</v>
      </c>
      <c r="F5935" s="6">
        <v>2.4476458632854199E-8</v>
      </c>
      <c r="G5935" s="6">
        <v>5.61806247743385E-8</v>
      </c>
    </row>
    <row r="5936" spans="1:7" x14ac:dyDescent="0.15">
      <c r="A5936" s="4" t="s">
        <v>8204</v>
      </c>
      <c r="B5936" s="3">
        <v>3.2447680000000001</v>
      </c>
      <c r="C5936" s="3">
        <v>5.4404449999999995</v>
      </c>
      <c r="D5936" s="2">
        <v>-0.84322718321586099</v>
      </c>
      <c r="E5936" s="2">
        <v>0.55739532862670926</v>
      </c>
      <c r="F5936" s="6">
        <v>2.4497156489605602E-8</v>
      </c>
      <c r="G5936" s="6">
        <v>5.6219005941654601E-8</v>
      </c>
    </row>
    <row r="5937" spans="1:7" x14ac:dyDescent="0.15">
      <c r="A5937" s="4" t="s">
        <v>8203</v>
      </c>
      <c r="B5937" s="3">
        <v>10.494369999999998</v>
      </c>
      <c r="C5937" s="3">
        <v>13.11162</v>
      </c>
      <c r="D5937" s="2">
        <v>-0.419031363696167</v>
      </c>
      <c r="E5937" s="2">
        <v>0.74792661933586202</v>
      </c>
      <c r="F5937" s="6">
        <v>2.4656247667001099E-8</v>
      </c>
      <c r="G5937" s="6">
        <v>5.6574924661429603E-8</v>
      </c>
    </row>
    <row r="5938" spans="1:7" x14ac:dyDescent="0.15">
      <c r="A5938" s="4" t="s">
        <v>8202</v>
      </c>
      <c r="B5938" s="3">
        <v>0.26034449999999998</v>
      </c>
      <c r="C5938" s="3">
        <v>4.937250666666667E-2</v>
      </c>
      <c r="D5938" s="2">
        <v>2.2780327975739199</v>
      </c>
      <c r="E5938" s="2">
        <v>4.8501615363635118</v>
      </c>
      <c r="F5938" s="6">
        <v>2.4667089864007299E-8</v>
      </c>
      <c r="G5938" s="6">
        <v>5.6590618787473598E-8</v>
      </c>
    </row>
    <row r="5939" spans="1:7" x14ac:dyDescent="0.15">
      <c r="A5939" s="4" t="s">
        <v>8201</v>
      </c>
      <c r="B5939" s="3">
        <v>1.3229480000000002</v>
      </c>
      <c r="C5939" s="3">
        <v>0.5527371333333333</v>
      </c>
      <c r="D5939" s="2">
        <v>1.1582335083902799</v>
      </c>
      <c r="E5939" s="2">
        <v>2.2318398513795215</v>
      </c>
      <c r="F5939" s="6">
        <v>2.4757613758206599E-8</v>
      </c>
      <c r="G5939" s="6">
        <v>5.6789081915523002E-8</v>
      </c>
    </row>
    <row r="5940" spans="1:7" x14ac:dyDescent="0.15">
      <c r="A5940" s="4" t="s">
        <v>8200</v>
      </c>
      <c r="B5940" s="3">
        <v>6.814223000000001</v>
      </c>
      <c r="C5940" s="3">
        <v>8.7411356666666666</v>
      </c>
      <c r="D5940" s="2">
        <v>-0.45740861286571699</v>
      </c>
      <c r="E5940" s="2">
        <v>0.72829325406987433</v>
      </c>
      <c r="F5940" s="6">
        <v>2.49983178492054E-8</v>
      </c>
      <c r="G5940" s="6">
        <v>5.7331908527155803E-8</v>
      </c>
    </row>
    <row r="5941" spans="1:7" x14ac:dyDescent="0.15">
      <c r="A5941" s="4" t="s">
        <v>8199</v>
      </c>
      <c r="B5941" s="3">
        <v>0.29535696666666666</v>
      </c>
      <c r="C5941" s="3">
        <v>8.8849500000000008E-3</v>
      </c>
      <c r="D5941" s="2">
        <v>4.7286338357777096</v>
      </c>
      <c r="E5941" s="2">
        <v>26.513106911977722</v>
      </c>
      <c r="F5941" s="6">
        <v>2.5034469923783402E-8</v>
      </c>
      <c r="G5941" s="6">
        <v>5.7405509285172399E-8</v>
      </c>
    </row>
    <row r="5942" spans="1:7" x14ac:dyDescent="0.15">
      <c r="A5942" s="4" t="s">
        <v>8198</v>
      </c>
      <c r="B5942" s="3">
        <v>104.81756666666666</v>
      </c>
      <c r="C5942" s="3">
        <v>122.10593333333333</v>
      </c>
      <c r="D5942" s="2">
        <v>-0.31784839719053098</v>
      </c>
      <c r="E5942" s="2">
        <v>0.80226546643325725</v>
      </c>
      <c r="F5942" s="6">
        <v>2.50900182754433E-8</v>
      </c>
      <c r="G5942" s="6">
        <v>5.7523555763984702E-8</v>
      </c>
    </row>
    <row r="5943" spans="1:7" x14ac:dyDescent="0.15">
      <c r="A5943" s="4" t="s">
        <v>8197</v>
      </c>
      <c r="B5943" s="3">
        <v>17.908300000000001</v>
      </c>
      <c r="C5943" s="3">
        <v>12.470963333333335</v>
      </c>
      <c r="D5943" s="2">
        <v>0.42413499927271903</v>
      </c>
      <c r="E5943" s="2">
        <v>1.341767774075866</v>
      </c>
      <c r="F5943" s="6">
        <v>2.5204951955640101E-8</v>
      </c>
      <c r="G5943" s="6">
        <v>5.7777693855511503E-8</v>
      </c>
    </row>
    <row r="5944" spans="1:7" x14ac:dyDescent="0.15">
      <c r="A5944" s="4" t="s">
        <v>8196</v>
      </c>
      <c r="B5944" s="3">
        <v>2.316296E-2</v>
      </c>
      <c r="C5944" s="3">
        <v>0.30489729999999998</v>
      </c>
      <c r="D5944" s="2">
        <v>-3.7124612736578402</v>
      </c>
      <c r="E5944" s="2">
        <v>7.6284762574220025E-2</v>
      </c>
      <c r="F5944" s="6">
        <v>2.5315201193174499E-8</v>
      </c>
      <c r="G5944" s="6">
        <v>5.80208736047261E-8</v>
      </c>
    </row>
    <row r="5945" spans="1:7" x14ac:dyDescent="0.15">
      <c r="A5945" s="4" t="s">
        <v>8195</v>
      </c>
      <c r="B5945" s="3">
        <v>13.046903333333333</v>
      </c>
      <c r="C5945" s="3">
        <v>17.563233333333333</v>
      </c>
      <c r="D5945" s="2">
        <v>-0.52720564786446</v>
      </c>
      <c r="E5945" s="2">
        <v>0.69389744137621701</v>
      </c>
      <c r="F5945" s="6">
        <v>2.5319243945198399E-8</v>
      </c>
      <c r="G5945" s="6">
        <v>5.80208736047261E-8</v>
      </c>
    </row>
    <row r="5946" spans="1:7" x14ac:dyDescent="0.15">
      <c r="A5946" s="4" t="s">
        <v>8194</v>
      </c>
      <c r="B5946" s="3">
        <v>16.660656666666668</v>
      </c>
      <c r="C5946" s="3">
        <v>20.275166666666667</v>
      </c>
      <c r="D5946" s="2">
        <v>-0.38087485305424101</v>
      </c>
      <c r="E5946" s="2">
        <v>0.76797174986517747</v>
      </c>
      <c r="F5946" s="6">
        <v>2.5417346933689599E-8</v>
      </c>
      <c r="G5946" s="6">
        <v>5.8236245064890203E-8</v>
      </c>
    </row>
    <row r="5947" spans="1:7" x14ac:dyDescent="0.15">
      <c r="A5947" s="4" t="s">
        <v>8193</v>
      </c>
      <c r="B5947" s="3">
        <v>13.050616666666665</v>
      </c>
      <c r="C5947" s="3">
        <v>9.1569356666666675</v>
      </c>
      <c r="D5947" s="2">
        <v>0.41291345042991701</v>
      </c>
      <c r="E5947" s="2">
        <v>1.3313717397323366</v>
      </c>
      <c r="F5947" s="6">
        <v>2.5887980109668701E-8</v>
      </c>
      <c r="G5947" s="6">
        <v>5.9304949898024199E-8</v>
      </c>
    </row>
    <row r="5948" spans="1:7" x14ac:dyDescent="0.15">
      <c r="A5948" s="4" t="s">
        <v>8192</v>
      </c>
      <c r="B5948" s="3">
        <v>1.5429266666666666</v>
      </c>
      <c r="C5948" s="3">
        <v>2.9492739999999995</v>
      </c>
      <c r="D5948" s="2">
        <v>-1.03240157039921</v>
      </c>
      <c r="E5948" s="2">
        <v>0.48889563495878541</v>
      </c>
      <c r="F5948" s="6">
        <v>2.6025359368252899E-8</v>
      </c>
      <c r="G5948" s="6">
        <v>5.9610004229341996E-8</v>
      </c>
    </row>
    <row r="5949" spans="1:7" x14ac:dyDescent="0.15">
      <c r="A5949" s="4" t="s">
        <v>8191</v>
      </c>
      <c r="B5949" s="3">
        <v>1.9347926666666668</v>
      </c>
      <c r="C5949" s="3">
        <v>3.6688203333333327</v>
      </c>
      <c r="D5949" s="2">
        <v>-1.02112409454273</v>
      </c>
      <c r="E5949" s="2">
        <v>0.49273228389391938</v>
      </c>
      <c r="F5949" s="6">
        <v>2.6049056399082599E-8</v>
      </c>
      <c r="G5949" s="6">
        <v>5.9654617497024495E-8</v>
      </c>
    </row>
    <row r="5950" spans="1:7" x14ac:dyDescent="0.15">
      <c r="A5950" s="4" t="s">
        <v>8190</v>
      </c>
      <c r="B5950" s="3">
        <v>0.3100216666666667</v>
      </c>
      <c r="C5950" s="3">
        <v>1.2498726666666666E-2</v>
      </c>
      <c r="D5950" s="2">
        <v>4.2888426617985402</v>
      </c>
      <c r="E5950" s="2">
        <v>19.546557791657012</v>
      </c>
      <c r="F5950" s="6">
        <v>2.6073166633977901E-8</v>
      </c>
      <c r="G5950" s="6">
        <v>5.9700162435273401E-8</v>
      </c>
    </row>
    <row r="5951" spans="1:7" x14ac:dyDescent="0.15">
      <c r="A5951" s="4" t="s">
        <v>8189</v>
      </c>
      <c r="B5951" s="3">
        <v>0.57429449999999993</v>
      </c>
      <c r="C5951" s="3">
        <v>1.3008839999999999</v>
      </c>
      <c r="D5951" s="2">
        <v>-1.27512885838449</v>
      </c>
      <c r="E5951" s="2">
        <v>0.41318825235252837</v>
      </c>
      <c r="F5951" s="6">
        <v>2.6300130800836699E-8</v>
      </c>
      <c r="G5951" s="6">
        <v>6.0210095432809201E-8</v>
      </c>
    </row>
    <row r="5952" spans="1:7" x14ac:dyDescent="0.15">
      <c r="A5952" s="4" t="s">
        <v>8188</v>
      </c>
      <c r="B5952" s="3">
        <v>80.87184666666667</v>
      </c>
      <c r="C5952" s="3">
        <v>56.552609999999994</v>
      </c>
      <c r="D5952" s="2">
        <v>0.41812125450200499</v>
      </c>
      <c r="E5952" s="2">
        <v>1.3361863764161204</v>
      </c>
      <c r="F5952" s="6">
        <v>2.6461655706303302E-8</v>
      </c>
      <c r="G5952" s="6">
        <v>6.0570074474894405E-8</v>
      </c>
    </row>
    <row r="5953" spans="1:7" x14ac:dyDescent="0.15">
      <c r="A5953" s="4" t="s">
        <v>8187</v>
      </c>
      <c r="B5953" s="3">
        <v>15.383836666666667</v>
      </c>
      <c r="C5953" s="3">
        <v>9.6552150000000001</v>
      </c>
      <c r="D5953" s="2">
        <v>0.57428427250056902</v>
      </c>
      <c r="E5953" s="2">
        <v>1.4889386107214149</v>
      </c>
      <c r="F5953" s="6">
        <v>2.6564950445582E-8</v>
      </c>
      <c r="G5953" s="6">
        <v>6.0796671147634305E-8</v>
      </c>
    </row>
    <row r="5954" spans="1:7" x14ac:dyDescent="0.15">
      <c r="A5954" s="4" t="s">
        <v>8186</v>
      </c>
      <c r="B5954" s="3">
        <v>280.17983333333336</v>
      </c>
      <c r="C5954" s="3">
        <v>327.75470000000001</v>
      </c>
      <c r="D5954" s="2">
        <v>-0.32423023001149498</v>
      </c>
      <c r="E5954" s="2">
        <v>0.79872444320898184</v>
      </c>
      <c r="F5954" s="6">
        <v>2.6614013414826799E-8</v>
      </c>
      <c r="G5954" s="6">
        <v>6.0899099477623598E-8</v>
      </c>
    </row>
    <row r="5955" spans="1:7" x14ac:dyDescent="0.15">
      <c r="A5955" s="4" t="s">
        <v>8185</v>
      </c>
      <c r="B5955" s="3">
        <v>1.4392193333333332</v>
      </c>
      <c r="C5955" s="3">
        <v>2.969716333333333</v>
      </c>
      <c r="D5955" s="2">
        <v>-1.1417572418428601</v>
      </c>
      <c r="E5955" s="2">
        <v>0.45320722259764096</v>
      </c>
      <c r="F5955" s="6">
        <v>2.6872845496446499E-8</v>
      </c>
      <c r="G5955" s="6">
        <v>6.1480466185787494E-8</v>
      </c>
    </row>
    <row r="5956" spans="1:7" x14ac:dyDescent="0.15">
      <c r="A5956" s="4" t="s">
        <v>8184</v>
      </c>
      <c r="B5956" s="3">
        <v>16.383496666666666</v>
      </c>
      <c r="C5956" s="3">
        <v>23.301289999999998</v>
      </c>
      <c r="D5956" s="2">
        <v>-0.60627534988420395</v>
      </c>
      <c r="E5956" s="2">
        <v>0.65689042881895199</v>
      </c>
      <c r="F5956" s="6">
        <v>2.6876777812741501E-8</v>
      </c>
      <c r="G5956" s="6">
        <v>6.1480466185787494E-8</v>
      </c>
    </row>
    <row r="5957" spans="1:7" x14ac:dyDescent="0.15">
      <c r="A5957" s="4" t="s">
        <v>8183</v>
      </c>
      <c r="B5957" s="3">
        <v>6.1576713333333331</v>
      </c>
      <c r="C5957" s="3">
        <v>3.9779353333333334</v>
      </c>
      <c r="D5957" s="2">
        <v>0.53235267715081003</v>
      </c>
      <c r="E5957" s="2">
        <v>1.4462858062739121</v>
      </c>
      <c r="F5957" s="6">
        <v>2.7041904589108001E-8</v>
      </c>
      <c r="G5957" s="6">
        <v>6.18481865068584E-8</v>
      </c>
    </row>
    <row r="5958" spans="1:7" x14ac:dyDescent="0.15">
      <c r="A5958" s="4" t="s">
        <v>8182</v>
      </c>
      <c r="B5958" s="3">
        <v>7.4835033333333341</v>
      </c>
      <c r="C5958" s="3">
        <v>10.988523333333333</v>
      </c>
      <c r="D5958" s="2">
        <v>-0.65261970032502203</v>
      </c>
      <c r="E5958" s="2">
        <v>0.63612416592297272</v>
      </c>
      <c r="F5958" s="6">
        <v>2.7060863990432299E-8</v>
      </c>
      <c r="G5958" s="6">
        <v>6.18815390523569E-8</v>
      </c>
    </row>
    <row r="5959" spans="1:7" x14ac:dyDescent="0.15">
      <c r="A5959" s="4" t="s">
        <v>8181</v>
      </c>
      <c r="B5959" s="3">
        <v>0.15235003333333333</v>
      </c>
      <c r="C5959" s="3">
        <v>0.59031160000000005</v>
      </c>
      <c r="D5959" s="2">
        <v>-2.04247482929014</v>
      </c>
      <c r="E5959" s="2">
        <v>0.24274696625655778</v>
      </c>
      <c r="F5959" s="6">
        <v>2.71799676237171E-8</v>
      </c>
      <c r="G5959" s="6">
        <v>6.2143849002544499E-8</v>
      </c>
    </row>
    <row r="5960" spans="1:7" x14ac:dyDescent="0.15">
      <c r="A5960" s="4" t="s">
        <v>8180</v>
      </c>
      <c r="B5960" s="3">
        <v>2.4521616666666666E-2</v>
      </c>
      <c r="C5960" s="3">
        <v>0.10544765666666667</v>
      </c>
      <c r="D5960" s="2">
        <v>-2.1851816831984698</v>
      </c>
      <c r="E5960" s="2">
        <v>0.21988457646930609</v>
      </c>
      <c r="F5960" s="6">
        <v>2.73872510650163E-8</v>
      </c>
      <c r="G5960" s="6">
        <v>6.2607654455661403E-8</v>
      </c>
    </row>
    <row r="5961" spans="1:7" x14ac:dyDescent="0.15">
      <c r="A5961" s="4" t="s">
        <v>8179</v>
      </c>
      <c r="B5961" s="3">
        <v>23.846000000000004</v>
      </c>
      <c r="C5961" s="3">
        <v>18.002366666666664</v>
      </c>
      <c r="D5961" s="2">
        <v>0.30775152134489703</v>
      </c>
      <c r="E5961" s="2">
        <v>1.2377770873088019</v>
      </c>
      <c r="F5961" s="6">
        <v>2.75626640692914E-8</v>
      </c>
      <c r="G5961" s="6">
        <v>6.2998465450324999E-8</v>
      </c>
    </row>
    <row r="5962" spans="1:7" x14ac:dyDescent="0.15">
      <c r="A5962" s="4" t="s">
        <v>8178</v>
      </c>
      <c r="B5962" s="3">
        <v>25.955169999999999</v>
      </c>
      <c r="C5962" s="3">
        <v>31.720519999999997</v>
      </c>
      <c r="D5962" s="2">
        <v>-0.38738584788101399</v>
      </c>
      <c r="E5962" s="2">
        <v>0.76451364290363377</v>
      </c>
      <c r="F5962" s="6">
        <v>2.77302594513299E-8</v>
      </c>
      <c r="G5962" s="6">
        <v>6.3371284690860497E-8</v>
      </c>
    </row>
    <row r="5963" spans="1:7" x14ac:dyDescent="0.15">
      <c r="A5963" s="4" t="s">
        <v>8177</v>
      </c>
      <c r="B5963" s="3">
        <v>20.155010000000001</v>
      </c>
      <c r="C5963" s="3">
        <v>28.641016666666669</v>
      </c>
      <c r="D5963" s="2">
        <v>-0.60441258678683596</v>
      </c>
      <c r="E5963" s="2">
        <v>0.65773913316226551</v>
      </c>
      <c r="F5963" s="6">
        <v>2.7954502173236702E-8</v>
      </c>
      <c r="G5963" s="6">
        <v>6.3873417295958999E-8</v>
      </c>
    </row>
    <row r="5964" spans="1:7" x14ac:dyDescent="0.15">
      <c r="A5964" s="4" t="s">
        <v>8176</v>
      </c>
      <c r="B5964" s="3">
        <v>15.621593333333331</v>
      </c>
      <c r="C5964" s="3">
        <v>10.619553999999999</v>
      </c>
      <c r="D5964" s="2">
        <v>0.45822006738892601</v>
      </c>
      <c r="E5964" s="2">
        <v>1.3738457826327066</v>
      </c>
      <c r="F5964" s="6">
        <v>2.79857434176953E-8</v>
      </c>
      <c r="G5964" s="6">
        <v>6.3934468602810398E-8</v>
      </c>
    </row>
    <row r="5965" spans="1:7" x14ac:dyDescent="0.15">
      <c r="A5965" s="4" t="s">
        <v>8175</v>
      </c>
      <c r="B5965" s="3">
        <v>37.408723333333334</v>
      </c>
      <c r="C5965" s="3">
        <v>24.673913333333331</v>
      </c>
      <c r="D5965" s="2">
        <v>0.50212288891948298</v>
      </c>
      <c r="E5965" s="2">
        <v>1.4162960733291883</v>
      </c>
      <c r="F5965" s="6">
        <v>2.80515324562577E-8</v>
      </c>
      <c r="G5965" s="6">
        <v>6.4074413150085303E-8</v>
      </c>
    </row>
    <row r="5966" spans="1:7" x14ac:dyDescent="0.15">
      <c r="A5966" s="4" t="s">
        <v>8174</v>
      </c>
      <c r="B5966" s="3">
        <v>21.719866666666665</v>
      </c>
      <c r="C5966" s="3">
        <v>25.730613333333334</v>
      </c>
      <c r="D5966" s="2">
        <v>-0.34261224894721998</v>
      </c>
      <c r="E5966" s="2">
        <v>0.78861209970528456</v>
      </c>
      <c r="F5966" s="6">
        <v>2.8082292113824E-8</v>
      </c>
      <c r="G5966" s="6">
        <v>6.4134312420829901E-8</v>
      </c>
    </row>
    <row r="5967" spans="1:7" x14ac:dyDescent="0.15">
      <c r="A5967" s="4" t="s">
        <v>8173</v>
      </c>
      <c r="B5967" s="3">
        <v>37.996156666666671</v>
      </c>
      <c r="C5967" s="3">
        <v>26.59078666666667</v>
      </c>
      <c r="D5967" s="2">
        <v>0.41704870622630003</v>
      </c>
      <c r="E5967" s="2">
        <v>1.3351933794424946</v>
      </c>
      <c r="F5967" s="6">
        <v>2.81996536067391E-8</v>
      </c>
      <c r="G5967" s="6">
        <v>6.4391941593295105E-8</v>
      </c>
    </row>
    <row r="5968" spans="1:7" x14ac:dyDescent="0.15">
      <c r="A5968" s="4" t="s">
        <v>8172</v>
      </c>
      <c r="B5968" s="3">
        <v>24.759256666666669</v>
      </c>
      <c r="C5968" s="3">
        <v>32.108879999999999</v>
      </c>
      <c r="D5968" s="2">
        <v>-0.472832418849151</v>
      </c>
      <c r="E5968" s="2">
        <v>0.72054856732835626</v>
      </c>
      <c r="F5968" s="6">
        <v>2.8215982220423801E-8</v>
      </c>
      <c r="G5968" s="6">
        <v>6.4418823286706302E-8</v>
      </c>
    </row>
    <row r="5969" spans="1:7" x14ac:dyDescent="0.15">
      <c r="A5969" s="4" t="s">
        <v>8171</v>
      </c>
      <c r="B5969" s="3">
        <v>4.6682939999999999E-2</v>
      </c>
      <c r="C5969" s="3">
        <v>0.3356456333333333</v>
      </c>
      <c r="D5969" s="2">
        <v>-2.9032247310225201</v>
      </c>
      <c r="E5969" s="2">
        <v>0.13367256196497018</v>
      </c>
      <c r="F5969" s="6">
        <v>2.823750299575E-8</v>
      </c>
      <c r="G5969" s="6">
        <v>6.4457548410866998E-8</v>
      </c>
    </row>
    <row r="5970" spans="1:7" x14ac:dyDescent="0.15">
      <c r="A5970" s="4" t="s">
        <v>8170</v>
      </c>
      <c r="B5970" s="3">
        <v>13.348653333333331</v>
      </c>
      <c r="C5970" s="3">
        <v>17.664946666666665</v>
      </c>
      <c r="D5970" s="2">
        <v>-0.50262977254492802</v>
      </c>
      <c r="E5970" s="2">
        <v>0.70581902723825063</v>
      </c>
      <c r="F5970" s="6">
        <v>2.85373414042178E-8</v>
      </c>
      <c r="G5970" s="6">
        <v>6.5131472173403706E-8</v>
      </c>
    </row>
    <row r="5971" spans="1:7" x14ac:dyDescent="0.15">
      <c r="A5971" s="4" t="s">
        <v>8169</v>
      </c>
      <c r="B5971" s="3">
        <v>5.4809190000000001</v>
      </c>
      <c r="C5971" s="3">
        <v>8.980180333333335</v>
      </c>
      <c r="D5971" s="2">
        <v>-0.81002654328846102</v>
      </c>
      <c r="E5971" s="2">
        <v>0.57037136391400267</v>
      </c>
      <c r="F5971" s="6">
        <v>2.8702805115637599E-8</v>
      </c>
      <c r="G5971" s="6">
        <v>6.5498541241123306E-8</v>
      </c>
    </row>
    <row r="5972" spans="1:7" x14ac:dyDescent="0.15">
      <c r="A5972" s="4" t="s">
        <v>8168</v>
      </c>
      <c r="B5972" s="3">
        <v>5.8577546666666676</v>
      </c>
      <c r="C5972" s="3">
        <v>7.7402293333333327</v>
      </c>
      <c r="D5972" s="2">
        <v>-0.499530881752969</v>
      </c>
      <c r="E5972" s="2">
        <v>0.70733674706424332</v>
      </c>
      <c r="F5972" s="6">
        <v>2.8974425750063899E-8</v>
      </c>
      <c r="G5972" s="6">
        <v>6.6107698189471306E-8</v>
      </c>
    </row>
    <row r="5973" spans="1:7" x14ac:dyDescent="0.15">
      <c r="A5973" s="4" t="s">
        <v>8167</v>
      </c>
      <c r="B5973" s="3">
        <v>1.2902579999999999</v>
      </c>
      <c r="C5973" s="3">
        <v>0.40880289999999997</v>
      </c>
      <c r="D5973" s="2">
        <v>1.55386053983595</v>
      </c>
      <c r="E5973" s="2">
        <v>2.9360174440561679</v>
      </c>
      <c r="F5973" s="6">
        <v>2.9078899806278201E-8</v>
      </c>
      <c r="G5973" s="6">
        <v>6.6335360497090497E-8</v>
      </c>
    </row>
    <row r="5974" spans="1:7" x14ac:dyDescent="0.15">
      <c r="A5974" s="4" t="s">
        <v>8166</v>
      </c>
      <c r="B5974" s="3">
        <v>39.077706666666664</v>
      </c>
      <c r="C5974" s="3">
        <v>28.587523333333333</v>
      </c>
      <c r="D5974" s="2">
        <v>0.35347057944240301</v>
      </c>
      <c r="E5974" s="2">
        <v>1.2776304297699521</v>
      </c>
      <c r="F5974" s="6">
        <v>2.9578351890599099E-8</v>
      </c>
      <c r="G5974" s="6">
        <v>6.7463835680138695E-8</v>
      </c>
    </row>
    <row r="5975" spans="1:7" x14ac:dyDescent="0.15">
      <c r="A5975" s="4" t="s">
        <v>8165</v>
      </c>
      <c r="B5975" s="3">
        <v>38.530450000000002</v>
      </c>
      <c r="C5975" s="3">
        <v>46.356570000000005</v>
      </c>
      <c r="D5975" s="2">
        <v>-0.36464851908040502</v>
      </c>
      <c r="E5975" s="2">
        <v>0.77665806761204392</v>
      </c>
      <c r="F5975" s="6">
        <v>2.99988901843498E-8</v>
      </c>
      <c r="G5975" s="6">
        <v>6.8411985212342097E-8</v>
      </c>
    </row>
    <row r="5976" spans="1:7" x14ac:dyDescent="0.15">
      <c r="A5976" s="4" t="s">
        <v>8164</v>
      </c>
      <c r="B5976" s="3">
        <v>3.3828879999999999</v>
      </c>
      <c r="C5976" s="3">
        <v>0.92663913333333336</v>
      </c>
      <c r="D5976" s="2">
        <v>1.7627494848930001</v>
      </c>
      <c r="E5976" s="2">
        <v>3.3934423053077087</v>
      </c>
      <c r="F5976" s="6">
        <v>3.0400568934285702E-8</v>
      </c>
      <c r="G5976" s="6">
        <v>6.9316826989496096E-8</v>
      </c>
    </row>
    <row r="5977" spans="1:7" x14ac:dyDescent="0.15">
      <c r="A5977" s="4" t="s">
        <v>8163</v>
      </c>
      <c r="B5977" s="3">
        <v>10.564450000000001</v>
      </c>
      <c r="C5977" s="3">
        <v>13.08555</v>
      </c>
      <c r="D5977" s="2">
        <v>-0.406206025827339</v>
      </c>
      <c r="E5977" s="2">
        <v>0.75460521424609683</v>
      </c>
      <c r="F5977" s="6">
        <v>3.0439842346985097E-8</v>
      </c>
      <c r="G5977" s="6">
        <v>6.93951839638863E-8</v>
      </c>
    </row>
    <row r="5978" spans="1:7" x14ac:dyDescent="0.15">
      <c r="A5978" s="4" t="s">
        <v>8162</v>
      </c>
      <c r="B5978" s="3">
        <v>2.341781333333333</v>
      </c>
      <c r="C5978" s="3">
        <v>3.3404073333333337</v>
      </c>
      <c r="D5978" s="2">
        <v>-0.60991670492250705</v>
      </c>
      <c r="E5978" s="2">
        <v>0.65523453129297526</v>
      </c>
      <c r="F5978" s="6">
        <v>3.0880941202390901E-8</v>
      </c>
      <c r="G5978" s="6">
        <v>7.0389428931259799E-8</v>
      </c>
    </row>
    <row r="5979" spans="1:7" x14ac:dyDescent="0.15">
      <c r="A5979" s="4" t="s">
        <v>8161</v>
      </c>
      <c r="B5979" s="3">
        <v>26.134806666666666</v>
      </c>
      <c r="C5979" s="3">
        <v>17.989873333333335</v>
      </c>
      <c r="D5979" s="2">
        <v>0.44057050338173998</v>
      </c>
      <c r="E5979" s="2">
        <v>1.357140892959221</v>
      </c>
      <c r="F5979" s="6">
        <v>3.0970503012108598E-8</v>
      </c>
      <c r="G5979" s="6">
        <v>7.0582195694423506E-8</v>
      </c>
    </row>
    <row r="5980" spans="1:7" x14ac:dyDescent="0.15">
      <c r="A5980" s="4" t="s">
        <v>8160</v>
      </c>
      <c r="B5980" s="3">
        <v>0.47605526666666664</v>
      </c>
      <c r="C5980" s="3">
        <v>0.94776593333333325</v>
      </c>
      <c r="D5980" s="2">
        <v>-1.09249613058173</v>
      </c>
      <c r="E5980" s="2">
        <v>0.46894930283216174</v>
      </c>
      <c r="F5980" s="6">
        <v>3.1115632718989902E-8</v>
      </c>
      <c r="G5980" s="6">
        <v>7.0901519905527597E-8</v>
      </c>
    </row>
    <row r="5981" spans="1:7" x14ac:dyDescent="0.15">
      <c r="A5981" s="4" t="s">
        <v>8159</v>
      </c>
      <c r="B5981" s="3">
        <v>16.966063333333334</v>
      </c>
      <c r="C5981" s="3">
        <v>19.57563</v>
      </c>
      <c r="D5981" s="2">
        <v>-0.30447677182667299</v>
      </c>
      <c r="E5981" s="2">
        <v>0.80973583354204071</v>
      </c>
      <c r="F5981" s="6">
        <v>3.1271661890965897E-8</v>
      </c>
      <c r="G5981" s="6">
        <v>7.1245573231770304E-8</v>
      </c>
    </row>
    <row r="5982" spans="1:7" x14ac:dyDescent="0.15">
      <c r="A5982" s="4" t="s">
        <v>8158</v>
      </c>
      <c r="B5982" s="3">
        <v>18.767363333333332</v>
      </c>
      <c r="C5982" s="3">
        <v>14.209286666666666</v>
      </c>
      <c r="D5982" s="2">
        <v>0.30326527437657302</v>
      </c>
      <c r="E5982" s="2">
        <v>1.233934037568273</v>
      </c>
      <c r="F5982" s="6">
        <v>3.13418987272696E-8</v>
      </c>
      <c r="G5982" s="6">
        <v>7.1390471467843396E-8</v>
      </c>
    </row>
    <row r="5983" spans="1:7" x14ac:dyDescent="0.15">
      <c r="A5983" s="4" t="s">
        <v>8157</v>
      </c>
      <c r="B5983" s="3">
        <v>12.81678</v>
      </c>
      <c r="C5983" s="3">
        <v>15.774163333333334</v>
      </c>
      <c r="D5983" s="2">
        <v>-0.3973788291193</v>
      </c>
      <c r="E5983" s="2">
        <v>0.75923645512968985</v>
      </c>
      <c r="F5983" s="6">
        <v>3.1345360129597003E-8</v>
      </c>
      <c r="G5983" s="6">
        <v>7.1390471467843396E-8</v>
      </c>
    </row>
    <row r="5984" spans="1:7" x14ac:dyDescent="0.15">
      <c r="A5984" s="4" t="s">
        <v>8156</v>
      </c>
      <c r="B5984" s="3">
        <v>0.73916123333333339</v>
      </c>
      <c r="C5984" s="3">
        <v>0.130546</v>
      </c>
      <c r="D5984" s="2">
        <v>2.3899149594197899</v>
      </c>
      <c r="E5984" s="2">
        <v>5.2412646566364165</v>
      </c>
      <c r="F5984" s="6">
        <v>3.1368797171789299E-8</v>
      </c>
      <c r="G5984" s="6">
        <v>7.1432343889825794E-8</v>
      </c>
    </row>
    <row r="5985" spans="1:7" x14ac:dyDescent="0.15">
      <c r="A5985" s="4" t="s">
        <v>8155</v>
      </c>
      <c r="B5985" s="3">
        <v>119.03553333333332</v>
      </c>
      <c r="C5985" s="3">
        <v>151.83276666666669</v>
      </c>
      <c r="D5985" s="2">
        <v>-0.448785243871613</v>
      </c>
      <c r="E5985" s="2">
        <v>0.732659491125778</v>
      </c>
      <c r="F5985" s="6">
        <v>3.1393368626184803E-8</v>
      </c>
      <c r="G5985" s="6">
        <v>7.1476785669183001E-8</v>
      </c>
    </row>
    <row r="5986" spans="1:7" x14ac:dyDescent="0.15">
      <c r="A5986" s="4" t="s">
        <v>8154</v>
      </c>
      <c r="B5986" s="3">
        <v>0.65738543333333332</v>
      </c>
      <c r="C5986" s="3">
        <v>0.20278589999999999</v>
      </c>
      <c r="D5986" s="2">
        <v>1.5973276008009301</v>
      </c>
      <c r="E5986" s="2">
        <v>3.0258230070517214</v>
      </c>
      <c r="F5986" s="6">
        <v>3.1564680554935497E-8</v>
      </c>
      <c r="G5986" s="6">
        <v>7.1855259759496596E-8</v>
      </c>
    </row>
    <row r="5987" spans="1:7" x14ac:dyDescent="0.15">
      <c r="A5987" s="4" t="s">
        <v>8153</v>
      </c>
      <c r="B5987" s="3">
        <v>9.9280589999999993</v>
      </c>
      <c r="C5987" s="3">
        <v>12.334196666666665</v>
      </c>
      <c r="D5987" s="2">
        <v>-0.41114824666766397</v>
      </c>
      <c r="E5987" s="2">
        <v>0.75202459611318684</v>
      </c>
      <c r="F5987" s="6">
        <v>3.1617228144299399E-8</v>
      </c>
      <c r="G5987" s="6">
        <v>7.1963295030947902E-8</v>
      </c>
    </row>
    <row r="5988" spans="1:7" x14ac:dyDescent="0.15">
      <c r="A5988" s="4" t="s">
        <v>8152</v>
      </c>
      <c r="B5988" s="3">
        <v>8.2348529999999993</v>
      </c>
      <c r="C5988" s="3">
        <v>10.917670000000001</v>
      </c>
      <c r="D5988" s="2">
        <v>-0.503987861143678</v>
      </c>
      <c r="E5988" s="2">
        <v>0.70515491340057201</v>
      </c>
      <c r="F5988" s="6">
        <v>3.1849426028373698E-8</v>
      </c>
      <c r="G5988" s="6">
        <v>7.2480127895569902E-8</v>
      </c>
    </row>
    <row r="5989" spans="1:7" x14ac:dyDescent="0.15">
      <c r="A5989" s="4" t="s">
        <v>8151</v>
      </c>
      <c r="B5989" s="3">
        <v>22.486930000000001</v>
      </c>
      <c r="C5989" s="3">
        <v>16.872986666666666</v>
      </c>
      <c r="D5989" s="2">
        <v>0.31662727082581799</v>
      </c>
      <c r="E5989" s="2">
        <v>1.2454156131858489</v>
      </c>
      <c r="F5989" s="6">
        <v>3.1908168429259103E-8</v>
      </c>
      <c r="G5989" s="6">
        <v>7.2602123176906206E-8</v>
      </c>
    </row>
    <row r="5990" spans="1:7" x14ac:dyDescent="0.15">
      <c r="A5990" s="4" t="s">
        <v>8150</v>
      </c>
      <c r="B5990" s="3">
        <v>3.1254489999999997</v>
      </c>
      <c r="C5990" s="3">
        <v>0.66551346666666655</v>
      </c>
      <c r="D5990" s="2">
        <v>2.12846802423033</v>
      </c>
      <c r="E5990" s="2">
        <v>4.3725292171278811</v>
      </c>
      <c r="F5990" s="6">
        <v>3.1967403206170199E-8</v>
      </c>
      <c r="G5990" s="6">
        <v>7.2725199345461095E-8</v>
      </c>
    </row>
    <row r="5991" spans="1:7" x14ac:dyDescent="0.15">
      <c r="A5991" s="4" t="s">
        <v>8149</v>
      </c>
      <c r="B5991" s="3">
        <v>8.4668883333333316</v>
      </c>
      <c r="C5991" s="3">
        <v>9.8423889999999989</v>
      </c>
      <c r="D5991" s="2">
        <v>-0.31519073847999601</v>
      </c>
      <c r="E5991" s="2">
        <v>0.80374472075769976</v>
      </c>
      <c r="F5991" s="6">
        <v>3.21615405066102E-8</v>
      </c>
      <c r="G5991" s="6">
        <v>7.3155087069331096E-8</v>
      </c>
    </row>
    <row r="5992" spans="1:7" x14ac:dyDescent="0.15">
      <c r="A5992" s="4" t="s">
        <v>8148</v>
      </c>
      <c r="B5992" s="3">
        <v>7.8564516666666675</v>
      </c>
      <c r="C5992" s="3">
        <v>10.071778999999999</v>
      </c>
      <c r="D5992" s="2">
        <v>-0.45628216942669197</v>
      </c>
      <c r="E5992" s="2">
        <v>0.72886212101056191</v>
      </c>
      <c r="F5992" s="6">
        <v>3.2461712129563103E-8</v>
      </c>
      <c r="G5992" s="6">
        <v>7.3825984847980007E-8</v>
      </c>
    </row>
    <row r="5993" spans="1:7" x14ac:dyDescent="0.15">
      <c r="A5993" s="4" t="s">
        <v>8147</v>
      </c>
      <c r="B5993" s="3">
        <v>7.8833030000000006</v>
      </c>
      <c r="C5993" s="3">
        <v>9.7872353333333333</v>
      </c>
      <c r="D5993" s="2">
        <v>-0.40991449213623898</v>
      </c>
      <c r="E5993" s="2">
        <v>0.75266798266464674</v>
      </c>
      <c r="F5993" s="6">
        <v>3.2511138096167201E-8</v>
      </c>
      <c r="G5993" s="6">
        <v>7.3926500730412998E-8</v>
      </c>
    </row>
    <row r="5994" spans="1:7" x14ac:dyDescent="0.15">
      <c r="A5994" s="4" t="s">
        <v>8146</v>
      </c>
      <c r="B5994" s="3">
        <v>29.638940000000002</v>
      </c>
      <c r="C5994" s="3">
        <v>21.683409999999999</v>
      </c>
      <c r="D5994" s="2">
        <v>0.353147283035121</v>
      </c>
      <c r="E5994" s="2">
        <v>1.2773441550975102</v>
      </c>
      <c r="F5994" s="6">
        <v>3.25798835625348E-8</v>
      </c>
      <c r="G5994" s="6">
        <v>7.4070907491667403E-8</v>
      </c>
    </row>
    <row r="5995" spans="1:7" x14ac:dyDescent="0.15">
      <c r="A5995" s="4" t="s">
        <v>8145</v>
      </c>
      <c r="B5995" s="3">
        <v>9.6622249999999994</v>
      </c>
      <c r="C5995" s="3">
        <v>14.330730000000001</v>
      </c>
      <c r="D5995" s="2">
        <v>-0.66637794763061697</v>
      </c>
      <c r="E5995" s="2">
        <v>0.63008660827834062</v>
      </c>
      <c r="F5995" s="6">
        <v>3.2686633217205498E-8</v>
      </c>
      <c r="G5995" s="6">
        <v>7.43016570832908E-8</v>
      </c>
    </row>
    <row r="5996" spans="1:7" x14ac:dyDescent="0.15">
      <c r="A5996" s="4" t="s">
        <v>8144</v>
      </c>
      <c r="B5996" s="3">
        <v>4.2756023333333326</v>
      </c>
      <c r="C5996" s="3">
        <v>2.7302676666666668</v>
      </c>
      <c r="D5996" s="2">
        <v>0.54950046058850599</v>
      </c>
      <c r="E5996" s="2">
        <v>1.4635788376830963</v>
      </c>
      <c r="F5996" s="6">
        <v>3.3048735705238903E-8</v>
      </c>
      <c r="G5996" s="6">
        <v>7.5112694765531802E-8</v>
      </c>
    </row>
    <row r="5997" spans="1:7" x14ac:dyDescent="0.15">
      <c r="A5997" s="4" t="s">
        <v>8143</v>
      </c>
      <c r="B5997" s="3">
        <v>12.840063333333333</v>
      </c>
      <c r="C5997" s="3">
        <v>16.098193333333334</v>
      </c>
      <c r="D5997" s="2">
        <v>-0.424295199642791</v>
      </c>
      <c r="E5997" s="2">
        <v>0.74520269680706119</v>
      </c>
      <c r="F5997" s="6">
        <v>3.3295247817481401E-8</v>
      </c>
      <c r="G5997" s="6">
        <v>7.5660801814749197E-8</v>
      </c>
    </row>
    <row r="5998" spans="1:7" x14ac:dyDescent="0.15">
      <c r="A5998" s="4" t="s">
        <v>8142</v>
      </c>
      <c r="B5998" s="3">
        <v>75.833486666666673</v>
      </c>
      <c r="C5998" s="3">
        <v>90.15994666666667</v>
      </c>
      <c r="D5998" s="2">
        <v>-0.34724576443637101</v>
      </c>
      <c r="E5998" s="2">
        <v>0.78608337070360279</v>
      </c>
      <c r="F5998" s="6">
        <v>3.3472865424824297E-8</v>
      </c>
      <c r="G5998" s="6">
        <v>7.6052200585182395E-8</v>
      </c>
    </row>
    <row r="5999" spans="1:7" x14ac:dyDescent="0.15">
      <c r="A5999" s="4" t="s">
        <v>8141</v>
      </c>
      <c r="B5999" s="3">
        <v>6.535448666666667E-2</v>
      </c>
      <c r="C5999" s="3">
        <v>0.27003716666666666</v>
      </c>
      <c r="D5999" s="2">
        <v>-2.1247481398010799</v>
      </c>
      <c r="E5999" s="2">
        <v>0.22929103606207529</v>
      </c>
      <c r="F5999" s="6">
        <v>3.3558987771781E-8</v>
      </c>
      <c r="G5999" s="6">
        <v>7.6235624695567304E-8</v>
      </c>
    </row>
    <row r="6000" spans="1:7" x14ac:dyDescent="0.15">
      <c r="A6000" s="4" t="s">
        <v>8140</v>
      </c>
      <c r="B6000" s="3">
        <v>7.1746140000000009</v>
      </c>
      <c r="C6000" s="3">
        <v>4.7608206666666666</v>
      </c>
      <c r="D6000" s="2">
        <v>0.49373636705458301</v>
      </c>
      <c r="E6000" s="2">
        <v>1.4080868946245826</v>
      </c>
      <c r="F6000" s="6">
        <v>3.4190357124387703E-8</v>
      </c>
      <c r="G6000" s="6">
        <v>7.7657423193850204E-8</v>
      </c>
    </row>
    <row r="6001" spans="1:7" x14ac:dyDescent="0.15">
      <c r="A6001" s="4" t="s">
        <v>8139</v>
      </c>
      <c r="B6001" s="3">
        <v>16.052139999999998</v>
      </c>
      <c r="C6001" s="3">
        <v>19.343830000000001</v>
      </c>
      <c r="D6001" s="2">
        <v>-0.366667476467468</v>
      </c>
      <c r="E6001" s="2">
        <v>0.77557194557957043</v>
      </c>
      <c r="F6001" s="6">
        <v>3.4478347682509702E-8</v>
      </c>
      <c r="G6001" s="6">
        <v>7.82989652879867E-8</v>
      </c>
    </row>
    <row r="6002" spans="1:7" x14ac:dyDescent="0.15">
      <c r="A6002" s="4" t="s">
        <v>8138</v>
      </c>
      <c r="B6002" s="3">
        <v>46.685516666666665</v>
      </c>
      <c r="C6002" s="3">
        <v>35.213203333333333</v>
      </c>
      <c r="D6002" s="2">
        <v>0.30902031307900202</v>
      </c>
      <c r="E6002" s="2">
        <v>1.2388661408386896</v>
      </c>
      <c r="F6002" s="6">
        <v>3.4547651626898399E-8</v>
      </c>
      <c r="G6002" s="6">
        <v>7.8443752425359999E-8</v>
      </c>
    </row>
    <row r="6003" spans="1:7" x14ac:dyDescent="0.15">
      <c r="A6003" s="4" t="s">
        <v>8137</v>
      </c>
      <c r="B6003" s="3">
        <v>61.863633333333333</v>
      </c>
      <c r="C6003" s="3">
        <v>70.532899999999998</v>
      </c>
      <c r="D6003" s="2">
        <v>-0.28711603569745697</v>
      </c>
      <c r="E6003" s="2">
        <v>0.81953868964021404</v>
      </c>
      <c r="F6003" s="6">
        <v>3.4593742579692298E-8</v>
      </c>
      <c r="G6003" s="6">
        <v>7.8535794209099205E-8</v>
      </c>
    </row>
    <row r="6004" spans="1:7" x14ac:dyDescent="0.15">
      <c r="A6004" s="4" t="s">
        <v>8136</v>
      </c>
      <c r="B6004" s="3">
        <v>35.528320000000001</v>
      </c>
      <c r="C6004" s="3">
        <v>24.938983333333329</v>
      </c>
      <c r="D6004" s="2">
        <v>0.41310557724728098</v>
      </c>
      <c r="E6004" s="2">
        <v>1.331549053191377</v>
      </c>
      <c r="F6004" s="6">
        <v>3.50194078430363E-8</v>
      </c>
      <c r="G6004" s="6">
        <v>7.9489389547710601E-8</v>
      </c>
    </row>
    <row r="6005" spans="1:7" x14ac:dyDescent="0.15">
      <c r="A6005" s="4" t="s">
        <v>8135</v>
      </c>
      <c r="B6005" s="3">
        <v>4.5570050000000002</v>
      </c>
      <c r="C6005" s="3">
        <v>6.3209073333333334</v>
      </c>
      <c r="D6005" s="2">
        <v>-0.56892085377957202</v>
      </c>
      <c r="E6005" s="2">
        <v>0.67412084711000497</v>
      </c>
      <c r="F6005" s="6">
        <v>3.5183546638725801E-8</v>
      </c>
      <c r="G6005" s="6">
        <v>7.9849143808177301E-8</v>
      </c>
    </row>
    <row r="6006" spans="1:7" x14ac:dyDescent="0.15">
      <c r="A6006" s="4" t="s">
        <v>8134</v>
      </c>
      <c r="B6006" s="3">
        <v>6.6837266666666659</v>
      </c>
      <c r="C6006" s="3">
        <v>9.0128603333333341</v>
      </c>
      <c r="D6006" s="2">
        <v>-0.52915275875047596</v>
      </c>
      <c r="E6006" s="2">
        <v>0.69296156519219054</v>
      </c>
      <c r="F6006" s="6">
        <v>3.5491489014003999E-8</v>
      </c>
      <c r="G6006" s="6">
        <v>8.0535092789119295E-8</v>
      </c>
    </row>
    <row r="6007" spans="1:7" x14ac:dyDescent="0.15">
      <c r="A6007" s="4" t="s">
        <v>8133</v>
      </c>
      <c r="B6007" s="3">
        <v>4.1238286666666673</v>
      </c>
      <c r="C6007" s="3">
        <v>6.1852929999999988</v>
      </c>
      <c r="D6007" s="2">
        <v>-0.68231264355993104</v>
      </c>
      <c r="E6007" s="2">
        <v>0.62316553754521953</v>
      </c>
      <c r="F6007" s="6">
        <v>3.5511178189526603E-8</v>
      </c>
      <c r="G6007" s="6">
        <v>8.0566840247387101E-8</v>
      </c>
    </row>
    <row r="6008" spans="1:7" x14ac:dyDescent="0.15">
      <c r="A6008" s="4" t="s">
        <v>8132</v>
      </c>
      <c r="B6008" s="3">
        <v>11.922506666666669</v>
      </c>
      <c r="C6008" s="3">
        <v>7.2398353333333327</v>
      </c>
      <c r="D6008" s="2">
        <v>0.62096635121593002</v>
      </c>
      <c r="E6008" s="2">
        <v>1.5379049614336182</v>
      </c>
      <c r="F6008" s="6">
        <v>3.5532354477445298E-8</v>
      </c>
      <c r="G6008" s="6">
        <v>8.0601950899502496E-8</v>
      </c>
    </row>
    <row r="6009" spans="1:7" x14ac:dyDescent="0.15">
      <c r="A6009" s="4" t="s">
        <v>8131</v>
      </c>
      <c r="B6009" s="3">
        <v>35.917810000000003</v>
      </c>
      <c r="C6009" s="3">
        <v>26.802220000000002</v>
      </c>
      <c r="D6009" s="2">
        <v>0.32408523947190099</v>
      </c>
      <c r="E6009" s="2">
        <v>1.2518704213545504</v>
      </c>
      <c r="F6009" s="6">
        <v>3.6196566486890999E-8</v>
      </c>
      <c r="G6009" s="6">
        <v>8.2095485010932304E-8</v>
      </c>
    </row>
    <row r="6010" spans="1:7" x14ac:dyDescent="0.15">
      <c r="A6010" s="4" t="s">
        <v>8130</v>
      </c>
      <c r="B6010" s="3">
        <v>4.1340353333333342</v>
      </c>
      <c r="C6010" s="3">
        <v>2.4861756666666666</v>
      </c>
      <c r="D6010" s="2">
        <v>0.63572940640632103</v>
      </c>
      <c r="E6010" s="2">
        <v>1.5537230920903224</v>
      </c>
      <c r="F6010" s="6">
        <v>3.6211984949330402E-8</v>
      </c>
      <c r="G6010" s="6">
        <v>8.2117282309315704E-8</v>
      </c>
    </row>
    <row r="6011" spans="1:7" x14ac:dyDescent="0.15">
      <c r="A6011" s="4" t="s">
        <v>8129</v>
      </c>
      <c r="B6011" s="3">
        <v>1.4681299999999997</v>
      </c>
      <c r="C6011" s="3">
        <v>2.7263136666666665</v>
      </c>
      <c r="D6011" s="2">
        <v>-0.98981653090595401</v>
      </c>
      <c r="E6011" s="2">
        <v>0.50354180691482897</v>
      </c>
      <c r="F6011" s="6">
        <v>3.6255424565860902E-8</v>
      </c>
      <c r="G6011" s="6">
        <v>8.2202605506207094E-8</v>
      </c>
    </row>
    <row r="6012" spans="1:7" x14ac:dyDescent="0.15">
      <c r="A6012" s="4" t="s">
        <v>8128</v>
      </c>
      <c r="B6012" s="3">
        <v>230.00796666666665</v>
      </c>
      <c r="C6012" s="3">
        <v>160.12833333333333</v>
      </c>
      <c r="D6012" s="2">
        <v>0.42495161454899499</v>
      </c>
      <c r="E6012" s="2">
        <v>1.3425274760179287</v>
      </c>
      <c r="F6012" s="6">
        <v>3.65020661875072E-8</v>
      </c>
      <c r="G6012" s="6">
        <v>8.2748551198519305E-8</v>
      </c>
    </row>
    <row r="6013" spans="1:7" x14ac:dyDescent="0.15">
      <c r="A6013" s="4" t="s">
        <v>8127</v>
      </c>
      <c r="B6013" s="3">
        <v>222.76096666666663</v>
      </c>
      <c r="C6013" s="3">
        <v>253.61703333333332</v>
      </c>
      <c r="D6013" s="2">
        <v>-0.28483759089330002</v>
      </c>
      <c r="E6013" s="2">
        <v>0.82083400769647896</v>
      </c>
      <c r="F6013" s="6">
        <v>3.6859794536032202E-8</v>
      </c>
      <c r="G6013" s="6">
        <v>8.3546110122628998E-8</v>
      </c>
    </row>
    <row r="6014" spans="1:7" x14ac:dyDescent="0.15">
      <c r="A6014" s="4" t="s">
        <v>8126</v>
      </c>
      <c r="B6014" s="3">
        <v>59.800729999999994</v>
      </c>
      <c r="C6014" s="3">
        <v>44.932486666666669</v>
      </c>
      <c r="D6014" s="2">
        <v>0.31434184411217198</v>
      </c>
      <c r="E6014" s="2">
        <v>1.243444265983688</v>
      </c>
      <c r="F6014" s="6">
        <v>3.6866744711358697E-8</v>
      </c>
      <c r="G6014" s="6">
        <v>8.35484698627827E-8</v>
      </c>
    </row>
    <row r="6015" spans="1:7" x14ac:dyDescent="0.15">
      <c r="A6015" s="4" t="s">
        <v>8125</v>
      </c>
      <c r="B6015" s="3">
        <v>0.4388545333333333</v>
      </c>
      <c r="C6015" s="3">
        <v>0</v>
      </c>
      <c r="D6015" s="2">
        <v>6.6064792466439597</v>
      </c>
      <c r="E6015" s="2">
        <v>97.442500272073687</v>
      </c>
      <c r="F6015" s="6">
        <v>3.7072323500118497E-8</v>
      </c>
      <c r="G6015" s="6">
        <v>8.4000894546181904E-8</v>
      </c>
    </row>
    <row r="6016" spans="1:7" x14ac:dyDescent="0.15">
      <c r="A6016" s="4" t="s">
        <v>8124</v>
      </c>
      <c r="B6016" s="3">
        <v>25.160749999999997</v>
      </c>
      <c r="C6016" s="3">
        <v>18.177116666666667</v>
      </c>
      <c r="D6016" s="2">
        <v>0.370850058082139</v>
      </c>
      <c r="E6016" s="2">
        <v>1.2931145291598505</v>
      </c>
      <c r="F6016" s="6">
        <v>3.7265795558820003E-8</v>
      </c>
      <c r="G6016" s="6">
        <v>8.4425746419829494E-8</v>
      </c>
    </row>
    <row r="6017" spans="1:7" x14ac:dyDescent="0.15">
      <c r="A6017" s="4" t="s">
        <v>8123</v>
      </c>
      <c r="B6017" s="3">
        <v>15.63219</v>
      </c>
      <c r="C6017" s="3">
        <v>18.478819999999999</v>
      </c>
      <c r="D6017" s="2">
        <v>-0.33926640412300102</v>
      </c>
      <c r="E6017" s="2">
        <v>0.7904431420565966</v>
      </c>
      <c r="F6017" s="6">
        <v>3.7496919403495499E-8</v>
      </c>
      <c r="G6017" s="6">
        <v>8.4935748709712005E-8</v>
      </c>
    </row>
    <row r="6018" spans="1:7" x14ac:dyDescent="0.15">
      <c r="A6018" s="4" t="s">
        <v>8122</v>
      </c>
      <c r="B6018" s="3">
        <v>6.8567496666666665</v>
      </c>
      <c r="C6018" s="3">
        <v>4.6369809999999996</v>
      </c>
      <c r="D6018" s="2">
        <v>0.46685551424817401</v>
      </c>
      <c r="E6018" s="2">
        <v>1.382093783054722</v>
      </c>
      <c r="F6018" s="6">
        <v>3.7543412122926298E-8</v>
      </c>
      <c r="G6018" s="6">
        <v>8.5027439373066505E-8</v>
      </c>
    </row>
    <row r="6019" spans="1:7" x14ac:dyDescent="0.15">
      <c r="A6019" s="4" t="s">
        <v>8121</v>
      </c>
      <c r="B6019" s="3">
        <v>23.333249999999996</v>
      </c>
      <c r="C6019" s="3">
        <v>27.082909999999998</v>
      </c>
      <c r="D6019" s="2">
        <v>-0.31280306504337901</v>
      </c>
      <c r="E6019" s="2">
        <v>0.80507602695128488</v>
      </c>
      <c r="F6019" s="6">
        <v>3.75570884259425E-8</v>
      </c>
      <c r="G6019" s="6">
        <v>8.5044790719795096E-8</v>
      </c>
    </row>
    <row r="6020" spans="1:7" x14ac:dyDescent="0.15">
      <c r="A6020" s="4" t="s">
        <v>8120</v>
      </c>
      <c r="B6020" s="3">
        <v>11.667319999999998</v>
      </c>
      <c r="C6020" s="3">
        <v>7.672118666666667</v>
      </c>
      <c r="D6020" s="2">
        <v>0.50709391811257198</v>
      </c>
      <c r="E6020" s="2">
        <v>1.4211845579700459</v>
      </c>
      <c r="F6020" s="6">
        <v>3.7927281955621598E-8</v>
      </c>
      <c r="G6020" s="6">
        <v>8.5869309779108696E-8</v>
      </c>
    </row>
    <row r="6021" spans="1:7" x14ac:dyDescent="0.15">
      <c r="A6021" s="4" t="s">
        <v>8119</v>
      </c>
      <c r="B6021" s="3">
        <v>60.508839999999999</v>
      </c>
      <c r="C6021" s="3">
        <v>45.812683333333332</v>
      </c>
      <c r="D6021" s="2">
        <v>0.30355978917875198</v>
      </c>
      <c r="E6021" s="2">
        <v>1.2341859611730741</v>
      </c>
      <c r="F6021" s="6">
        <v>3.8136603279928403E-8</v>
      </c>
      <c r="G6021" s="6">
        <v>8.6329400220125996E-8</v>
      </c>
    </row>
    <row r="6022" spans="1:7" x14ac:dyDescent="0.15">
      <c r="A6022" s="4" t="s">
        <v>8118</v>
      </c>
      <c r="B6022" s="3">
        <v>7.2128156666666667</v>
      </c>
      <c r="C6022" s="3">
        <v>3.5483916666666668</v>
      </c>
      <c r="D6022" s="2">
        <v>0.92558661169132095</v>
      </c>
      <c r="E6022" s="2">
        <v>1.8994564195350623</v>
      </c>
      <c r="F6022" s="6">
        <v>3.8172388356296399E-8</v>
      </c>
      <c r="G6022" s="6">
        <v>8.6396574190759396E-8</v>
      </c>
    </row>
    <row r="6023" spans="1:7" x14ac:dyDescent="0.15">
      <c r="A6023" s="4" t="s">
        <v>8117</v>
      </c>
      <c r="B6023" s="3">
        <v>0.18085673333333332</v>
      </c>
      <c r="C6023" s="3">
        <v>0.47871869999999994</v>
      </c>
      <c r="D6023" s="2">
        <v>-1.4966835595577701</v>
      </c>
      <c r="E6023" s="2">
        <v>0.35436706740520085</v>
      </c>
      <c r="F6023" s="6">
        <v>3.8271114734708003E-8</v>
      </c>
      <c r="G6023" s="6">
        <v>8.66061605688279E-8</v>
      </c>
    </row>
    <row r="6024" spans="1:7" x14ac:dyDescent="0.15">
      <c r="A6024" s="4" t="s">
        <v>8116</v>
      </c>
      <c r="B6024" s="3">
        <v>10.088671666666666</v>
      </c>
      <c r="C6024" s="3">
        <v>7.0611056666666672</v>
      </c>
      <c r="D6024" s="2">
        <v>0.41669431558833597</v>
      </c>
      <c r="E6024" s="2">
        <v>1.3348654363167676</v>
      </c>
      <c r="F6024" s="6">
        <v>3.8374999790924202E-8</v>
      </c>
      <c r="G6024" s="6">
        <v>8.6827351903324894E-8</v>
      </c>
    </row>
    <row r="6025" spans="1:7" x14ac:dyDescent="0.15">
      <c r="A6025" s="4" t="s">
        <v>8115</v>
      </c>
      <c r="B6025" s="3">
        <v>8.7163419999999991</v>
      </c>
      <c r="C6025" s="3">
        <v>4.4556413333333333</v>
      </c>
      <c r="D6025" s="2">
        <v>0.870569709199566</v>
      </c>
      <c r="E6025" s="2">
        <v>1.8283847730332328</v>
      </c>
      <c r="F6025" s="6">
        <v>3.8500206519343998E-8</v>
      </c>
      <c r="G6025" s="6">
        <v>8.7096707196320795E-8</v>
      </c>
    </row>
    <row r="6026" spans="1:7" x14ac:dyDescent="0.15">
      <c r="A6026" s="4" t="s">
        <v>8114</v>
      </c>
      <c r="B6026" s="3">
        <v>44.535146666666662</v>
      </c>
      <c r="C6026" s="3">
        <v>51.127116666666666</v>
      </c>
      <c r="D6026" s="2">
        <v>-0.29719091399187703</v>
      </c>
      <c r="E6026" s="2">
        <v>0.81383548187816668</v>
      </c>
      <c r="F6026" s="6">
        <v>3.8572228521754001E-8</v>
      </c>
      <c r="G6026" s="6">
        <v>8.7245678942421995E-8</v>
      </c>
    </row>
    <row r="6027" spans="1:7" x14ac:dyDescent="0.15">
      <c r="A6027" s="4" t="s">
        <v>8113</v>
      </c>
      <c r="B6027" s="3">
        <v>12.577546666666665</v>
      </c>
      <c r="C6027" s="3">
        <v>8.3428116666666678</v>
      </c>
      <c r="D6027" s="2">
        <v>0.49443591273430498</v>
      </c>
      <c r="E6027" s="2">
        <v>1.4087698247844573</v>
      </c>
      <c r="F6027" s="6">
        <v>3.8646509103422598E-8</v>
      </c>
      <c r="G6027" s="6">
        <v>8.7399710846655695E-8</v>
      </c>
    </row>
    <row r="6028" spans="1:7" x14ac:dyDescent="0.15">
      <c r="A6028" s="4" t="s">
        <v>8112</v>
      </c>
      <c r="B6028" s="3">
        <v>6.8451020000000007</v>
      </c>
      <c r="C6028" s="3">
        <v>10.425977</v>
      </c>
      <c r="D6028" s="2">
        <v>-0.70468999328470605</v>
      </c>
      <c r="E6028" s="2">
        <v>0.61357431948444585</v>
      </c>
      <c r="F6028" s="6">
        <v>3.9204063336010302E-8</v>
      </c>
      <c r="G6028" s="6">
        <v>8.8646449945282204E-8</v>
      </c>
    </row>
    <row r="6029" spans="1:7" x14ac:dyDescent="0.15">
      <c r="A6029" s="4" t="s">
        <v>8111</v>
      </c>
      <c r="B6029" s="3">
        <v>3.4646209999999997</v>
      </c>
      <c r="C6029" s="3">
        <v>2.1209213333333334</v>
      </c>
      <c r="D6029" s="2">
        <v>0.61056948083125995</v>
      </c>
      <c r="E6029" s="2">
        <v>1.5268617943355136</v>
      </c>
      <c r="F6029" s="6">
        <v>3.9653093107025899E-8</v>
      </c>
      <c r="G6029" s="6">
        <v>8.9647438989484999E-8</v>
      </c>
    </row>
    <row r="6030" spans="1:7" x14ac:dyDescent="0.15">
      <c r="A6030" s="4" t="s">
        <v>8110</v>
      </c>
      <c r="B6030" s="3">
        <v>0</v>
      </c>
      <c r="C6030" s="3">
        <v>0.10935334000000001</v>
      </c>
      <c r="D6030" s="2">
        <v>-6.9512525547125996</v>
      </c>
      <c r="E6030" s="2">
        <v>8.0809882184897652E-3</v>
      </c>
      <c r="F6030" s="6">
        <v>4.0125908606867001E-8</v>
      </c>
      <c r="G6030" s="6">
        <v>9.0701873987608695E-8</v>
      </c>
    </row>
    <row r="6031" spans="1:7" x14ac:dyDescent="0.15">
      <c r="A6031" s="4" t="s">
        <v>8109</v>
      </c>
      <c r="B6031" s="3">
        <v>8.9036376666666666</v>
      </c>
      <c r="C6031" s="3">
        <v>10.843093333333334</v>
      </c>
      <c r="D6031" s="2">
        <v>-0.38191696105078798</v>
      </c>
      <c r="E6031" s="2">
        <v>0.76741721789334982</v>
      </c>
      <c r="F6031" s="6">
        <v>4.0247920227071797E-8</v>
      </c>
      <c r="G6031" s="6">
        <v>9.0963130449259698E-8</v>
      </c>
    </row>
    <row r="6032" spans="1:7" x14ac:dyDescent="0.15">
      <c r="A6032" s="4" t="s">
        <v>8108</v>
      </c>
      <c r="B6032" s="3">
        <v>183.98310000000001</v>
      </c>
      <c r="C6032" s="3">
        <v>138.55916666666667</v>
      </c>
      <c r="D6032" s="2">
        <v>0.31132309019890397</v>
      </c>
      <c r="E6032" s="2">
        <v>1.2408451527076418</v>
      </c>
      <c r="F6032" s="6">
        <v>4.0458085216734901E-8</v>
      </c>
      <c r="G6032" s="6">
        <v>9.1423504375805397E-8</v>
      </c>
    </row>
    <row r="6033" spans="1:7" x14ac:dyDescent="0.15">
      <c r="A6033" s="4" t="s">
        <v>8107</v>
      </c>
      <c r="B6033" s="3">
        <v>0</v>
      </c>
      <c r="C6033" s="3">
        <v>0.45697773333333336</v>
      </c>
      <c r="D6033" s="2">
        <v>-6.91622937706068</v>
      </c>
      <c r="E6033" s="2">
        <v>8.2795646305778361E-3</v>
      </c>
      <c r="F6033" s="6">
        <v>4.0486608847646402E-8</v>
      </c>
      <c r="G6033" s="6">
        <v>9.1473340124140795E-8</v>
      </c>
    </row>
    <row r="6034" spans="1:7" x14ac:dyDescent="0.15">
      <c r="A6034" s="4" t="s">
        <v>8106</v>
      </c>
      <c r="B6034" s="3">
        <v>0.76941343333333334</v>
      </c>
      <c r="C6034" s="3">
        <v>0.25322196666666669</v>
      </c>
      <c r="D6034" s="2">
        <v>1.50340743619565</v>
      </c>
      <c r="E6034" s="2">
        <v>2.8351153541086345</v>
      </c>
      <c r="F6034" s="6">
        <v>4.0836891711872898E-8</v>
      </c>
      <c r="G6034" s="6">
        <v>9.2250009892022905E-8</v>
      </c>
    </row>
    <row r="6035" spans="1:7" x14ac:dyDescent="0.15">
      <c r="A6035" s="4" t="s">
        <v>8105</v>
      </c>
      <c r="B6035" s="3">
        <v>25.634650000000004</v>
      </c>
      <c r="C6035" s="3">
        <v>17.914903333333331</v>
      </c>
      <c r="D6035" s="2">
        <v>0.41918050304896298</v>
      </c>
      <c r="E6035" s="2">
        <v>1.3371677849270807</v>
      </c>
      <c r="F6035" s="6">
        <v>4.1205048867587399E-8</v>
      </c>
      <c r="G6035" s="6">
        <v>9.3066802865625895E-8</v>
      </c>
    </row>
    <row r="6036" spans="1:7" x14ac:dyDescent="0.15">
      <c r="A6036" s="4" t="s">
        <v>8104</v>
      </c>
      <c r="B6036" s="3">
        <v>6.023447</v>
      </c>
      <c r="C6036" s="3">
        <v>8.1485306666666677</v>
      </c>
      <c r="D6036" s="2">
        <v>-0.53449912449754</v>
      </c>
      <c r="E6036" s="2">
        <v>0.6903983278916731</v>
      </c>
      <c r="F6036" s="6">
        <v>4.1403151264959002E-8</v>
      </c>
      <c r="G6036" s="6">
        <v>9.3499306138836503E-8</v>
      </c>
    </row>
    <row r="6037" spans="1:7" x14ac:dyDescent="0.15">
      <c r="A6037" s="4" t="s">
        <v>8103</v>
      </c>
      <c r="B6037" s="3">
        <v>5.6814653333333327</v>
      </c>
      <c r="C6037" s="3">
        <v>7.0170513333333338</v>
      </c>
      <c r="D6037" s="2">
        <v>-0.40292127582037501</v>
      </c>
      <c r="E6037" s="2">
        <v>0.75632526825205959</v>
      </c>
      <c r="F6037" s="6">
        <v>4.14448258276805E-8</v>
      </c>
      <c r="G6037" s="6">
        <v>9.3567474653024E-8</v>
      </c>
    </row>
    <row r="6038" spans="1:7" x14ac:dyDescent="0.15">
      <c r="A6038" s="4" t="s">
        <v>8102</v>
      </c>
      <c r="B6038" s="3">
        <v>2.7611650000000001</v>
      </c>
      <c r="C6038" s="3">
        <v>1.0863196666666668</v>
      </c>
      <c r="D6038" s="2">
        <v>1.2451114234974201</v>
      </c>
      <c r="E6038" s="2">
        <v>2.3703686052151736</v>
      </c>
      <c r="F6038" s="6">
        <v>4.1446572865965698E-8</v>
      </c>
      <c r="G6038" s="6">
        <v>9.3567474653024E-8</v>
      </c>
    </row>
    <row r="6039" spans="1:7" x14ac:dyDescent="0.15">
      <c r="A6039" s="4" t="s">
        <v>8101</v>
      </c>
      <c r="B6039" s="3">
        <v>1.7397499999999999</v>
      </c>
      <c r="C6039" s="3">
        <v>0.43803946666666665</v>
      </c>
      <c r="D6039" s="2">
        <v>1.8824802184804601</v>
      </c>
      <c r="E6039" s="2">
        <v>3.6870838309726905</v>
      </c>
      <c r="F6039" s="6">
        <v>4.1912202288463201E-8</v>
      </c>
      <c r="G6039" s="6">
        <v>9.4603548556286896E-8</v>
      </c>
    </row>
    <row r="6040" spans="1:7" x14ac:dyDescent="0.15">
      <c r="A6040" s="4" t="s">
        <v>8100</v>
      </c>
      <c r="B6040" s="3">
        <v>29.544696666666667</v>
      </c>
      <c r="C6040" s="3">
        <v>34.706439999999994</v>
      </c>
      <c r="D6040" s="2">
        <v>-0.33028225402767097</v>
      </c>
      <c r="E6040" s="2">
        <v>0.7953808573705945</v>
      </c>
      <c r="F6040" s="6">
        <v>4.2190220668150898E-8</v>
      </c>
      <c r="G6040" s="6">
        <v>9.5215886676294498E-8</v>
      </c>
    </row>
    <row r="6041" spans="1:7" x14ac:dyDescent="0.15">
      <c r="A6041" s="4" t="s">
        <v>8099</v>
      </c>
      <c r="B6041" s="3">
        <v>46.114803333333327</v>
      </c>
      <c r="C6041" s="3">
        <v>34.321313333333336</v>
      </c>
      <c r="D6041" s="2">
        <v>0.32801375393684501</v>
      </c>
      <c r="E6041" s="2">
        <v>1.2552839584784121</v>
      </c>
      <c r="F6041" s="6">
        <v>4.2418328147194098E-8</v>
      </c>
      <c r="G6041" s="6">
        <v>9.57154072252119E-8</v>
      </c>
    </row>
    <row r="6042" spans="1:7" x14ac:dyDescent="0.15">
      <c r="A6042" s="4" t="s">
        <v>8098</v>
      </c>
      <c r="B6042" s="3">
        <v>18.230156666666669</v>
      </c>
      <c r="C6042" s="3">
        <v>23.91403</v>
      </c>
      <c r="D6042" s="2">
        <v>-0.48964439974017199</v>
      </c>
      <c r="E6042" s="2">
        <v>0.71220062173776166</v>
      </c>
      <c r="F6042" s="6">
        <v>4.2745237147836799E-8</v>
      </c>
      <c r="G6042" s="6">
        <v>9.6433962373971395E-8</v>
      </c>
    </row>
    <row r="6043" spans="1:7" x14ac:dyDescent="0.15">
      <c r="A6043" s="4" t="s">
        <v>8097</v>
      </c>
      <c r="B6043" s="3">
        <v>0.71120126666666661</v>
      </c>
      <c r="C6043" s="3">
        <v>0.18517223333333332</v>
      </c>
      <c r="D6043" s="2">
        <v>1.83564198742009</v>
      </c>
      <c r="E6043" s="2">
        <v>3.5693020343709563</v>
      </c>
      <c r="F6043" s="6">
        <v>4.27504120630917E-8</v>
      </c>
      <c r="G6043" s="6">
        <v>9.6433962373971395E-8</v>
      </c>
    </row>
    <row r="6044" spans="1:7" x14ac:dyDescent="0.15">
      <c r="A6044" s="4" t="s">
        <v>8096</v>
      </c>
      <c r="B6044" s="3">
        <v>1.2814859999999999</v>
      </c>
      <c r="C6044" s="3">
        <v>0.42341056666666671</v>
      </c>
      <c r="D6044" s="2">
        <v>1.4966458651866099</v>
      </c>
      <c r="E6044" s="2">
        <v>2.8218589270058048</v>
      </c>
      <c r="F6044" s="6">
        <v>4.2996734895121303E-8</v>
      </c>
      <c r="G6044" s="6">
        <v>9.6974132187289898E-8</v>
      </c>
    </row>
    <row r="6045" spans="1:7" x14ac:dyDescent="0.15">
      <c r="A6045" s="4" t="s">
        <v>8095</v>
      </c>
      <c r="B6045" s="3">
        <v>5.2405786666666669E-2</v>
      </c>
      <c r="C6045" s="3">
        <v>0.28544023333333329</v>
      </c>
      <c r="D6045" s="2">
        <v>-2.5118276303841101</v>
      </c>
      <c r="E6045" s="2">
        <v>0.17533335347198484</v>
      </c>
      <c r="F6045" s="6">
        <v>4.3016593323528099E-8</v>
      </c>
      <c r="G6045" s="6">
        <v>9.7003447049659297E-8</v>
      </c>
    </row>
    <row r="6046" spans="1:7" x14ac:dyDescent="0.15">
      <c r="A6046" s="4" t="s">
        <v>8094</v>
      </c>
      <c r="B6046" s="3">
        <v>15.026546666666666</v>
      </c>
      <c r="C6046" s="3">
        <v>18.205366666666666</v>
      </c>
      <c r="D6046" s="2">
        <v>-0.37497341110807197</v>
      </c>
      <c r="E6046" s="2">
        <v>0.77111962431961856</v>
      </c>
      <c r="F6046" s="6">
        <v>4.3918003346708698E-8</v>
      </c>
      <c r="G6046" s="6">
        <v>9.90203554965899E-8</v>
      </c>
    </row>
    <row r="6047" spans="1:7" x14ac:dyDescent="0.15">
      <c r="A6047" s="4" t="s">
        <v>8093</v>
      </c>
      <c r="B6047" s="3">
        <v>2.8793386666666667E-2</v>
      </c>
      <c r="C6047" s="3">
        <v>0.31542696666666664</v>
      </c>
      <c r="D6047" s="2">
        <v>-3.5051952580496302</v>
      </c>
      <c r="E6047" s="2">
        <v>8.8070626685061992E-2</v>
      </c>
      <c r="F6047" s="6">
        <v>4.4421451405588703E-8</v>
      </c>
      <c r="G6047" s="6">
        <v>1.0013949321167401E-7</v>
      </c>
    </row>
    <row r="6048" spans="1:7" x14ac:dyDescent="0.15">
      <c r="A6048" s="4" t="s">
        <v>8092</v>
      </c>
      <c r="B6048" s="3">
        <v>240.69196666666667</v>
      </c>
      <c r="C6048" s="3">
        <v>186.27066666666667</v>
      </c>
      <c r="D6048" s="2">
        <v>0.27188588631344102</v>
      </c>
      <c r="E6048" s="2">
        <v>1.2073850864708475</v>
      </c>
      <c r="F6048" s="6">
        <v>4.5085518109650198E-8</v>
      </c>
      <c r="G6048" s="6">
        <v>1.01620299785166E-7</v>
      </c>
    </row>
    <row r="6049" spans="1:7" x14ac:dyDescent="0.15">
      <c r="A6049" s="4" t="s">
        <v>8091</v>
      </c>
      <c r="B6049" s="3">
        <v>35.040826666666668</v>
      </c>
      <c r="C6049" s="3">
        <v>25.320246666666662</v>
      </c>
      <c r="D6049" s="2">
        <v>0.37104735081556101</v>
      </c>
      <c r="E6049" s="2">
        <v>1.2932913784162723</v>
      </c>
      <c r="F6049" s="6">
        <v>4.5191502248401999E-8</v>
      </c>
      <c r="G6049" s="6">
        <v>1.01842947129448E-7</v>
      </c>
    </row>
    <row r="6050" spans="1:7" x14ac:dyDescent="0.15">
      <c r="A6050" s="4" t="s">
        <v>8090</v>
      </c>
      <c r="B6050" s="3">
        <v>781.89673333333337</v>
      </c>
      <c r="C6050" s="3">
        <v>897.67943333333335</v>
      </c>
      <c r="D6050" s="2">
        <v>-0.29704131479887602</v>
      </c>
      <c r="E6050" s="2">
        <v>0.81391987632081386</v>
      </c>
      <c r="F6050" s="6">
        <v>4.5564025170901697E-8</v>
      </c>
      <c r="G6050" s="6">
        <v>1.02666095918945E-7</v>
      </c>
    </row>
    <row r="6051" spans="1:7" x14ac:dyDescent="0.15">
      <c r="A6051" s="4" t="s">
        <v>8089</v>
      </c>
      <c r="B6051" s="3">
        <v>5.9775296666666664</v>
      </c>
      <c r="C6051" s="3">
        <v>7.8231306666666667</v>
      </c>
      <c r="D6051" s="2">
        <v>-0.48607064033178499</v>
      </c>
      <c r="E6051" s="2">
        <v>0.71396703020016983</v>
      </c>
      <c r="F6051" s="6">
        <v>4.5944981679433399E-8</v>
      </c>
      <c r="G6051" s="6">
        <v>1.03507982148743E-7</v>
      </c>
    </row>
    <row r="6052" spans="1:7" x14ac:dyDescent="0.15">
      <c r="A6052" s="4" t="s">
        <v>8088</v>
      </c>
      <c r="B6052" s="3">
        <v>1.2833986333333334</v>
      </c>
      <c r="C6052" s="3">
        <v>2.39364</v>
      </c>
      <c r="D6052" s="2">
        <v>-0.99612044147808199</v>
      </c>
      <c r="E6052" s="2">
        <v>0.50134636196870064</v>
      </c>
      <c r="F6052" s="6">
        <v>4.6157345232528697E-8</v>
      </c>
      <c r="G6052" s="6">
        <v>1.0396984295726E-7</v>
      </c>
    </row>
    <row r="6053" spans="1:7" x14ac:dyDescent="0.15">
      <c r="A6053" s="4" t="s">
        <v>8087</v>
      </c>
      <c r="B6053" s="3">
        <v>1.0311094666666667</v>
      </c>
      <c r="C6053" s="3">
        <v>0.24051994666666668</v>
      </c>
      <c r="D6053" s="2">
        <v>1.98950457930772</v>
      </c>
      <c r="E6053" s="2">
        <v>3.9710061062476569</v>
      </c>
      <c r="F6053" s="6">
        <v>4.6204802030287098E-8</v>
      </c>
      <c r="G6053" s="6">
        <v>1.0406016182004301E-7</v>
      </c>
    </row>
    <row r="6054" spans="1:7" x14ac:dyDescent="0.15">
      <c r="A6054" s="4" t="s">
        <v>8086</v>
      </c>
      <c r="B6054" s="3">
        <v>10.308742000000001</v>
      </c>
      <c r="C6054" s="3">
        <v>12.970350000000002</v>
      </c>
      <c r="D6054" s="2">
        <v>-0.42880775181741498</v>
      </c>
      <c r="E6054" s="2">
        <v>0.74287544655776516</v>
      </c>
      <c r="F6054" s="6">
        <v>4.6479270896164698E-8</v>
      </c>
      <c r="G6054" s="6">
        <v>1.04661635802018E-7</v>
      </c>
    </row>
    <row r="6055" spans="1:7" x14ac:dyDescent="0.15">
      <c r="A6055" s="4" t="s">
        <v>8085</v>
      </c>
      <c r="B6055" s="3">
        <v>14.645563333333333</v>
      </c>
      <c r="C6055" s="3">
        <v>7.868457666666667</v>
      </c>
      <c r="D6055" s="2">
        <v>0.798844218084233</v>
      </c>
      <c r="E6055" s="2">
        <v>1.7397068420853825</v>
      </c>
      <c r="F6055" s="6">
        <v>4.6621236779901603E-8</v>
      </c>
      <c r="G6055" s="6">
        <v>1.04964596629145E-7</v>
      </c>
    </row>
    <row r="6056" spans="1:7" x14ac:dyDescent="0.15">
      <c r="A6056" s="4" t="s">
        <v>8084</v>
      </c>
      <c r="B6056" s="3">
        <v>3.3946159999999996</v>
      </c>
      <c r="C6056" s="3">
        <v>2.0635526666666668</v>
      </c>
      <c r="D6056" s="2">
        <v>0.61992894378479302</v>
      </c>
      <c r="E6056" s="2">
        <v>1.5367994883374694</v>
      </c>
      <c r="F6056" s="6">
        <v>4.6947360031504397E-8</v>
      </c>
      <c r="G6056" s="6">
        <v>1.05682012973323E-7</v>
      </c>
    </row>
    <row r="6057" spans="1:7" x14ac:dyDescent="0.15">
      <c r="A6057" s="4" t="s">
        <v>8083</v>
      </c>
      <c r="B6057" s="3">
        <v>1.7333826666666667</v>
      </c>
      <c r="C6057" s="3">
        <v>0.66699459999999988</v>
      </c>
      <c r="D6057" s="2">
        <v>1.2770022778594201</v>
      </c>
      <c r="E6057" s="2">
        <v>2.4233491470636466</v>
      </c>
      <c r="F6057" s="6">
        <v>4.7483993003796697E-8</v>
      </c>
      <c r="G6057" s="6">
        <v>1.06872998580179E-7</v>
      </c>
    </row>
    <row r="6058" spans="1:7" x14ac:dyDescent="0.15">
      <c r="A6058" s="4" t="s">
        <v>8082</v>
      </c>
      <c r="B6058" s="3">
        <v>3.8169696666666666</v>
      </c>
      <c r="C6058" s="3">
        <v>1.7753773333333334</v>
      </c>
      <c r="D6058" s="2">
        <v>1.00499205527452</v>
      </c>
      <c r="E6058" s="2">
        <v>2.0069324450844084</v>
      </c>
      <c r="F6058" s="6">
        <v>4.7970170028774397E-8</v>
      </c>
      <c r="G6058" s="6">
        <v>1.07950061123164E-7</v>
      </c>
    </row>
    <row r="6059" spans="1:7" x14ac:dyDescent="0.15">
      <c r="A6059" s="4" t="s">
        <v>8081</v>
      </c>
      <c r="B6059" s="3">
        <v>82.050856666666661</v>
      </c>
      <c r="C6059" s="3">
        <v>96.864320000000006</v>
      </c>
      <c r="D6059" s="2">
        <v>-0.33746378669954002</v>
      </c>
      <c r="E6059" s="2">
        <v>0.79143140158556824</v>
      </c>
      <c r="F6059" s="6">
        <v>4.86502288411277E-8</v>
      </c>
      <c r="G6059" s="6">
        <v>1.09463014892537E-7</v>
      </c>
    </row>
    <row r="6060" spans="1:7" x14ac:dyDescent="0.15">
      <c r="A6060" s="4" t="s">
        <v>8080</v>
      </c>
      <c r="B6060" s="3">
        <v>28.360453333333336</v>
      </c>
      <c r="C6060" s="3">
        <v>18.80986</v>
      </c>
      <c r="D6060" s="2">
        <v>0.494983899325593</v>
      </c>
      <c r="E6060" s="2">
        <v>1.40930502701698</v>
      </c>
      <c r="F6060" s="6">
        <v>4.8725204457010698E-8</v>
      </c>
      <c r="G6060" s="6">
        <v>1.0961426663765699E-7</v>
      </c>
    </row>
    <row r="6061" spans="1:7" x14ac:dyDescent="0.15">
      <c r="A6061" s="4" t="s">
        <v>8079</v>
      </c>
      <c r="B6061" s="3">
        <v>6.7888186666666668</v>
      </c>
      <c r="C6061" s="3">
        <v>4.6311563333333341</v>
      </c>
      <c r="D6061" s="2">
        <v>0.45388053517309901</v>
      </c>
      <c r="E6061" s="2">
        <v>1.3697195533023729</v>
      </c>
      <c r="F6061" s="6">
        <v>4.8786436356197701E-8</v>
      </c>
      <c r="G6061" s="6">
        <v>1.09734556735647E-7</v>
      </c>
    </row>
    <row r="6062" spans="1:7" x14ac:dyDescent="0.15">
      <c r="A6062" s="4" t="s">
        <v>8078</v>
      </c>
      <c r="B6062" s="3">
        <v>15.599103333333334</v>
      </c>
      <c r="C6062" s="3">
        <v>8.8825266666666671</v>
      </c>
      <c r="D6062" s="2">
        <v>0.71513852596912697</v>
      </c>
      <c r="E6062" s="2">
        <v>1.6416408385763648</v>
      </c>
      <c r="F6062" s="6">
        <v>4.9149581936519002E-8</v>
      </c>
      <c r="G6062" s="6">
        <v>1.10533790202074E-7</v>
      </c>
    </row>
    <row r="6063" spans="1:7" x14ac:dyDescent="0.15">
      <c r="A6063" s="4" t="s">
        <v>8077</v>
      </c>
      <c r="B6063" s="3">
        <v>52.924236666666673</v>
      </c>
      <c r="C6063" s="3">
        <v>37.535746666666661</v>
      </c>
      <c r="D6063" s="2">
        <v>0.39781024712837998</v>
      </c>
      <c r="E6063" s="2">
        <v>1.3175066530775894</v>
      </c>
      <c r="F6063" s="6">
        <v>4.9278608697381497E-8</v>
      </c>
      <c r="G6063" s="6">
        <v>1.10806337209332E-7</v>
      </c>
    </row>
    <row r="6064" spans="1:7" x14ac:dyDescent="0.15">
      <c r="A6064" s="4" t="s">
        <v>8076</v>
      </c>
      <c r="B6064" s="3">
        <v>0.92605706666666665</v>
      </c>
      <c r="C6064" s="3">
        <v>0.34231213333333338</v>
      </c>
      <c r="D6064" s="2">
        <v>1.3327316730104899</v>
      </c>
      <c r="E6064" s="2">
        <v>2.5187914460632035</v>
      </c>
      <c r="F6064" s="6">
        <v>4.9405623819525302E-8</v>
      </c>
      <c r="G6064" s="6">
        <v>1.11074274953771E-7</v>
      </c>
    </row>
    <row r="6065" spans="1:7" x14ac:dyDescent="0.15">
      <c r="A6065" s="4" t="s">
        <v>8075</v>
      </c>
      <c r="B6065" s="3">
        <v>3.1042159999999996</v>
      </c>
      <c r="C6065" s="3">
        <v>4.6052273333333336</v>
      </c>
      <c r="D6065" s="2">
        <v>-0.667223773619395</v>
      </c>
      <c r="E6065" s="2">
        <v>0.6297173081724361</v>
      </c>
      <c r="F6065" s="6">
        <v>4.9631361476975101E-8</v>
      </c>
      <c r="G6065" s="6">
        <v>1.11564041323204E-7</v>
      </c>
    </row>
    <row r="6066" spans="1:7" x14ac:dyDescent="0.15">
      <c r="A6066" s="4" t="s">
        <v>8074</v>
      </c>
      <c r="B6066" s="3">
        <v>44.880193333333331</v>
      </c>
      <c r="C6066" s="3">
        <v>52.678646666666658</v>
      </c>
      <c r="D6066" s="2">
        <v>-0.32887804273354299</v>
      </c>
      <c r="E6066" s="2">
        <v>0.79615539840164917</v>
      </c>
      <c r="F6066" s="6">
        <v>4.9759999429055301E-8</v>
      </c>
      <c r="G6066" s="6">
        <v>1.11835420748277E-7</v>
      </c>
    </row>
    <row r="6067" spans="1:7" x14ac:dyDescent="0.15">
      <c r="A6067" s="4" t="s">
        <v>8073</v>
      </c>
      <c r="B6067" s="3">
        <v>29.676716666666664</v>
      </c>
      <c r="C6067" s="3">
        <v>35.297339999999998</v>
      </c>
      <c r="D6067" s="2">
        <v>-0.34819493334347701</v>
      </c>
      <c r="E6067" s="2">
        <v>0.78556636573491578</v>
      </c>
      <c r="F6067" s="6">
        <v>4.9839645508982903E-8</v>
      </c>
      <c r="G6067" s="6">
        <v>1.11996622354022E-7</v>
      </c>
    </row>
    <row r="6068" spans="1:7" x14ac:dyDescent="0.15">
      <c r="A6068" s="4" t="s">
        <v>8072</v>
      </c>
      <c r="B6068" s="3">
        <v>40.115553333333331</v>
      </c>
      <c r="C6068" s="3">
        <v>48.942160000000001</v>
      </c>
      <c r="D6068" s="2">
        <v>-0.38425848394245399</v>
      </c>
      <c r="E6068" s="2">
        <v>0.76617269462386306</v>
      </c>
      <c r="F6068" s="6">
        <v>4.9850658230068102E-8</v>
      </c>
      <c r="G6068" s="6">
        <v>1.12003568522951E-7</v>
      </c>
    </row>
    <row r="6069" spans="1:7" x14ac:dyDescent="0.15">
      <c r="A6069" s="4" t="s">
        <v>8071</v>
      </c>
      <c r="B6069" s="3">
        <v>45.699516666666675</v>
      </c>
      <c r="C6069" s="3">
        <v>52.501653333333337</v>
      </c>
      <c r="D6069" s="2">
        <v>-0.29803079433906499</v>
      </c>
      <c r="E6069" s="2">
        <v>0.81336183673086748</v>
      </c>
      <c r="F6069" s="6">
        <v>4.9936033496395399E-8</v>
      </c>
      <c r="G6069" s="6">
        <v>1.12177562377746E-7</v>
      </c>
    </row>
    <row r="6070" spans="1:7" x14ac:dyDescent="0.15">
      <c r="A6070" s="4" t="s">
        <v>8070</v>
      </c>
      <c r="B6070" s="3">
        <v>0.23460673333333334</v>
      </c>
      <c r="C6070" s="3">
        <v>1.5808266666666668E-2</v>
      </c>
      <c r="D6070" s="2">
        <v>3.7061669442953602</v>
      </c>
      <c r="E6070" s="2">
        <v>13.051710110360087</v>
      </c>
      <c r="F6070" s="6">
        <v>5.0195248175238001E-8</v>
      </c>
      <c r="G6070" s="6">
        <v>1.12741956147687E-7</v>
      </c>
    </row>
    <row r="6071" spans="1:7" x14ac:dyDescent="0.15">
      <c r="A6071" s="4" t="s">
        <v>8069</v>
      </c>
      <c r="B6071" s="3">
        <v>34.037610000000001</v>
      </c>
      <c r="C6071" s="3">
        <v>40.612220000000001</v>
      </c>
      <c r="D6071" s="2">
        <v>-0.35271759353951398</v>
      </c>
      <c r="E6071" s="2">
        <v>0.78310757396795272</v>
      </c>
      <c r="F6071" s="6">
        <v>5.0635958600725902E-8</v>
      </c>
      <c r="G6071" s="6">
        <v>1.1371375772802799E-7</v>
      </c>
    </row>
    <row r="6072" spans="1:7" x14ac:dyDescent="0.15">
      <c r="A6072" s="4" t="s">
        <v>8068</v>
      </c>
      <c r="B6072" s="3">
        <v>10.53871</v>
      </c>
      <c r="C6072" s="3">
        <v>6.1421660000000005</v>
      </c>
      <c r="D6072" s="2">
        <v>0.68098976019223501</v>
      </c>
      <c r="E6072" s="2">
        <v>1.6032392794567791</v>
      </c>
      <c r="F6072" s="6">
        <v>5.14532548453417E-8</v>
      </c>
      <c r="G6072" s="6">
        <v>1.1553081947884501E-7</v>
      </c>
    </row>
    <row r="6073" spans="1:7" x14ac:dyDescent="0.15">
      <c r="A6073" s="4" t="s">
        <v>8067</v>
      </c>
      <c r="B6073" s="3">
        <v>6.2309720000000004</v>
      </c>
      <c r="C6073" s="3">
        <v>3.598039</v>
      </c>
      <c r="D6073" s="2">
        <v>0.69376914512459997</v>
      </c>
      <c r="E6073" s="2">
        <v>1.6175038488614888</v>
      </c>
      <c r="F6073" s="6">
        <v>5.2239728738113499E-8</v>
      </c>
      <c r="G6073" s="6">
        <v>1.1727810807052799E-7</v>
      </c>
    </row>
    <row r="6074" spans="1:7" x14ac:dyDescent="0.15">
      <c r="A6074" s="4" t="s">
        <v>8066</v>
      </c>
      <c r="B6074" s="3">
        <v>8.5729073333333332</v>
      </c>
      <c r="C6074" s="3">
        <v>5.681836333333333</v>
      </c>
      <c r="D6074" s="2">
        <v>0.495765645325142</v>
      </c>
      <c r="E6074" s="2">
        <v>1.4100688870713145</v>
      </c>
      <c r="F6074" s="6">
        <v>5.27543387760362E-8</v>
      </c>
      <c r="G6074" s="6">
        <v>1.18414604850671E-7</v>
      </c>
    </row>
    <row r="6075" spans="1:7" x14ac:dyDescent="0.15">
      <c r="A6075" s="4" t="s">
        <v>8065</v>
      </c>
      <c r="B6075" s="3">
        <v>0.71857710000000008</v>
      </c>
      <c r="C6075" s="3">
        <v>1.822198</v>
      </c>
      <c r="D6075" s="2">
        <v>-1.43889693353493</v>
      </c>
      <c r="E6075" s="2">
        <v>0.36884921400204651</v>
      </c>
      <c r="F6075" s="6">
        <v>5.2942337024941603E-8</v>
      </c>
      <c r="G6075" s="6">
        <v>1.18817730665976E-7</v>
      </c>
    </row>
    <row r="6076" spans="1:7" x14ac:dyDescent="0.15">
      <c r="A6076" s="4" t="s">
        <v>8064</v>
      </c>
      <c r="B6076" s="3">
        <v>8.1197616666666672</v>
      </c>
      <c r="C6076" s="3">
        <v>5.1936206666666669</v>
      </c>
      <c r="D6076" s="2">
        <v>0.54752214994903603</v>
      </c>
      <c r="E6076" s="2">
        <v>1.4615732653144953</v>
      </c>
      <c r="F6076" s="6">
        <v>5.4272950313050298E-8</v>
      </c>
      <c r="G6076" s="6">
        <v>1.2178467615874E-7</v>
      </c>
    </row>
    <row r="6077" spans="1:7" x14ac:dyDescent="0.15">
      <c r="A6077" s="4" t="s">
        <v>8063</v>
      </c>
      <c r="B6077" s="3">
        <v>1.9477693333333335</v>
      </c>
      <c r="C6077" s="3">
        <v>0.68231450000000005</v>
      </c>
      <c r="D6077" s="2">
        <v>1.41407262916874</v>
      </c>
      <c r="E6077" s="2">
        <v>2.6648838042624985</v>
      </c>
      <c r="F6077" s="6">
        <v>5.4337184470109398E-8</v>
      </c>
      <c r="G6077" s="6">
        <v>1.2190946544317299E-7</v>
      </c>
    </row>
    <row r="6078" spans="1:7" x14ac:dyDescent="0.15">
      <c r="A6078" s="4" t="s">
        <v>8062</v>
      </c>
      <c r="B6078" s="3">
        <v>58.698096666666665</v>
      </c>
      <c r="C6078" s="3">
        <v>37.839170000000003</v>
      </c>
      <c r="D6078" s="2">
        <v>0.53532157784133205</v>
      </c>
      <c r="E6078" s="2">
        <v>1.4492651608805251</v>
      </c>
      <c r="F6078" s="6">
        <v>5.44117021754849E-8</v>
      </c>
      <c r="G6078" s="6">
        <v>1.2205728336652099E-7</v>
      </c>
    </row>
    <row r="6079" spans="1:7" x14ac:dyDescent="0.15">
      <c r="A6079" s="4" t="s">
        <v>8061</v>
      </c>
      <c r="B6079" s="3">
        <v>10.429374333333334</v>
      </c>
      <c r="C6079" s="3">
        <v>13.442936666666668</v>
      </c>
      <c r="D6079" s="2">
        <v>-0.464429816864454</v>
      </c>
      <c r="E6079" s="2">
        <v>0.72475745992841245</v>
      </c>
      <c r="F6079" s="6">
        <v>5.4621445162449897E-8</v>
      </c>
      <c r="G6079" s="6">
        <v>1.22508345994905E-7</v>
      </c>
    </row>
    <row r="6080" spans="1:7" x14ac:dyDescent="0.15">
      <c r="A6080" s="4" t="s">
        <v>8060</v>
      </c>
      <c r="B6080" s="3">
        <v>1716.903333333333</v>
      </c>
      <c r="C6080" s="3">
        <v>1179.8936666666666</v>
      </c>
      <c r="D6080" s="2">
        <v>0.443825179098012</v>
      </c>
      <c r="E6080" s="2">
        <v>1.3602060172577704</v>
      </c>
      <c r="F6080" s="6">
        <v>5.5084688733279201E-8</v>
      </c>
      <c r="G6080" s="6">
        <v>1.2352774210941099E-7</v>
      </c>
    </row>
    <row r="6081" spans="1:7" x14ac:dyDescent="0.15">
      <c r="A6081" s="4" t="s">
        <v>8059</v>
      </c>
      <c r="B6081" s="3">
        <v>50.660543333333329</v>
      </c>
      <c r="C6081" s="3">
        <v>36.613916666666661</v>
      </c>
      <c r="D6081" s="2">
        <v>0.37067681468418101</v>
      </c>
      <c r="E6081" s="2">
        <v>1.292959257187299</v>
      </c>
      <c r="F6081" s="6">
        <v>5.6385320387700798E-8</v>
      </c>
      <c r="G6081" s="6">
        <v>1.26424364884507E-7</v>
      </c>
    </row>
    <row r="6082" spans="1:7" x14ac:dyDescent="0.15">
      <c r="A6082" s="4" t="s">
        <v>8058</v>
      </c>
      <c r="B6082" s="3">
        <v>9.0776726666666665</v>
      </c>
      <c r="C6082" s="3">
        <v>11.6625</v>
      </c>
      <c r="D6082" s="2">
        <v>-0.45973543976540299</v>
      </c>
      <c r="E6082" s="2">
        <v>0.72711958502891438</v>
      </c>
      <c r="F6082" s="6">
        <v>5.6566375480877798E-8</v>
      </c>
      <c r="G6082" s="6">
        <v>1.26810208169356E-7</v>
      </c>
    </row>
    <row r="6083" spans="1:7" x14ac:dyDescent="0.15">
      <c r="A6083" s="4" t="s">
        <v>8057</v>
      </c>
      <c r="B6083" s="3">
        <v>27.079239999999999</v>
      </c>
      <c r="C6083" s="3">
        <v>31.235103333333331</v>
      </c>
      <c r="D6083" s="2">
        <v>-0.303933989588697</v>
      </c>
      <c r="E6083" s="2">
        <v>0.81004053613256188</v>
      </c>
      <c r="F6083" s="6">
        <v>5.6769225319766299E-8</v>
      </c>
      <c r="G6083" s="6">
        <v>1.27244780722285E-7</v>
      </c>
    </row>
    <row r="6084" spans="1:7" x14ac:dyDescent="0.15">
      <c r="A6084" s="4" t="s">
        <v>8056</v>
      </c>
      <c r="B6084" s="3">
        <v>3.6418933333333334</v>
      </c>
      <c r="C6084" s="3">
        <v>2.2330050000000004</v>
      </c>
      <c r="D6084" s="2">
        <v>0.60747006342842902</v>
      </c>
      <c r="E6084" s="2">
        <v>1.523585078113961</v>
      </c>
      <c r="F6084" s="6">
        <v>5.7165365015301799E-8</v>
      </c>
      <c r="G6084" s="6">
        <v>1.28112394349557E-7</v>
      </c>
    </row>
    <row r="6085" spans="1:7" x14ac:dyDescent="0.15">
      <c r="A6085" s="4" t="s">
        <v>8055</v>
      </c>
      <c r="B6085" s="3">
        <v>12.10901</v>
      </c>
      <c r="C6085" s="3">
        <v>8.4666449999999998</v>
      </c>
      <c r="D6085" s="2">
        <v>0.41849732835140102</v>
      </c>
      <c r="E6085" s="2">
        <v>1.3365347315713207</v>
      </c>
      <c r="F6085" s="6">
        <v>5.7647971951831101E-8</v>
      </c>
      <c r="G6085" s="6">
        <v>1.29173482635014E-7</v>
      </c>
    </row>
    <row r="6086" spans="1:7" x14ac:dyDescent="0.15">
      <c r="A6086" s="4" t="s">
        <v>8054</v>
      </c>
      <c r="B6086" s="3">
        <v>19.748196666666669</v>
      </c>
      <c r="C6086" s="3">
        <v>22.770023333333331</v>
      </c>
      <c r="D6086" s="2">
        <v>-0.30327841487378998</v>
      </c>
      <c r="E6086" s="2">
        <v>0.81040871010704596</v>
      </c>
      <c r="F6086" s="6">
        <v>5.7698865611807503E-8</v>
      </c>
      <c r="G6086" s="6">
        <v>1.2926703547541501E-7</v>
      </c>
    </row>
    <row r="6087" spans="1:7" x14ac:dyDescent="0.15">
      <c r="A6087" s="4" t="s">
        <v>8053</v>
      </c>
      <c r="B6087" s="3">
        <v>32.08446</v>
      </c>
      <c r="C6087" s="3">
        <v>36.873086666666666</v>
      </c>
      <c r="D6087" s="2">
        <v>-0.298664786480699</v>
      </c>
      <c r="E6087" s="2">
        <v>0.81300448350630117</v>
      </c>
      <c r="F6087" s="6">
        <v>5.7781389474417497E-8</v>
      </c>
      <c r="G6087" s="6">
        <v>1.2943141092819799E-7</v>
      </c>
    </row>
    <row r="6088" spans="1:7" x14ac:dyDescent="0.15">
      <c r="A6088" s="4" t="s">
        <v>8052</v>
      </c>
      <c r="B6088" s="3">
        <v>0.88596136666666669</v>
      </c>
      <c r="C6088" s="3">
        <v>7.6830349999999992E-2</v>
      </c>
      <c r="D6088" s="2">
        <v>3.37877922007692</v>
      </c>
      <c r="E6088" s="2">
        <v>10.401929212342083</v>
      </c>
      <c r="F6088" s="6">
        <v>5.7942167576620399E-8</v>
      </c>
      <c r="G6088" s="6">
        <v>1.2977099752349701E-7</v>
      </c>
    </row>
    <row r="6089" spans="1:7" x14ac:dyDescent="0.15">
      <c r="A6089" s="4" t="s">
        <v>8051</v>
      </c>
      <c r="B6089" s="3">
        <v>84.360099999999989</v>
      </c>
      <c r="C6089" s="3">
        <v>62.119546666666672</v>
      </c>
      <c r="D6089" s="2">
        <v>0.34386968506064602</v>
      </c>
      <c r="E6089" s="2">
        <v>1.2691562412170088</v>
      </c>
      <c r="F6089" s="6">
        <v>5.79971890576938E-8</v>
      </c>
      <c r="G6089" s="6">
        <v>1.2987365474924501E-7</v>
      </c>
    </row>
    <row r="6090" spans="1:7" x14ac:dyDescent="0.15">
      <c r="A6090" s="4" t="s">
        <v>8050</v>
      </c>
      <c r="B6090" s="3">
        <v>48.531296666666663</v>
      </c>
      <c r="C6090" s="3">
        <v>57.164336666666664</v>
      </c>
      <c r="D6090" s="2">
        <v>-0.334391768421331</v>
      </c>
      <c r="E6090" s="2">
        <v>0.79311844011387678</v>
      </c>
      <c r="F6090" s="6">
        <v>5.9012095597676797E-8</v>
      </c>
      <c r="G6090" s="6">
        <v>1.3212541878947799E-7</v>
      </c>
    </row>
    <row r="6091" spans="1:7" x14ac:dyDescent="0.15">
      <c r="A6091" s="4" t="s">
        <v>8049</v>
      </c>
      <c r="B6091" s="3">
        <v>9.9069033333333341</v>
      </c>
      <c r="C6091" s="3">
        <v>14.919646666666667</v>
      </c>
      <c r="D6091" s="2">
        <v>-0.68774824366982901</v>
      </c>
      <c r="E6091" s="2">
        <v>0.62082207236420739</v>
      </c>
      <c r="F6091" s="6">
        <v>5.9102512172692098E-8</v>
      </c>
      <c r="G6091" s="6">
        <v>1.32306906207995E-7</v>
      </c>
    </row>
    <row r="6092" spans="1:7" x14ac:dyDescent="0.15">
      <c r="A6092" s="4" t="s">
        <v>8048</v>
      </c>
      <c r="B6092" s="3">
        <v>0.18935630000000003</v>
      </c>
      <c r="C6092" s="3">
        <v>0</v>
      </c>
      <c r="D6092" s="2">
        <v>7.0335262720190004</v>
      </c>
      <c r="E6092" s="2">
        <v>131.00937753087439</v>
      </c>
      <c r="F6092" s="6">
        <v>5.9236049093118899E-8</v>
      </c>
      <c r="G6092" s="6">
        <v>1.3258485010726701E-7</v>
      </c>
    </row>
    <row r="6093" spans="1:7" x14ac:dyDescent="0.15">
      <c r="A6093" s="4" t="s">
        <v>8047</v>
      </c>
      <c r="B6093" s="3">
        <v>26.286663333333333</v>
      </c>
      <c r="C6093" s="3">
        <v>20.032550000000001</v>
      </c>
      <c r="D6093" s="2">
        <v>0.29400567118913901</v>
      </c>
      <c r="E6093" s="2">
        <v>1.2260396795673651</v>
      </c>
      <c r="F6093" s="6">
        <v>5.9455264134820802E-8</v>
      </c>
      <c r="G6093" s="6">
        <v>1.3305444438148701E-7</v>
      </c>
    </row>
    <row r="6094" spans="1:7" x14ac:dyDescent="0.15">
      <c r="A6094" s="4" t="s">
        <v>8046</v>
      </c>
      <c r="B6094" s="3">
        <v>18.265919999999998</v>
      </c>
      <c r="C6094" s="3">
        <v>21.754836666666666</v>
      </c>
      <c r="D6094" s="2">
        <v>-0.34985836369228002</v>
      </c>
      <c r="E6094" s="2">
        <v>0.78466112807056965</v>
      </c>
      <c r="F6094" s="6">
        <v>5.9598837463088001E-8</v>
      </c>
      <c r="G6094" s="6">
        <v>1.33354638849597E-7</v>
      </c>
    </row>
    <row r="6095" spans="1:7" x14ac:dyDescent="0.15">
      <c r="A6095" s="4" t="s">
        <v>8045</v>
      </c>
      <c r="B6095" s="3">
        <v>8.0693150000000013</v>
      </c>
      <c r="C6095" s="3">
        <v>9.6994473333333335</v>
      </c>
      <c r="D6095" s="2">
        <v>-0.36372314195458899</v>
      </c>
      <c r="E6095" s="2">
        <v>0.77715639340853626</v>
      </c>
      <c r="F6095" s="6">
        <v>5.99680505423871E-8</v>
      </c>
      <c r="G6095" s="6">
        <v>1.34159535857407E-7</v>
      </c>
    </row>
    <row r="6096" spans="1:7" x14ac:dyDescent="0.15">
      <c r="A6096" s="4" t="s">
        <v>8044</v>
      </c>
      <c r="B6096" s="3">
        <v>17.106006666666669</v>
      </c>
      <c r="C6096" s="3">
        <v>23.322103333333331</v>
      </c>
      <c r="D6096" s="2">
        <v>-0.54470516654068901</v>
      </c>
      <c r="E6096" s="2">
        <v>0.68553148543345122</v>
      </c>
      <c r="F6096" s="6">
        <v>6.01626026686068E-8</v>
      </c>
      <c r="G6096" s="6">
        <v>1.3457349139873899E-7</v>
      </c>
    </row>
    <row r="6097" spans="1:7" x14ac:dyDescent="0.15">
      <c r="A6097" s="4" t="s">
        <v>8043</v>
      </c>
      <c r="B6097" s="3">
        <v>9.7226906666666668</v>
      </c>
      <c r="C6097" s="3">
        <v>6.6524546666666664</v>
      </c>
      <c r="D6097" s="2">
        <v>0.44984412195674001</v>
      </c>
      <c r="E6097" s="2">
        <v>1.3658926689599225</v>
      </c>
      <c r="F6097" s="6">
        <v>6.0216703638835502E-8</v>
      </c>
      <c r="G6097" s="6">
        <v>1.34673200371638E-7</v>
      </c>
    </row>
    <row r="6098" spans="1:7" x14ac:dyDescent="0.15">
      <c r="A6098" s="4" t="s">
        <v>8042</v>
      </c>
      <c r="B6098" s="3">
        <v>523.64120000000003</v>
      </c>
      <c r="C6098" s="3">
        <v>389.53143333333333</v>
      </c>
      <c r="D6098" s="2">
        <v>0.32937048652068002</v>
      </c>
      <c r="E6098" s="2">
        <v>1.2564650020494481</v>
      </c>
      <c r="F6098" s="6">
        <v>6.0341833039069198E-8</v>
      </c>
      <c r="G6098" s="6">
        <v>1.3493170604766699E-7</v>
      </c>
    </row>
    <row r="6099" spans="1:7" x14ac:dyDescent="0.15">
      <c r="A6099" s="4" t="s">
        <v>8041</v>
      </c>
      <c r="B6099" s="3">
        <v>38.792903333333335</v>
      </c>
      <c r="C6099" s="3">
        <v>47.788246666666673</v>
      </c>
      <c r="D6099" s="2">
        <v>-0.39883351275087697</v>
      </c>
      <c r="E6099" s="2">
        <v>0.75847129535145652</v>
      </c>
      <c r="F6099" s="6">
        <v>6.0590642849136198E-8</v>
      </c>
      <c r="G6099" s="6">
        <v>1.3546665073433501E-7</v>
      </c>
    </row>
    <row r="6100" spans="1:7" x14ac:dyDescent="0.15">
      <c r="A6100" s="4" t="s">
        <v>8040</v>
      </c>
      <c r="B6100" s="3">
        <v>14.478619999999999</v>
      </c>
      <c r="C6100" s="3">
        <v>8.9994103333333353</v>
      </c>
      <c r="D6100" s="2">
        <v>0.58876444801897598</v>
      </c>
      <c r="E6100" s="2">
        <v>1.5039581767939991</v>
      </c>
      <c r="F6100" s="6">
        <v>6.0728213895823903E-8</v>
      </c>
      <c r="G6100" s="6">
        <v>1.3575276146609501E-7</v>
      </c>
    </row>
    <row r="6101" spans="1:7" x14ac:dyDescent="0.15">
      <c r="A6101" s="4" t="s">
        <v>8039</v>
      </c>
      <c r="B6101" s="3">
        <v>2.0756000000000001</v>
      </c>
      <c r="C6101" s="3">
        <v>3.048550333333333</v>
      </c>
      <c r="D6101" s="2">
        <v>-0.65209281336751801</v>
      </c>
      <c r="E6101" s="2">
        <v>0.63635652739040982</v>
      </c>
      <c r="F6101" s="6">
        <v>6.0929057147783305E-8</v>
      </c>
      <c r="G6101" s="6">
        <v>1.3618019902189501E-7</v>
      </c>
    </row>
    <row r="6102" spans="1:7" x14ac:dyDescent="0.15">
      <c r="A6102" s="4" t="s">
        <v>8038</v>
      </c>
      <c r="B6102" s="3">
        <v>2.2970196666666669</v>
      </c>
      <c r="C6102" s="3">
        <v>3.5970836666666663</v>
      </c>
      <c r="D6102" s="2">
        <v>-0.74494140052513602</v>
      </c>
      <c r="E6102" s="2">
        <v>0.59669210749994028</v>
      </c>
      <c r="F6102" s="6">
        <v>6.0940101742952501E-8</v>
      </c>
      <c r="G6102" s="6">
        <v>1.3618335681106501E-7</v>
      </c>
    </row>
    <row r="6103" spans="1:7" x14ac:dyDescent="0.15">
      <c r="A6103" s="4" t="s">
        <v>8037</v>
      </c>
      <c r="B6103" s="3">
        <v>15.644769999999999</v>
      </c>
      <c r="C6103" s="3">
        <v>10.721072333333334</v>
      </c>
      <c r="D6103" s="2">
        <v>0.44719016823121899</v>
      </c>
      <c r="E6103" s="2">
        <v>1.3633823090959087</v>
      </c>
      <c r="F6103" s="6">
        <v>6.1132629840707199E-8</v>
      </c>
      <c r="G6103" s="6">
        <v>1.3659201221835599E-7</v>
      </c>
    </row>
    <row r="6104" spans="1:7" x14ac:dyDescent="0.15">
      <c r="A6104" s="4" t="s">
        <v>8036</v>
      </c>
      <c r="B6104" s="3">
        <v>0.19997916666666668</v>
      </c>
      <c r="C6104" s="3">
        <v>2.3067110000000002E-2</v>
      </c>
      <c r="D6104" s="2">
        <v>2.9752070641131398</v>
      </c>
      <c r="E6104" s="2">
        <v>7.863693351085514</v>
      </c>
      <c r="F6104" s="6">
        <v>6.1376078678461504E-8</v>
      </c>
      <c r="G6104" s="6">
        <v>1.3711429553401301E-7</v>
      </c>
    </row>
    <row r="6105" spans="1:7" x14ac:dyDescent="0.15">
      <c r="A6105" s="4" t="s">
        <v>8035</v>
      </c>
      <c r="B6105" s="3">
        <v>2.765617666666667</v>
      </c>
      <c r="C6105" s="3">
        <v>1.5056153333333333</v>
      </c>
      <c r="D6105" s="2">
        <v>0.77776223291953095</v>
      </c>
      <c r="E6105" s="2">
        <v>1.7144694924127226</v>
      </c>
      <c r="F6105" s="6">
        <v>6.1440982245576598E-8</v>
      </c>
      <c r="G6105" s="6">
        <v>1.37237606314409E-7</v>
      </c>
    </row>
    <row r="6106" spans="1:7" x14ac:dyDescent="0.15">
      <c r="A6106" s="4" t="s">
        <v>8034</v>
      </c>
      <c r="B6106" s="3">
        <v>0.32568590000000003</v>
      </c>
      <c r="C6106" s="3">
        <v>0</v>
      </c>
      <c r="D6106" s="2">
        <v>6.5274612378733101</v>
      </c>
      <c r="E6106" s="2">
        <v>92.248991743044641</v>
      </c>
      <c r="F6106" s="6">
        <v>6.3433904908701995E-8</v>
      </c>
      <c r="G6106" s="6">
        <v>1.41666716396168E-7</v>
      </c>
    </row>
    <row r="6107" spans="1:7" x14ac:dyDescent="0.15">
      <c r="A6107" s="4" t="s">
        <v>8033</v>
      </c>
      <c r="B6107" s="3">
        <v>0.79561603333333331</v>
      </c>
      <c r="C6107" s="3">
        <v>0.37771779999999994</v>
      </c>
      <c r="D6107" s="2">
        <v>0.97714653689929498</v>
      </c>
      <c r="E6107" s="2">
        <v>1.9685679845891642</v>
      </c>
      <c r="F6107" s="6">
        <v>6.3866274517278904E-8</v>
      </c>
      <c r="G6107" s="6">
        <v>1.4260980028424E-7</v>
      </c>
    </row>
    <row r="6108" spans="1:7" x14ac:dyDescent="0.15">
      <c r="A6108" s="4" t="s">
        <v>8032</v>
      </c>
      <c r="B6108" s="3">
        <v>53.499359999999996</v>
      </c>
      <c r="C6108" s="3">
        <v>39.838833333333334</v>
      </c>
      <c r="D6108" s="2">
        <v>0.32764783555324301</v>
      </c>
      <c r="E6108" s="2">
        <v>1.2549656145334909</v>
      </c>
      <c r="F6108" s="6">
        <v>6.4067412388349796E-8</v>
      </c>
      <c r="G6108" s="6">
        <v>1.4303634040089699E-7</v>
      </c>
    </row>
    <row r="6109" spans="1:7" x14ac:dyDescent="0.15">
      <c r="A6109" s="4" t="s">
        <v>8031</v>
      </c>
      <c r="B6109" s="3">
        <v>6.5433529999999998</v>
      </c>
      <c r="C6109" s="3">
        <v>2.5448083333333336</v>
      </c>
      <c r="D6109" s="2">
        <v>1.2612764520194699</v>
      </c>
      <c r="E6109" s="2">
        <v>2.3970773312759555</v>
      </c>
      <c r="F6109" s="6">
        <v>6.4370540478192106E-8</v>
      </c>
      <c r="G6109" s="6">
        <v>1.43690412349409E-7</v>
      </c>
    </row>
    <row r="6110" spans="1:7" x14ac:dyDescent="0.15">
      <c r="A6110" s="4" t="s">
        <v>8030</v>
      </c>
      <c r="B6110" s="3">
        <v>9.1492810000000002</v>
      </c>
      <c r="C6110" s="3">
        <v>5.5749443333333337</v>
      </c>
      <c r="D6110" s="2">
        <v>0.61735904602356095</v>
      </c>
      <c r="E6110" s="2">
        <v>1.5340643974434613</v>
      </c>
      <c r="F6110" s="6">
        <v>6.4435873323208196E-8</v>
      </c>
      <c r="G6110" s="6">
        <v>1.43813545843227E-7</v>
      </c>
    </row>
    <row r="6111" spans="1:7" x14ac:dyDescent="0.15">
      <c r="A6111" s="4" t="s">
        <v>8029</v>
      </c>
      <c r="B6111" s="3">
        <v>28.388716666666667</v>
      </c>
      <c r="C6111" s="3">
        <v>21.187943333333333</v>
      </c>
      <c r="D6111" s="2">
        <v>0.32431348617856198</v>
      </c>
      <c r="E6111" s="2">
        <v>1.252068493640667</v>
      </c>
      <c r="F6111" s="6">
        <v>6.5229248347836205E-8</v>
      </c>
      <c r="G6111" s="6">
        <v>1.45561291412572E-7</v>
      </c>
    </row>
    <row r="6112" spans="1:7" x14ac:dyDescent="0.15">
      <c r="A6112" s="4" t="s">
        <v>8028</v>
      </c>
      <c r="B6112" s="3">
        <v>10.032742666666666</v>
      </c>
      <c r="C6112" s="3">
        <v>12.916146666666668</v>
      </c>
      <c r="D6112" s="2">
        <v>-0.46225349768185497</v>
      </c>
      <c r="E6112" s="2">
        <v>0.72585158849002074</v>
      </c>
      <c r="F6112" s="6">
        <v>6.5438468930994304E-8</v>
      </c>
      <c r="G6112" s="6">
        <v>1.4600513053737201E-7</v>
      </c>
    </row>
    <row r="6113" spans="1:7" x14ac:dyDescent="0.15">
      <c r="A6113" s="4" t="s">
        <v>8027</v>
      </c>
      <c r="B6113" s="3">
        <v>3.1798233333333332</v>
      </c>
      <c r="C6113" s="3">
        <v>5.4187320000000012</v>
      </c>
      <c r="D6113" s="2">
        <v>-0.86629212103695197</v>
      </c>
      <c r="E6113" s="2">
        <v>0.54855488457456891</v>
      </c>
      <c r="F6113" s="6">
        <v>6.5752145656768306E-8</v>
      </c>
      <c r="G6113" s="6">
        <v>1.4668185349338101E-7</v>
      </c>
    </row>
    <row r="6114" spans="1:7" x14ac:dyDescent="0.15">
      <c r="A6114" s="4" t="s">
        <v>8026</v>
      </c>
      <c r="B6114" s="3">
        <v>1.6561063333333334E-2</v>
      </c>
      <c r="C6114" s="3">
        <v>0.21196276666666666</v>
      </c>
      <c r="D6114" s="2">
        <v>-3.6693841760587702</v>
      </c>
      <c r="E6114" s="2">
        <v>7.8596878346707116E-2</v>
      </c>
      <c r="F6114" s="6">
        <v>6.5845106181125905E-8</v>
      </c>
      <c r="G6114" s="6">
        <v>1.46866060308399E-7</v>
      </c>
    </row>
    <row r="6115" spans="1:7" x14ac:dyDescent="0.15">
      <c r="A6115" s="4" t="s">
        <v>8025</v>
      </c>
      <c r="B6115" s="3">
        <v>7.4021786666666669</v>
      </c>
      <c r="C6115" s="3">
        <v>4.9104549999999998</v>
      </c>
      <c r="D6115" s="2">
        <v>0.49446653374209698</v>
      </c>
      <c r="E6115" s="2">
        <v>1.4087997260514342</v>
      </c>
      <c r="F6115" s="6">
        <v>6.6226303210705402E-8</v>
      </c>
      <c r="G6115" s="6">
        <v>1.47693012791193E-7</v>
      </c>
    </row>
    <row r="6116" spans="1:7" x14ac:dyDescent="0.15">
      <c r="A6116" s="4" t="s">
        <v>8024</v>
      </c>
      <c r="B6116" s="3">
        <v>4.6080030000000001</v>
      </c>
      <c r="C6116" s="3">
        <v>3.1146693333333335</v>
      </c>
      <c r="D6116" s="2">
        <v>0.46689546636815099</v>
      </c>
      <c r="E6116" s="2">
        <v>1.3821320574922462</v>
      </c>
      <c r="F6116" s="6">
        <v>6.6355252859728994E-8</v>
      </c>
      <c r="G6116" s="6">
        <v>1.4795724967413799E-7</v>
      </c>
    </row>
    <row r="6117" spans="1:7" x14ac:dyDescent="0.15">
      <c r="A6117" s="4" t="s">
        <v>8023</v>
      </c>
      <c r="B6117" s="3">
        <v>0.53136159999999999</v>
      </c>
      <c r="C6117" s="3">
        <v>0</v>
      </c>
      <c r="D6117" s="2">
        <v>6.6801483387781397</v>
      </c>
      <c r="E6117" s="2">
        <v>102.54748778424106</v>
      </c>
      <c r="F6117" s="6">
        <v>6.6443719606436794E-8</v>
      </c>
      <c r="G6117" s="6">
        <v>1.4813114971860801E-7</v>
      </c>
    </row>
    <row r="6118" spans="1:7" x14ac:dyDescent="0.15">
      <c r="A6118" s="4" t="s">
        <v>8022</v>
      </c>
      <c r="B6118" s="3">
        <v>27.66212333333333</v>
      </c>
      <c r="C6118" s="3">
        <v>35.581606666666666</v>
      </c>
      <c r="D6118" s="2">
        <v>-0.46092255636826601</v>
      </c>
      <c r="E6118" s="2">
        <v>0.72652152329444508</v>
      </c>
      <c r="F6118" s="6">
        <v>6.6715449898260295E-8</v>
      </c>
      <c r="G6118" s="6">
        <v>1.4871350246121699E-7</v>
      </c>
    </row>
    <row r="6119" spans="1:7" x14ac:dyDescent="0.15">
      <c r="A6119" s="4" t="s">
        <v>8021</v>
      </c>
      <c r="B6119" s="3">
        <v>3.2333616666666671</v>
      </c>
      <c r="C6119" s="3">
        <v>4.9101243333333331</v>
      </c>
      <c r="D6119" s="2">
        <v>-0.701607783932086</v>
      </c>
      <c r="E6119" s="2">
        <v>0.61488657609939268</v>
      </c>
      <c r="F6119" s="6">
        <v>6.6985793461532006E-8</v>
      </c>
      <c r="G6119" s="6">
        <v>1.4929258098244E-7</v>
      </c>
    </row>
    <row r="6120" spans="1:7" x14ac:dyDescent="0.15">
      <c r="A6120" s="4" t="s">
        <v>8020</v>
      </c>
      <c r="B6120" s="3">
        <v>0.46666023333333334</v>
      </c>
      <c r="C6120" s="3">
        <v>0.83888023333333328</v>
      </c>
      <c r="D6120" s="2">
        <v>-0.943096833485773</v>
      </c>
      <c r="E6120" s="2">
        <v>0.52011522202972482</v>
      </c>
      <c r="F6120" s="6">
        <v>6.7501667443240801E-8</v>
      </c>
      <c r="G6120" s="6">
        <v>1.50418609295505E-7</v>
      </c>
    </row>
    <row r="6121" spans="1:7" x14ac:dyDescent="0.15">
      <c r="A6121" s="4" t="s">
        <v>8019</v>
      </c>
      <c r="B6121" s="3">
        <v>10.484135333333333</v>
      </c>
      <c r="C6121" s="3">
        <v>13.562266666666666</v>
      </c>
      <c r="D6121" s="2">
        <v>-0.46938756736883402</v>
      </c>
      <c r="E6121" s="2">
        <v>0.72227114108995494</v>
      </c>
      <c r="F6121" s="6">
        <v>6.7533087859459104E-8</v>
      </c>
      <c r="G6121" s="6">
        <v>1.5046491163644699E-7</v>
      </c>
    </row>
    <row r="6122" spans="1:7" x14ac:dyDescent="0.15">
      <c r="A6122" s="4" t="s">
        <v>8018</v>
      </c>
      <c r="B6122" s="3">
        <v>0.41752379999999994</v>
      </c>
      <c r="C6122" s="3">
        <v>0</v>
      </c>
      <c r="D6122" s="2">
        <v>6.8567111646235599</v>
      </c>
      <c r="E6122" s="2">
        <v>115.8979441060353</v>
      </c>
      <c r="F6122" s="6">
        <v>6.8052631309612994E-8</v>
      </c>
      <c r="G6122" s="6">
        <v>1.5159857477337599E-7</v>
      </c>
    </row>
    <row r="6123" spans="1:7" x14ac:dyDescent="0.15">
      <c r="A6123" s="4" t="s">
        <v>8017</v>
      </c>
      <c r="B6123" s="3">
        <v>9.8901593333333331</v>
      </c>
      <c r="C6123" s="3">
        <v>6.8685593333333328</v>
      </c>
      <c r="D6123" s="2">
        <v>0.42864947175801899</v>
      </c>
      <c r="E6123" s="2">
        <v>1.3459730016307834</v>
      </c>
      <c r="F6123" s="6">
        <v>6.8099842137732497E-8</v>
      </c>
      <c r="G6123" s="6">
        <v>1.5167984687860699E-7</v>
      </c>
    </row>
    <row r="6124" spans="1:7" x14ac:dyDescent="0.15">
      <c r="A6124" s="4" t="s">
        <v>8016</v>
      </c>
      <c r="B6124" s="3">
        <v>20.850059999999999</v>
      </c>
      <c r="C6124" s="3">
        <v>15.555300000000001</v>
      </c>
      <c r="D6124" s="2">
        <v>0.32455840248810802</v>
      </c>
      <c r="E6124" s="2">
        <v>1.2522810666492594</v>
      </c>
      <c r="F6124" s="6">
        <v>6.82818638339189E-8</v>
      </c>
      <c r="G6124" s="6">
        <v>1.5206131245042999E-7</v>
      </c>
    </row>
    <row r="6125" spans="1:7" x14ac:dyDescent="0.15">
      <c r="A6125" s="4" t="s">
        <v>8015</v>
      </c>
      <c r="B6125" s="3">
        <v>16.500170000000001</v>
      </c>
      <c r="C6125" s="3">
        <v>9.208988999999999</v>
      </c>
      <c r="D6125" s="2">
        <v>0.74351814419676399</v>
      </c>
      <c r="E6125" s="2">
        <v>1.6742536859275927</v>
      </c>
      <c r="F6125" s="6">
        <v>6.85097357275936E-8</v>
      </c>
      <c r="G6125" s="6">
        <v>1.52544748575188E-7</v>
      </c>
    </row>
    <row r="6126" spans="1:7" x14ac:dyDescent="0.15">
      <c r="A6126" s="4" t="s">
        <v>8014</v>
      </c>
      <c r="B6126" s="3">
        <v>16.164723333333331</v>
      </c>
      <c r="C6126" s="3">
        <v>18.853379999999998</v>
      </c>
      <c r="D6126" s="2">
        <v>-0.31995275326007</v>
      </c>
      <c r="E6126" s="2">
        <v>0.80109611221221821</v>
      </c>
      <c r="F6126" s="6">
        <v>6.9340369408659105E-8</v>
      </c>
      <c r="G6126" s="6">
        <v>1.5436993907558399E-7</v>
      </c>
    </row>
    <row r="6127" spans="1:7" x14ac:dyDescent="0.15">
      <c r="A6127" s="4" t="s">
        <v>8013</v>
      </c>
      <c r="B6127" s="3">
        <v>20.41019</v>
      </c>
      <c r="C6127" s="3">
        <v>14.827776666666665</v>
      </c>
      <c r="D6127" s="2">
        <v>0.363079267513579</v>
      </c>
      <c r="E6127" s="2">
        <v>1.2861681487809027</v>
      </c>
      <c r="F6127" s="6">
        <v>6.9412514794608898E-8</v>
      </c>
      <c r="G6127" s="6">
        <v>1.5450622586287399E-7</v>
      </c>
    </row>
    <row r="6128" spans="1:7" x14ac:dyDescent="0.15">
      <c r="A6128" s="4" t="s">
        <v>8012</v>
      </c>
      <c r="B6128" s="3">
        <v>3.775389333333333</v>
      </c>
      <c r="C6128" s="3">
        <v>1.3472266666666666</v>
      </c>
      <c r="D6128" s="2">
        <v>1.3863774911225299</v>
      </c>
      <c r="E6128" s="2">
        <v>2.6142144455706853</v>
      </c>
      <c r="F6128" s="6">
        <v>7.0436581718992495E-8</v>
      </c>
      <c r="G6128" s="6">
        <v>1.56761030839735E-7</v>
      </c>
    </row>
    <row r="6129" spans="1:7" x14ac:dyDescent="0.15">
      <c r="A6129" s="4" t="s">
        <v>8011</v>
      </c>
      <c r="B6129" s="3">
        <v>9.2246529999999982</v>
      </c>
      <c r="C6129" s="3">
        <v>6.6333723333333339</v>
      </c>
      <c r="D6129" s="2">
        <v>0.37746584565583302</v>
      </c>
      <c r="E6129" s="2">
        <v>1.2990580003270524</v>
      </c>
      <c r="F6129" s="6">
        <v>7.0491318463390094E-8</v>
      </c>
      <c r="G6129" s="6">
        <v>1.5685816049006501E-7</v>
      </c>
    </row>
    <row r="6130" spans="1:7" x14ac:dyDescent="0.15">
      <c r="A6130" s="4" t="s">
        <v>8010</v>
      </c>
      <c r="B6130" s="3">
        <v>10.016462333333333</v>
      </c>
      <c r="C6130" s="3">
        <v>12.782616666666668</v>
      </c>
      <c r="D6130" s="2">
        <v>-0.44993882717247002</v>
      </c>
      <c r="E6130" s="2">
        <v>0.73207388854551003</v>
      </c>
      <c r="F6130" s="6">
        <v>7.1428100900705205E-8</v>
      </c>
      <c r="G6130" s="6">
        <v>1.5891768979308701E-7</v>
      </c>
    </row>
    <row r="6131" spans="1:7" x14ac:dyDescent="0.15">
      <c r="A6131" s="4" t="s">
        <v>8009</v>
      </c>
      <c r="B6131" s="3">
        <v>1.2443756666666665</v>
      </c>
      <c r="C6131" s="3">
        <v>2.2144466666666669</v>
      </c>
      <c r="D6131" s="2">
        <v>-0.92839192789591296</v>
      </c>
      <c r="E6131" s="2">
        <v>0.52544369116720702</v>
      </c>
      <c r="F6131" s="6">
        <v>7.1763029300800899E-8</v>
      </c>
      <c r="G6131" s="6">
        <v>1.59637739346133E-7</v>
      </c>
    </row>
    <row r="6132" spans="1:7" x14ac:dyDescent="0.15">
      <c r="A6132" s="4" t="s">
        <v>8008</v>
      </c>
      <c r="B6132" s="3">
        <v>93.117819999999995</v>
      </c>
      <c r="C6132" s="3">
        <v>111.48166666666668</v>
      </c>
      <c r="D6132" s="2">
        <v>-0.35742695684179299</v>
      </c>
      <c r="E6132" s="2">
        <v>0.7805554577717766</v>
      </c>
      <c r="F6132" s="6">
        <v>7.1973247469480506E-8</v>
      </c>
      <c r="G6132" s="6">
        <v>1.6008018656142601E-7</v>
      </c>
    </row>
    <row r="6133" spans="1:7" x14ac:dyDescent="0.15">
      <c r="A6133" s="4" t="s">
        <v>8007</v>
      </c>
      <c r="B6133" s="3">
        <v>31.612136666666668</v>
      </c>
      <c r="C6133" s="3">
        <v>36.281343333333332</v>
      </c>
      <c r="D6133" s="2">
        <v>-0.29641074129706402</v>
      </c>
      <c r="E6133" s="2">
        <v>0.81427570237630376</v>
      </c>
      <c r="F6133" s="6">
        <v>7.2154855175057494E-8</v>
      </c>
      <c r="G6133" s="6">
        <v>1.6045887029256701E-7</v>
      </c>
    </row>
    <row r="6134" spans="1:7" x14ac:dyDescent="0.15">
      <c r="A6134" s="4" t="s">
        <v>8006</v>
      </c>
      <c r="B6134" s="3">
        <v>5.9286120000000002</v>
      </c>
      <c r="C6134" s="3">
        <v>7.7626523333333326</v>
      </c>
      <c r="D6134" s="2">
        <v>-0.48711369378607899</v>
      </c>
      <c r="E6134" s="2">
        <v>0.7134510260457102</v>
      </c>
      <c r="F6134" s="6">
        <v>7.2280788939207399E-8</v>
      </c>
      <c r="G6134" s="6">
        <v>1.6071364598387401E-7</v>
      </c>
    </row>
    <row r="6135" spans="1:7" x14ac:dyDescent="0.15">
      <c r="A6135" s="4" t="s">
        <v>8005</v>
      </c>
      <c r="B6135" s="3">
        <v>14.197566666666667</v>
      </c>
      <c r="C6135" s="3">
        <v>17.207893333333335</v>
      </c>
      <c r="D6135" s="2">
        <v>-0.37526107100859402</v>
      </c>
      <c r="E6135" s="2">
        <v>0.77096588560480372</v>
      </c>
      <c r="F6135" s="6">
        <v>7.2827692303991803E-8</v>
      </c>
      <c r="G6135" s="6">
        <v>1.61904204636185E-7</v>
      </c>
    </row>
    <row r="6136" spans="1:7" x14ac:dyDescent="0.15">
      <c r="A6136" s="4" t="s">
        <v>8004</v>
      </c>
      <c r="B6136" s="3">
        <v>8.2225286666666673</v>
      </c>
      <c r="C6136" s="3">
        <v>5.957821</v>
      </c>
      <c r="D6136" s="2">
        <v>0.36679299156060202</v>
      </c>
      <c r="E6136" s="2">
        <v>1.2894832128955163</v>
      </c>
      <c r="F6136" s="6">
        <v>7.3747655989682003E-8</v>
      </c>
      <c r="G6136" s="6">
        <v>1.63923613903178E-7</v>
      </c>
    </row>
    <row r="6137" spans="1:7" x14ac:dyDescent="0.15">
      <c r="A6137" s="4" t="s">
        <v>8003</v>
      </c>
      <c r="B6137" s="3">
        <v>6.6583573333333339</v>
      </c>
      <c r="C6137" s="3">
        <v>4.6279536666666665</v>
      </c>
      <c r="D6137" s="2">
        <v>0.42648562058216</v>
      </c>
      <c r="E6137" s="2">
        <v>1.3439557338780119</v>
      </c>
      <c r="F6137" s="6">
        <v>7.45722388751955E-8</v>
      </c>
      <c r="G6137" s="6">
        <v>1.6573041267783499E-7</v>
      </c>
    </row>
    <row r="6138" spans="1:7" x14ac:dyDescent="0.15">
      <c r="A6138" s="4" t="s">
        <v>8002</v>
      </c>
      <c r="B6138" s="3">
        <v>0.65733813333333335</v>
      </c>
      <c r="C6138" s="3">
        <v>2.0326463333333333E-2</v>
      </c>
      <c r="D6138" s="2">
        <v>4.6965522560510697</v>
      </c>
      <c r="E6138" s="2">
        <v>25.930035137343538</v>
      </c>
      <c r="F6138" s="6">
        <v>7.47768667409595E-8</v>
      </c>
      <c r="G6138" s="6">
        <v>1.6615906315424E-7</v>
      </c>
    </row>
    <row r="6139" spans="1:7" x14ac:dyDescent="0.15">
      <c r="A6139" s="4" t="s">
        <v>8001</v>
      </c>
      <c r="B6139" s="3">
        <v>77.118229999999997</v>
      </c>
      <c r="C6139" s="3">
        <v>87.646749999999997</v>
      </c>
      <c r="D6139" s="2">
        <v>-0.28249945356203998</v>
      </c>
      <c r="E6139" s="2">
        <v>0.82216539003208766</v>
      </c>
      <c r="F6139" s="6">
        <v>7.5304041072707601E-8</v>
      </c>
      <c r="G6139" s="6">
        <v>1.67304185532214E-7</v>
      </c>
    </row>
    <row r="6140" spans="1:7" x14ac:dyDescent="0.15">
      <c r="A6140" s="4" t="s">
        <v>8000</v>
      </c>
      <c r="B6140" s="3">
        <v>0.15926019999999999</v>
      </c>
      <c r="C6140" s="3">
        <v>0.41611953333333335</v>
      </c>
      <c r="D6140" s="2">
        <v>-1.4781232039750101</v>
      </c>
      <c r="E6140" s="2">
        <v>0.35895547209236367</v>
      </c>
      <c r="F6140" s="6">
        <v>7.5349688808815604E-8</v>
      </c>
      <c r="G6140" s="6">
        <v>1.6737930087475899E-7</v>
      </c>
    </row>
    <row r="6141" spans="1:7" x14ac:dyDescent="0.15">
      <c r="A6141" s="4" t="s">
        <v>7999</v>
      </c>
      <c r="B6141" s="3">
        <v>1.0832773666666669</v>
      </c>
      <c r="C6141" s="3">
        <v>0.31272486666666671</v>
      </c>
      <c r="D6141" s="2">
        <v>1.68471684248866</v>
      </c>
      <c r="E6141" s="2">
        <v>3.2147729381089518</v>
      </c>
      <c r="F6141" s="6">
        <v>7.5768474899754997E-8</v>
      </c>
      <c r="G6141" s="6">
        <v>1.6828313958649599E-7</v>
      </c>
    </row>
    <row r="6142" spans="1:7" x14ac:dyDescent="0.15">
      <c r="A6142" s="4" t="s">
        <v>7998</v>
      </c>
      <c r="B6142" s="3">
        <v>10.632517000000002</v>
      </c>
      <c r="C6142" s="3">
        <v>7.6026913333333335</v>
      </c>
      <c r="D6142" s="2">
        <v>0.38626788938502699</v>
      </c>
      <c r="E6142" s="2">
        <v>1.3070079254445948</v>
      </c>
      <c r="F6142" s="6">
        <v>7.6010490237300894E-8</v>
      </c>
      <c r="G6142" s="6">
        <v>1.6877286018723999E-7</v>
      </c>
    </row>
    <row r="6143" spans="1:7" x14ac:dyDescent="0.15">
      <c r="A6143" s="4" t="s">
        <v>7997</v>
      </c>
      <c r="B6143" s="3">
        <v>0.21693853333333335</v>
      </c>
      <c r="C6143" s="3">
        <v>0</v>
      </c>
      <c r="D6143" s="2">
        <v>6.5660537194381696</v>
      </c>
      <c r="E6143" s="2">
        <v>94.749979066995991</v>
      </c>
      <c r="F6143" s="6">
        <v>7.6012842044864903E-8</v>
      </c>
      <c r="G6143" s="6">
        <v>1.6877286018723999E-7</v>
      </c>
    </row>
    <row r="6144" spans="1:7" x14ac:dyDescent="0.15">
      <c r="A6144" s="4" t="s">
        <v>7996</v>
      </c>
      <c r="B6144" s="3">
        <v>6.1710103333333324</v>
      </c>
      <c r="C6144" s="3">
        <v>7.6102586666666667</v>
      </c>
      <c r="D6144" s="2">
        <v>-0.40049004700062202</v>
      </c>
      <c r="E6144" s="2">
        <v>0.75760090168807714</v>
      </c>
      <c r="F6144" s="6">
        <v>7.6167942961057398E-8</v>
      </c>
      <c r="G6144" s="6">
        <v>1.6909068072325199E-7</v>
      </c>
    </row>
    <row r="6145" spans="1:7" x14ac:dyDescent="0.15">
      <c r="A6145" s="4" t="s">
        <v>7995</v>
      </c>
      <c r="B6145" s="3">
        <v>8.2735963333333329E-2</v>
      </c>
      <c r="C6145" s="3">
        <v>1.405969E-3</v>
      </c>
      <c r="D6145" s="2">
        <v>5.3480759012065304</v>
      </c>
      <c r="E6145" s="2">
        <v>40.731580789736064</v>
      </c>
      <c r="F6145" s="6">
        <v>7.6385797135432506E-8</v>
      </c>
      <c r="G6145" s="6">
        <v>1.69547690062462E-7</v>
      </c>
    </row>
    <row r="6146" spans="1:7" x14ac:dyDescent="0.15">
      <c r="A6146" s="4" t="s">
        <v>7994</v>
      </c>
      <c r="B6146" s="3">
        <v>0.66808330000000005</v>
      </c>
      <c r="C6146" s="3">
        <v>0.12260840999999999</v>
      </c>
      <c r="D6146" s="2">
        <v>2.3259182503649298</v>
      </c>
      <c r="E6146" s="2">
        <v>5.0138479663794087</v>
      </c>
      <c r="F6146" s="6">
        <v>7.6803990717835099E-8</v>
      </c>
      <c r="G6146" s="6">
        <v>1.70449164143693E-7</v>
      </c>
    </row>
    <row r="6147" spans="1:7" x14ac:dyDescent="0.15">
      <c r="A6147" s="4" t="s">
        <v>7993</v>
      </c>
      <c r="B6147" s="3">
        <v>12.453726666666666</v>
      </c>
      <c r="C6147" s="3">
        <v>9.0534269999999992</v>
      </c>
      <c r="D6147" s="2">
        <v>0.36200048143927799</v>
      </c>
      <c r="E6147" s="2">
        <v>1.2852067663534386</v>
      </c>
      <c r="F6147" s="6">
        <v>7.6917907115105803E-8</v>
      </c>
      <c r="G6147" s="6">
        <v>1.70675186550609E-7</v>
      </c>
    </row>
    <row r="6148" spans="1:7" x14ac:dyDescent="0.15">
      <c r="A6148" s="4" t="s">
        <v>7992</v>
      </c>
      <c r="B6148" s="3">
        <v>4.5851499999999996</v>
      </c>
      <c r="C6148" s="3">
        <v>2.8214523333333332</v>
      </c>
      <c r="D6148" s="2">
        <v>0.60278510904267302</v>
      </c>
      <c r="E6148" s="2">
        <v>1.5186454691128317</v>
      </c>
      <c r="F6148" s="6">
        <v>7.7370061172618294E-8</v>
      </c>
      <c r="G6148" s="6">
        <v>1.71630990066885E-7</v>
      </c>
    </row>
    <row r="6149" spans="1:7" x14ac:dyDescent="0.15">
      <c r="A6149" s="4" t="s">
        <v>7991</v>
      </c>
      <c r="B6149" s="3">
        <v>0.87588673333333344</v>
      </c>
      <c r="C6149" s="3">
        <v>6.1309310000000006E-2</v>
      </c>
      <c r="D6149" s="2">
        <v>3.7169740531961901</v>
      </c>
      <c r="E6149" s="2">
        <v>13.149846495207804</v>
      </c>
      <c r="F6149" s="6">
        <v>7.7372935192469195E-8</v>
      </c>
      <c r="G6149" s="6">
        <v>1.71630990066885E-7</v>
      </c>
    </row>
    <row r="6150" spans="1:7" x14ac:dyDescent="0.15">
      <c r="A6150" s="4" t="s">
        <v>7990</v>
      </c>
      <c r="B6150" s="3">
        <v>1.7257906666666667</v>
      </c>
      <c r="C6150" s="3">
        <v>2.4511186666666664</v>
      </c>
      <c r="D6150" s="2">
        <v>-0.60463371121519105</v>
      </c>
      <c r="E6150" s="2">
        <v>0.65763832804393929</v>
      </c>
      <c r="F6150" s="6">
        <v>7.7496858625888603E-8</v>
      </c>
      <c r="G6150" s="6">
        <v>1.7187891515473501E-7</v>
      </c>
    </row>
    <row r="6151" spans="1:7" x14ac:dyDescent="0.15">
      <c r="A6151" s="4" t="s">
        <v>7989</v>
      </c>
      <c r="B6151" s="3">
        <v>13.812956666666665</v>
      </c>
      <c r="C6151" s="3">
        <v>16.301883333333333</v>
      </c>
      <c r="D6151" s="2">
        <v>-0.33661325136042097</v>
      </c>
      <c r="E6151" s="2">
        <v>0.79189812450282948</v>
      </c>
      <c r="F6151" s="6">
        <v>7.7532167991776603E-8</v>
      </c>
      <c r="G6151" s="6">
        <v>1.7193025772204001E-7</v>
      </c>
    </row>
    <row r="6152" spans="1:7" x14ac:dyDescent="0.15">
      <c r="A6152" s="4" t="s">
        <v>7988</v>
      </c>
      <c r="B6152" s="3">
        <v>39.60107</v>
      </c>
      <c r="C6152" s="3">
        <v>28.625316666666667</v>
      </c>
      <c r="D6152" s="2">
        <v>0.37059485440353701</v>
      </c>
      <c r="E6152" s="2">
        <v>1.2928858055634347</v>
      </c>
      <c r="F6152" s="6">
        <v>7.8238728967049306E-8</v>
      </c>
      <c r="G6152" s="6">
        <v>1.7346987437119501E-7</v>
      </c>
    </row>
    <row r="6153" spans="1:7" x14ac:dyDescent="0.15">
      <c r="A6153" s="4" t="s">
        <v>7987</v>
      </c>
      <c r="B6153" s="3">
        <v>4.9402283333333337</v>
      </c>
      <c r="C6153" s="3">
        <v>2.2120913333333334</v>
      </c>
      <c r="D6153" s="2">
        <v>1.0589888860532199</v>
      </c>
      <c r="E6153" s="2">
        <v>2.0834708077270818</v>
      </c>
      <c r="F6153" s="6">
        <v>7.8401305179115397E-8</v>
      </c>
      <c r="G6153" s="6">
        <v>1.7380308151889499E-7</v>
      </c>
    </row>
    <row r="6154" spans="1:7" x14ac:dyDescent="0.15">
      <c r="A6154" s="4" t="s">
        <v>7986</v>
      </c>
      <c r="B6154" s="3">
        <v>0.35695776666666662</v>
      </c>
      <c r="C6154" s="3">
        <v>3.1586283333333333E-2</v>
      </c>
      <c r="D6154" s="2">
        <v>3.3033456756547599</v>
      </c>
      <c r="E6154" s="2">
        <v>9.8720224522305671</v>
      </c>
      <c r="F6154" s="6">
        <v>7.9074751189135398E-8</v>
      </c>
      <c r="G6154" s="6">
        <v>1.7526852281912299E-7</v>
      </c>
    </row>
    <row r="6155" spans="1:7" x14ac:dyDescent="0.15">
      <c r="A6155" s="4" t="s">
        <v>7985</v>
      </c>
      <c r="B6155" s="3">
        <v>14.060880000000003</v>
      </c>
      <c r="C6155" s="3">
        <v>8.7395493333333345</v>
      </c>
      <c r="D6155" s="2">
        <v>0.58751574028218401</v>
      </c>
      <c r="E6155" s="2">
        <v>1.5026570066574354</v>
      </c>
      <c r="F6155" s="6">
        <v>8.0327283712439104E-8</v>
      </c>
      <c r="G6155" s="6">
        <v>1.78016843951438E-7</v>
      </c>
    </row>
    <row r="6156" spans="1:7" x14ac:dyDescent="0.15">
      <c r="A6156" s="4" t="s">
        <v>7984</v>
      </c>
      <c r="B6156" s="3">
        <v>44.640700000000002</v>
      </c>
      <c r="C6156" s="3">
        <v>33.345416666666665</v>
      </c>
      <c r="D6156" s="2">
        <v>0.32316427910466999</v>
      </c>
      <c r="E6156" s="2">
        <v>1.2510715310152887</v>
      </c>
      <c r="F6156" s="6">
        <v>8.0385528491300296E-8</v>
      </c>
      <c r="G6156" s="6">
        <v>1.7811800459779E-7</v>
      </c>
    </row>
    <row r="6157" spans="1:7" x14ac:dyDescent="0.15">
      <c r="A6157" s="4" t="s">
        <v>7983</v>
      </c>
      <c r="B6157" s="3">
        <v>15.917119999999999</v>
      </c>
      <c r="C6157" s="3">
        <v>18.477476666666668</v>
      </c>
      <c r="D6157" s="2">
        <v>-0.31304240440034797</v>
      </c>
      <c r="E6157" s="2">
        <v>0.80494247800924235</v>
      </c>
      <c r="F6157" s="6">
        <v>8.0711563124145706E-8</v>
      </c>
      <c r="G6157" s="6">
        <v>1.78812408494562E-7</v>
      </c>
    </row>
    <row r="6158" spans="1:7" x14ac:dyDescent="0.15">
      <c r="A6158" s="4" t="s">
        <v>7982</v>
      </c>
      <c r="B6158" s="3">
        <v>2.239012666666667</v>
      </c>
      <c r="C6158" s="3">
        <v>1.1919046666666666</v>
      </c>
      <c r="D6158" s="2">
        <v>0.81226961546514498</v>
      </c>
      <c r="E6158" s="2">
        <v>1.7559717261714218</v>
      </c>
      <c r="F6158" s="6">
        <v>8.0749420517575398E-8</v>
      </c>
      <c r="G6158" s="6">
        <v>1.78868252655178E-7</v>
      </c>
    </row>
    <row r="6159" spans="1:7" x14ac:dyDescent="0.15">
      <c r="A6159" s="4" t="s">
        <v>7981</v>
      </c>
      <c r="B6159" s="3">
        <v>1.5036236666666667</v>
      </c>
      <c r="C6159" s="3">
        <v>0.70819683333333339</v>
      </c>
      <c r="D6159" s="2">
        <v>0.98672015173730598</v>
      </c>
      <c r="E6159" s="2">
        <v>1.9816746918458665</v>
      </c>
      <c r="F6159" s="6">
        <v>8.20899535970487E-8</v>
      </c>
      <c r="G6159" s="6">
        <v>1.81809187642336E-7</v>
      </c>
    </row>
    <row r="6160" spans="1:7" x14ac:dyDescent="0.15">
      <c r="A6160" s="4" t="s">
        <v>7980</v>
      </c>
      <c r="B6160" s="3">
        <v>6.7284230000000003</v>
      </c>
      <c r="C6160" s="3">
        <v>3.2838996666666667</v>
      </c>
      <c r="D6160" s="2">
        <v>0.93647468221464603</v>
      </c>
      <c r="E6160" s="2">
        <v>1.9138459150621117</v>
      </c>
      <c r="F6160" s="6">
        <v>8.2400478647042695E-8</v>
      </c>
      <c r="G6160" s="6">
        <v>1.8246834261402301E-7</v>
      </c>
    </row>
    <row r="6161" spans="1:7" x14ac:dyDescent="0.15">
      <c r="A6161" s="4" t="s">
        <v>7979</v>
      </c>
      <c r="B6161" s="3">
        <v>1.2470595333333334</v>
      </c>
      <c r="C6161" s="3">
        <v>3.0941273333333332</v>
      </c>
      <c r="D6161" s="2">
        <v>-1.4095323653376299</v>
      </c>
      <c r="E6161" s="2">
        <v>0.3764336841614031</v>
      </c>
      <c r="F6161" s="6">
        <v>8.3904673394103997E-8</v>
      </c>
      <c r="G6161" s="6">
        <v>1.8577014987773801E-7</v>
      </c>
    </row>
    <row r="6162" spans="1:7" x14ac:dyDescent="0.15">
      <c r="A6162" s="4" t="s">
        <v>7978</v>
      </c>
      <c r="B6162" s="3">
        <v>4.5564283333333329</v>
      </c>
      <c r="C6162" s="3">
        <v>7.6150380000000011</v>
      </c>
      <c r="D6162" s="2">
        <v>-0.83908964227667104</v>
      </c>
      <c r="E6162" s="2">
        <v>0.55899619101264109</v>
      </c>
      <c r="F6162" s="6">
        <v>8.4188473009750694E-8</v>
      </c>
      <c r="G6162" s="6">
        <v>1.86369315779688E-7</v>
      </c>
    </row>
    <row r="6163" spans="1:7" x14ac:dyDescent="0.15">
      <c r="A6163" s="4" t="s">
        <v>7977</v>
      </c>
      <c r="B6163" s="3">
        <v>2.0814306666666664</v>
      </c>
      <c r="C6163" s="3">
        <v>1.0936076666666665</v>
      </c>
      <c r="D6163" s="2">
        <v>0.830543186314323</v>
      </c>
      <c r="E6163" s="2">
        <v>1.7783548012209378</v>
      </c>
      <c r="F6163" s="6">
        <v>8.4226656020680005E-8</v>
      </c>
      <c r="G6163" s="6">
        <v>1.86424653956856E-7</v>
      </c>
    </row>
    <row r="6164" spans="1:7" x14ac:dyDescent="0.15">
      <c r="A6164" s="4" t="s">
        <v>7976</v>
      </c>
      <c r="B6164" s="3">
        <v>1.2569939999999999</v>
      </c>
      <c r="C6164" s="3">
        <v>0.47293769999999996</v>
      </c>
      <c r="D6164" s="2">
        <v>1.30889920648554</v>
      </c>
      <c r="E6164" s="2">
        <v>2.4775242979293504</v>
      </c>
      <c r="F6164" s="6">
        <v>8.5804076157378195E-8</v>
      </c>
      <c r="G6164" s="6">
        <v>1.89886341021939E-7</v>
      </c>
    </row>
    <row r="6165" spans="1:7" x14ac:dyDescent="0.15">
      <c r="A6165" s="4" t="s">
        <v>7975</v>
      </c>
      <c r="B6165" s="3">
        <v>4.5413780000000008</v>
      </c>
      <c r="C6165" s="3">
        <v>5.8629686666666672</v>
      </c>
      <c r="D6165" s="2">
        <v>-0.46568802052680103</v>
      </c>
      <c r="E6165" s="2">
        <v>0.72412565976264831</v>
      </c>
      <c r="F6165" s="6">
        <v>8.5973002709998202E-8</v>
      </c>
      <c r="G6165" s="6">
        <v>1.9023040458789699E-7</v>
      </c>
    </row>
    <row r="6166" spans="1:7" x14ac:dyDescent="0.15">
      <c r="A6166" s="4" t="s">
        <v>7974</v>
      </c>
      <c r="B6166" s="3">
        <v>3.2065403333333333</v>
      </c>
      <c r="C6166" s="3">
        <v>4.1780109999999997</v>
      </c>
      <c r="D6166" s="2">
        <v>-0.47959519572763798</v>
      </c>
      <c r="E6166" s="2">
        <v>0.71717882822600443</v>
      </c>
      <c r="F6166" s="6">
        <v>8.6478786239388803E-8</v>
      </c>
      <c r="G6166" s="6">
        <v>1.9131959922370799E-7</v>
      </c>
    </row>
    <row r="6167" spans="1:7" x14ac:dyDescent="0.15">
      <c r="A6167" s="4" t="s">
        <v>7973</v>
      </c>
      <c r="B6167" s="3">
        <v>22.916479999999996</v>
      </c>
      <c r="C6167" s="3">
        <v>26.324516666666668</v>
      </c>
      <c r="D6167" s="2">
        <v>-0.29792131646850301</v>
      </c>
      <c r="E6167" s="2">
        <v>0.81342356044794262</v>
      </c>
      <c r="F6167" s="6">
        <v>8.6545982917545899E-8</v>
      </c>
      <c r="G6167" s="6">
        <v>1.91438306081224E-7</v>
      </c>
    </row>
    <row r="6168" spans="1:7" x14ac:dyDescent="0.15">
      <c r="A6168" s="4" t="s">
        <v>7972</v>
      </c>
      <c r="B6168" s="3">
        <v>2.6654896666666663</v>
      </c>
      <c r="C6168" s="3">
        <v>4.630752666666667</v>
      </c>
      <c r="D6168" s="2">
        <v>-0.89379020614858296</v>
      </c>
      <c r="E6168" s="2">
        <v>0.53819832043399551</v>
      </c>
      <c r="F6168" s="6">
        <v>8.6599692795410897E-8</v>
      </c>
      <c r="G6168" s="6">
        <v>1.9152714788586199E-7</v>
      </c>
    </row>
    <row r="6169" spans="1:7" x14ac:dyDescent="0.15">
      <c r="A6169" s="4" t="s">
        <v>7971</v>
      </c>
      <c r="B6169" s="3">
        <v>5.6325923333333341</v>
      </c>
      <c r="C6169" s="3">
        <v>6.7516283333333336</v>
      </c>
      <c r="D6169" s="2">
        <v>-0.359138944660301</v>
      </c>
      <c r="E6169" s="2">
        <v>0.77962975355596098</v>
      </c>
      <c r="F6169" s="6">
        <v>8.7284999286449404E-8</v>
      </c>
      <c r="G6169" s="6">
        <v>1.930126063358E-7</v>
      </c>
    </row>
    <row r="6170" spans="1:7" x14ac:dyDescent="0.15">
      <c r="A6170" s="4" t="s">
        <v>7970</v>
      </c>
      <c r="B6170" s="3">
        <v>8.3097136666666668E-2</v>
      </c>
      <c r="C6170" s="3">
        <v>0.62287113333333333</v>
      </c>
      <c r="D6170" s="2">
        <v>-2.9612738213730001</v>
      </c>
      <c r="E6170" s="2">
        <v>0.12840080732724587</v>
      </c>
      <c r="F6170" s="6">
        <v>8.81027308668342E-8</v>
      </c>
      <c r="G6170" s="6">
        <v>1.9479038494545299E-7</v>
      </c>
    </row>
    <row r="6171" spans="1:7" x14ac:dyDescent="0.15">
      <c r="A6171" s="4" t="s">
        <v>7969</v>
      </c>
      <c r="B6171" s="3">
        <v>6.5521403333333339</v>
      </c>
      <c r="C6171" s="3">
        <v>4.049779</v>
      </c>
      <c r="D6171" s="2">
        <v>0.59564772469201899</v>
      </c>
      <c r="E6171" s="2">
        <v>1.5111508924982406</v>
      </c>
      <c r="F6171" s="6">
        <v>9.1687291189678804E-8</v>
      </c>
      <c r="G6171" s="6">
        <v>2.0268396030814101E-7</v>
      </c>
    </row>
    <row r="6172" spans="1:7" x14ac:dyDescent="0.15">
      <c r="A6172" s="4" t="s">
        <v>7968</v>
      </c>
      <c r="B6172" s="3">
        <v>16.963623333333334</v>
      </c>
      <c r="C6172" s="3">
        <v>19.772030000000001</v>
      </c>
      <c r="D6172" s="2">
        <v>-0.31859283439775798</v>
      </c>
      <c r="E6172" s="2">
        <v>0.80185160058874505</v>
      </c>
      <c r="F6172" s="6">
        <v>9.1757747807815298E-8</v>
      </c>
      <c r="G6172" s="6">
        <v>2.0280800316628099E-7</v>
      </c>
    </row>
    <row r="6173" spans="1:7" x14ac:dyDescent="0.15">
      <c r="A6173" s="4" t="s">
        <v>7967</v>
      </c>
      <c r="B6173" s="3">
        <v>40.713676666666665</v>
      </c>
      <c r="C6173" s="3">
        <v>22.299790000000002</v>
      </c>
      <c r="D6173" s="2">
        <v>0.77015913612824705</v>
      </c>
      <c r="E6173" s="2">
        <v>1.705457893282277</v>
      </c>
      <c r="F6173" s="6">
        <v>9.2107375119970295E-8</v>
      </c>
      <c r="G6173" s="6">
        <v>2.03548949174939E-7</v>
      </c>
    </row>
    <row r="6174" spans="1:7" x14ac:dyDescent="0.15">
      <c r="A6174" s="4" t="s">
        <v>7966</v>
      </c>
      <c r="B6174" s="3">
        <v>1.02411E-2</v>
      </c>
      <c r="C6174" s="3">
        <v>0.54223656666666664</v>
      </c>
      <c r="D6174" s="2">
        <v>-5.3826170862604199</v>
      </c>
      <c r="E6174" s="2">
        <v>2.3970152765147492E-2</v>
      </c>
      <c r="F6174" s="6">
        <v>9.2173801339550503E-8</v>
      </c>
      <c r="G6174" s="6">
        <v>2.0366391266446401E-7</v>
      </c>
    </row>
    <row r="6175" spans="1:7" x14ac:dyDescent="0.15">
      <c r="A6175" s="4" t="s">
        <v>7965</v>
      </c>
      <c r="B6175" s="3">
        <v>163.75136666666666</v>
      </c>
      <c r="C6175" s="3">
        <v>189.56020000000001</v>
      </c>
      <c r="D6175" s="2">
        <v>-0.30919603164272302</v>
      </c>
      <c r="E6175" s="2">
        <v>0.80709140045853667</v>
      </c>
      <c r="F6175" s="6">
        <v>9.2584340355178404E-8</v>
      </c>
      <c r="G6175" s="6">
        <v>2.0453906066904201E-7</v>
      </c>
    </row>
    <row r="6176" spans="1:7" x14ac:dyDescent="0.15">
      <c r="A6176" s="4" t="s">
        <v>7964</v>
      </c>
      <c r="B6176" s="3">
        <v>3.7206490000000003</v>
      </c>
      <c r="C6176" s="3">
        <v>0.9214772</v>
      </c>
      <c r="D6176" s="2">
        <v>1.9121506630048799</v>
      </c>
      <c r="E6176" s="2">
        <v>3.7636974586194394</v>
      </c>
      <c r="F6176" s="6">
        <v>9.2866248078511397E-8</v>
      </c>
      <c r="G6176" s="6">
        <v>2.0512980496517299E-7</v>
      </c>
    </row>
    <row r="6177" spans="1:7" x14ac:dyDescent="0.15">
      <c r="A6177" s="4" t="s">
        <v>7963</v>
      </c>
      <c r="B6177" s="3">
        <v>3.7494130000000001</v>
      </c>
      <c r="C6177" s="3">
        <v>5.1076009999999998</v>
      </c>
      <c r="D6177" s="2">
        <v>-0.54327461471248095</v>
      </c>
      <c r="E6177" s="2">
        <v>0.68621158390862236</v>
      </c>
      <c r="F6177" s="6">
        <v>9.3295687863831999E-8</v>
      </c>
      <c r="G6177" s="6">
        <v>2.0604619348746E-7</v>
      </c>
    </row>
    <row r="6178" spans="1:7" x14ac:dyDescent="0.15">
      <c r="A6178" s="4" t="s">
        <v>7962</v>
      </c>
      <c r="B6178" s="3">
        <v>1.080322</v>
      </c>
      <c r="C6178" s="3">
        <v>0.11813134666666665</v>
      </c>
      <c r="D6178" s="2">
        <v>3.0530266925315201</v>
      </c>
      <c r="E6178" s="2">
        <v>8.2995130474744467</v>
      </c>
      <c r="F6178" s="6">
        <v>9.41084312447739E-8</v>
      </c>
      <c r="G6178" s="6">
        <v>2.0780870051067601E-7</v>
      </c>
    </row>
    <row r="6179" spans="1:7" x14ac:dyDescent="0.15">
      <c r="A6179" s="4" t="s">
        <v>7961</v>
      </c>
      <c r="B6179" s="3">
        <v>0.6520178333333333</v>
      </c>
      <c r="C6179" s="3">
        <v>0.21464146666666664</v>
      </c>
      <c r="D6179" s="2">
        <v>1.50427580515399</v>
      </c>
      <c r="E6179" s="2">
        <v>2.836822344963672</v>
      </c>
      <c r="F6179" s="6">
        <v>9.4358405434461599E-8</v>
      </c>
      <c r="G6179" s="6">
        <v>2.0832815341003299E-7</v>
      </c>
    </row>
    <row r="6180" spans="1:7" x14ac:dyDescent="0.15">
      <c r="A6180" s="4" t="s">
        <v>7960</v>
      </c>
      <c r="B6180" s="3">
        <v>12.991496666666668</v>
      </c>
      <c r="C6180" s="3">
        <v>16.492586666666668</v>
      </c>
      <c r="D6180" s="2">
        <v>-0.44208734392020499</v>
      </c>
      <c r="E6180" s="2">
        <v>0.7360688665124212</v>
      </c>
      <c r="F6180" s="6">
        <v>9.4503727628459694E-8</v>
      </c>
      <c r="G6180" s="6">
        <v>2.08616425439312E-7</v>
      </c>
    </row>
    <row r="6181" spans="1:7" x14ac:dyDescent="0.15">
      <c r="A6181" s="4" t="s">
        <v>7959</v>
      </c>
      <c r="B6181" s="3">
        <v>6.1833963333333335</v>
      </c>
      <c r="C6181" s="3">
        <v>8.8518496666666664</v>
      </c>
      <c r="D6181" s="2">
        <v>-0.61544869918037703</v>
      </c>
      <c r="E6181" s="2">
        <v>0.65272685440890565</v>
      </c>
      <c r="F6181" s="6">
        <v>9.4859253049444801E-8</v>
      </c>
      <c r="G6181" s="6">
        <v>2.0936855742524199E-7</v>
      </c>
    </row>
    <row r="6182" spans="1:7" x14ac:dyDescent="0.15">
      <c r="A6182" s="4" t="s">
        <v>7958</v>
      </c>
      <c r="B6182" s="3">
        <v>0.2469252333333333</v>
      </c>
      <c r="C6182" s="3">
        <v>4.7428399999999999E-3</v>
      </c>
      <c r="D6182" s="2">
        <v>5.1719548638072501</v>
      </c>
      <c r="E6182" s="2">
        <v>36.050687411570813</v>
      </c>
      <c r="F6182" s="6">
        <v>9.5567311079466899E-8</v>
      </c>
      <c r="G6182" s="6">
        <v>2.10898425371091E-7</v>
      </c>
    </row>
    <row r="6183" spans="1:7" x14ac:dyDescent="0.15">
      <c r="A6183" s="4" t="s">
        <v>7957</v>
      </c>
      <c r="B6183" s="3">
        <v>162.67873333333333</v>
      </c>
      <c r="C6183" s="3">
        <v>183.19486666666668</v>
      </c>
      <c r="D6183" s="2">
        <v>-0.26925226873432401</v>
      </c>
      <c r="E6183" s="2">
        <v>0.82974948343887323</v>
      </c>
      <c r="F6183" s="6">
        <v>9.7602262771555496E-8</v>
      </c>
      <c r="G6183" s="6">
        <v>2.1535555451420499E-7</v>
      </c>
    </row>
    <row r="6184" spans="1:7" x14ac:dyDescent="0.15">
      <c r="A6184" s="4" t="s">
        <v>7956</v>
      </c>
      <c r="B6184" s="3">
        <v>0.21279480000000003</v>
      </c>
      <c r="C6184" s="3">
        <v>0</v>
      </c>
      <c r="D6184" s="2">
        <v>6.6086627255366803</v>
      </c>
      <c r="E6184" s="2">
        <v>97.590088448197648</v>
      </c>
      <c r="F6184" s="6">
        <v>9.7674767426278894E-8</v>
      </c>
      <c r="G6184" s="6">
        <v>2.1548190616947401E-7</v>
      </c>
    </row>
    <row r="6185" spans="1:7" x14ac:dyDescent="0.15">
      <c r="A6185" s="4" t="s">
        <v>7955</v>
      </c>
      <c r="B6185" s="3">
        <v>17.113666666666663</v>
      </c>
      <c r="C6185" s="3">
        <v>20.737376666666666</v>
      </c>
      <c r="D6185" s="2">
        <v>-0.37497218609252098</v>
      </c>
      <c r="E6185" s="2">
        <v>0.7711202790899655</v>
      </c>
      <c r="F6185" s="6">
        <v>9.7721454898306801E-8</v>
      </c>
      <c r="G6185" s="6">
        <v>2.1555127157677999E-7</v>
      </c>
    </row>
    <row r="6186" spans="1:7" x14ac:dyDescent="0.15">
      <c r="A6186" s="4" t="s">
        <v>7954</v>
      </c>
      <c r="B6186" s="3">
        <v>50.900736666666667</v>
      </c>
      <c r="C6186" s="3">
        <v>36.96754</v>
      </c>
      <c r="D6186" s="2">
        <v>0.36344094477364203</v>
      </c>
      <c r="E6186" s="2">
        <v>1.2864906258621449</v>
      </c>
      <c r="F6186" s="6">
        <v>9.7904958653015904E-8</v>
      </c>
      <c r="G6186" s="6">
        <v>2.1592235382857499E-7</v>
      </c>
    </row>
    <row r="6187" spans="1:7" x14ac:dyDescent="0.15">
      <c r="A6187" s="4" t="s">
        <v>7953</v>
      </c>
      <c r="B6187" s="3">
        <v>21.69801</v>
      </c>
      <c r="C6187" s="3">
        <v>15.336363333333333</v>
      </c>
      <c r="D6187" s="2">
        <v>0.402252040585176</v>
      </c>
      <c r="E6187" s="2">
        <v>1.3215692652562292</v>
      </c>
      <c r="F6187" s="6">
        <v>9.8170687805725905E-8</v>
      </c>
      <c r="G6187" s="6">
        <v>2.16474634261566E-7</v>
      </c>
    </row>
    <row r="6188" spans="1:7" x14ac:dyDescent="0.15">
      <c r="A6188" s="4" t="s">
        <v>7952</v>
      </c>
      <c r="B6188" s="3">
        <v>25.559563333333333</v>
      </c>
      <c r="C6188" s="3">
        <v>29.562000000000001</v>
      </c>
      <c r="D6188" s="2">
        <v>-0.30785707891414699</v>
      </c>
      <c r="E6188" s="2">
        <v>0.8078408026756918</v>
      </c>
      <c r="F6188" s="6">
        <v>9.8524681237132298E-8</v>
      </c>
      <c r="G6188" s="6">
        <v>2.17221342275349E-7</v>
      </c>
    </row>
    <row r="6189" spans="1:7" x14ac:dyDescent="0.15">
      <c r="A6189" s="4" t="s">
        <v>7951</v>
      </c>
      <c r="B6189" s="3">
        <v>2.0179860000000001</v>
      </c>
      <c r="C6189" s="3">
        <v>4.3803446666666668</v>
      </c>
      <c r="D6189" s="2">
        <v>-1.2150404668952099</v>
      </c>
      <c r="E6189" s="2">
        <v>0.43076099704979542</v>
      </c>
      <c r="F6189" s="6">
        <v>9.9199058078149204E-8</v>
      </c>
      <c r="G6189" s="6">
        <v>2.1867406956142E-7</v>
      </c>
    </row>
    <row r="6190" spans="1:7" x14ac:dyDescent="0.15">
      <c r="A6190" s="4" t="s">
        <v>7950</v>
      </c>
      <c r="B6190" s="3">
        <v>0.48105373333333334</v>
      </c>
      <c r="C6190" s="3">
        <v>1.3972043333333335</v>
      </c>
      <c r="D6190" s="2">
        <v>-1.62816835510991</v>
      </c>
      <c r="E6190" s="2">
        <v>0.32349866078388501</v>
      </c>
      <c r="F6190" s="6">
        <v>1.00360273302013E-7</v>
      </c>
      <c r="G6190" s="6">
        <v>2.2119936153034401E-7</v>
      </c>
    </row>
    <row r="6191" spans="1:7" x14ac:dyDescent="0.15">
      <c r="A6191" s="4" t="s">
        <v>7949</v>
      </c>
      <c r="B6191" s="3">
        <v>1.6084630000000002</v>
      </c>
      <c r="C6191" s="3">
        <v>0.84787049999999997</v>
      </c>
      <c r="D6191" s="2">
        <v>0.82555712448164298</v>
      </c>
      <c r="E6191" s="2">
        <v>1.7722192826945855</v>
      </c>
      <c r="F6191" s="6">
        <v>1.00462101892469E-7</v>
      </c>
      <c r="G6191" s="6">
        <v>2.2138928595037801E-7</v>
      </c>
    </row>
    <row r="6192" spans="1:7" x14ac:dyDescent="0.15">
      <c r="A6192" s="4" t="s">
        <v>7948</v>
      </c>
      <c r="B6192" s="3">
        <v>5.5134383333333332</v>
      </c>
      <c r="C6192" s="3">
        <v>2.1881606666666666</v>
      </c>
      <c r="D6192" s="2">
        <v>1.2353229995392501</v>
      </c>
      <c r="E6192" s="2">
        <v>2.3543405198357013</v>
      </c>
      <c r="F6192" s="6">
        <v>1.00665903461548E-7</v>
      </c>
      <c r="G6192" s="6">
        <v>2.21803834976287E-7</v>
      </c>
    </row>
    <row r="6193" spans="1:7" x14ac:dyDescent="0.15">
      <c r="A6193" s="4" t="s">
        <v>7947</v>
      </c>
      <c r="B6193" s="3">
        <v>0.3569985</v>
      </c>
      <c r="C6193" s="3">
        <v>1.5542729999999999E-2</v>
      </c>
      <c r="D6193" s="2">
        <v>4.1984897111938304</v>
      </c>
      <c r="E6193" s="2">
        <v>18.359943464719187</v>
      </c>
      <c r="F6193" s="6">
        <v>1.0103510252486801E-7</v>
      </c>
      <c r="G6193" s="6">
        <v>2.22582629261312E-7</v>
      </c>
    </row>
    <row r="6194" spans="1:7" x14ac:dyDescent="0.15">
      <c r="A6194" s="4" t="s">
        <v>7946</v>
      </c>
      <c r="B6194" s="3">
        <v>0.11746292666666668</v>
      </c>
      <c r="C6194" s="3">
        <v>0</v>
      </c>
      <c r="D6194" s="2">
        <v>6.6100998760154397</v>
      </c>
      <c r="E6194" s="2">
        <v>97.687351915440516</v>
      </c>
      <c r="F6194" s="6">
        <v>1.01512318786412E-7</v>
      </c>
      <c r="G6194" s="6">
        <v>2.23599108166549E-7</v>
      </c>
    </row>
    <row r="6195" spans="1:7" x14ac:dyDescent="0.15">
      <c r="A6195" s="4" t="s">
        <v>7945</v>
      </c>
      <c r="B6195" s="3">
        <v>0.14818543333333334</v>
      </c>
      <c r="C6195" s="3">
        <v>0</v>
      </c>
      <c r="D6195" s="2">
        <v>6.6101003315932596</v>
      </c>
      <c r="E6195" s="2">
        <v>97.687382763399839</v>
      </c>
      <c r="F6195" s="6">
        <v>1.01748361998189E-7</v>
      </c>
      <c r="G6195" s="6">
        <v>2.24084126213769E-7</v>
      </c>
    </row>
    <row r="6196" spans="1:7" x14ac:dyDescent="0.15">
      <c r="A6196" s="4" t="s">
        <v>7944</v>
      </c>
      <c r="B6196" s="3">
        <v>11.5505</v>
      </c>
      <c r="C6196" s="3">
        <v>15.678483333333334</v>
      </c>
      <c r="D6196" s="2">
        <v>-0.53841218851241002</v>
      </c>
      <c r="E6196" s="2">
        <v>0.68852827752831902</v>
      </c>
      <c r="F6196" s="6">
        <v>1.0207914124632901E-7</v>
      </c>
      <c r="G6196" s="6">
        <v>2.2477760132095501E-7</v>
      </c>
    </row>
    <row r="6197" spans="1:7" x14ac:dyDescent="0.15">
      <c r="A6197" s="4" t="s">
        <v>7943</v>
      </c>
      <c r="B6197" s="3">
        <v>6.2307823333333339</v>
      </c>
      <c r="C6197" s="3">
        <v>4.2931643333333334</v>
      </c>
      <c r="D6197" s="2">
        <v>0.43921898140438298</v>
      </c>
      <c r="E6197" s="2">
        <v>1.3558701137479889</v>
      </c>
      <c r="F6197" s="6">
        <v>1.0236911972695501E-7</v>
      </c>
      <c r="G6197" s="6">
        <v>2.2538103142625499E-7</v>
      </c>
    </row>
    <row r="6198" spans="1:7" x14ac:dyDescent="0.15">
      <c r="A6198" s="4" t="s">
        <v>7942</v>
      </c>
      <c r="B6198" s="3">
        <v>18.328356666666668</v>
      </c>
      <c r="C6198" s="3">
        <v>21.958486666666669</v>
      </c>
      <c r="D6198" s="2">
        <v>-0.35811045072341102</v>
      </c>
      <c r="E6198" s="2">
        <v>0.7801857479527522</v>
      </c>
      <c r="F6198" s="6">
        <v>1.0267936658119199E-7</v>
      </c>
      <c r="G6198" s="6">
        <v>2.26028890563828E-7</v>
      </c>
    </row>
    <row r="6199" spans="1:7" x14ac:dyDescent="0.15">
      <c r="A6199" s="4" t="s">
        <v>7941</v>
      </c>
      <c r="B6199" s="3">
        <v>1.5526773333333332</v>
      </c>
      <c r="C6199" s="3">
        <v>0.77514709999999998</v>
      </c>
      <c r="D6199" s="2">
        <v>0.903136260991517</v>
      </c>
      <c r="E6199" s="2">
        <v>1.8701270186429297</v>
      </c>
      <c r="F6199" s="6">
        <v>1.02863934550323E-7</v>
      </c>
      <c r="G6199" s="6">
        <v>2.2639993315800501E-7</v>
      </c>
    </row>
    <row r="6200" spans="1:7" x14ac:dyDescent="0.15">
      <c r="A6200" s="4" t="s">
        <v>7940</v>
      </c>
      <c r="B6200" s="3">
        <v>0.58604903333333336</v>
      </c>
      <c r="C6200" s="3">
        <v>5.5605469999999997E-2</v>
      </c>
      <c r="D6200" s="2">
        <v>3.2282496887823702</v>
      </c>
      <c r="E6200" s="2">
        <v>9.3713032109321688</v>
      </c>
      <c r="F6200" s="6">
        <v>1.03049130348088E-7</v>
      </c>
      <c r="G6200" s="6">
        <v>2.267722418664E-7</v>
      </c>
    </row>
    <row r="6201" spans="1:7" x14ac:dyDescent="0.15">
      <c r="A6201" s="4" t="s">
        <v>7939</v>
      </c>
      <c r="B6201" s="3">
        <v>4.0422303333333334</v>
      </c>
      <c r="C6201" s="3">
        <v>2.2141853333333334</v>
      </c>
      <c r="D6201" s="2">
        <v>0.77130903871245504</v>
      </c>
      <c r="E6201" s="2">
        <v>1.7068177733290399</v>
      </c>
      <c r="F6201" s="6">
        <v>1.03698752605762E-7</v>
      </c>
      <c r="G6201" s="6">
        <v>2.2816630300231401E-7</v>
      </c>
    </row>
    <row r="6202" spans="1:7" x14ac:dyDescent="0.15">
      <c r="A6202" s="4" t="s">
        <v>7938</v>
      </c>
      <c r="B6202" s="3">
        <v>10.290436666666666</v>
      </c>
      <c r="C6202" s="3">
        <v>12.156153333333334</v>
      </c>
      <c r="D6202" s="2">
        <v>-0.33824354031040399</v>
      </c>
      <c r="E6202" s="2">
        <v>0.79100376113936044</v>
      </c>
      <c r="F6202" s="6">
        <v>1.03853663374549E-7</v>
      </c>
      <c r="G6202" s="6">
        <v>2.28471595838299E-7</v>
      </c>
    </row>
    <row r="6203" spans="1:7" x14ac:dyDescent="0.15">
      <c r="A6203" s="4" t="s">
        <v>7937</v>
      </c>
      <c r="B6203" s="3">
        <v>0.32785839999999999</v>
      </c>
      <c r="C6203" s="3">
        <v>4.6071450000000007E-2</v>
      </c>
      <c r="D6203" s="2">
        <v>2.7193717607756498</v>
      </c>
      <c r="E6203" s="2">
        <v>6.5858596203911022</v>
      </c>
      <c r="F6203" s="6">
        <v>1.0397950481301E-7</v>
      </c>
      <c r="G6203" s="6">
        <v>2.28712852917105E-7</v>
      </c>
    </row>
    <row r="6204" spans="1:7" x14ac:dyDescent="0.15">
      <c r="A6204" s="4" t="s">
        <v>7936</v>
      </c>
      <c r="B6204" s="3">
        <v>16.07141</v>
      </c>
      <c r="C6204" s="3">
        <v>11.129836666666668</v>
      </c>
      <c r="D6204" s="2">
        <v>0.432527759341576</v>
      </c>
      <c r="E6204" s="2">
        <v>1.3495961464277093</v>
      </c>
      <c r="F6204" s="6">
        <v>1.044092857048E-7</v>
      </c>
      <c r="G6204" s="6">
        <v>2.2962247481415001E-7</v>
      </c>
    </row>
    <row r="6205" spans="1:7" x14ac:dyDescent="0.15">
      <c r="A6205" s="4" t="s">
        <v>7935</v>
      </c>
      <c r="B6205" s="3">
        <v>109.96216666666665</v>
      </c>
      <c r="C6205" s="3">
        <v>136.65183333333334</v>
      </c>
      <c r="D6205" s="2">
        <v>-0.41057693243666898</v>
      </c>
      <c r="E6205" s="2">
        <v>0.75232246047335738</v>
      </c>
      <c r="F6205" s="6">
        <v>1.04904108395456E-7</v>
      </c>
      <c r="G6205" s="6">
        <v>2.3067483493053801E-7</v>
      </c>
    </row>
    <row r="6206" spans="1:7" x14ac:dyDescent="0.15">
      <c r="A6206" s="4" t="s">
        <v>7934</v>
      </c>
      <c r="B6206" s="3">
        <v>3.5349083333333327</v>
      </c>
      <c r="C6206" s="3">
        <v>5.6452046666666655</v>
      </c>
      <c r="D6206" s="2">
        <v>-0.77479041949887895</v>
      </c>
      <c r="E6206" s="2">
        <v>0.58447352466065561</v>
      </c>
      <c r="F6206" s="6">
        <v>1.05205608930208E-7</v>
      </c>
      <c r="G6206" s="6">
        <v>2.31301835587656E-7</v>
      </c>
    </row>
    <row r="6207" spans="1:7" x14ac:dyDescent="0.15">
      <c r="A6207" s="4" t="s">
        <v>7933</v>
      </c>
      <c r="B6207" s="3">
        <v>0.13231696666666667</v>
      </c>
      <c r="C6207" s="3">
        <v>0</v>
      </c>
      <c r="D6207" s="2">
        <v>6.5654188542323997</v>
      </c>
      <c r="E6207" s="2">
        <v>94.708293035106763</v>
      </c>
      <c r="F6207" s="6">
        <v>1.05598360924642E-7</v>
      </c>
      <c r="G6207" s="6">
        <v>2.3212923276018599E-7</v>
      </c>
    </row>
    <row r="6208" spans="1:7" x14ac:dyDescent="0.15">
      <c r="A6208" s="4" t="s">
        <v>7932</v>
      </c>
      <c r="B6208" s="3">
        <v>6.4867603333333337</v>
      </c>
      <c r="C6208" s="3">
        <v>3.5207026666666663</v>
      </c>
      <c r="D6208" s="2">
        <v>0.78233089936830702</v>
      </c>
      <c r="E6208" s="2">
        <v>1.7199074085914252</v>
      </c>
      <c r="F6208" s="6">
        <v>1.06101557978103E-7</v>
      </c>
      <c r="G6208" s="6">
        <v>2.3319911833551999E-7</v>
      </c>
    </row>
    <row r="6209" spans="1:7" x14ac:dyDescent="0.15">
      <c r="A6209" s="4" t="s">
        <v>7931</v>
      </c>
      <c r="B6209" s="3">
        <v>3.7480926666666665</v>
      </c>
      <c r="C6209" s="3">
        <v>5.1181896666666669</v>
      </c>
      <c r="D6209" s="2">
        <v>-0.54740211221371804</v>
      </c>
      <c r="E6209" s="2">
        <v>0.68425116346400638</v>
      </c>
      <c r="F6209" s="6">
        <v>1.0612813788098901E-7</v>
      </c>
      <c r="G6209" s="6">
        <v>2.3322128403781599E-7</v>
      </c>
    </row>
    <row r="6210" spans="1:7" x14ac:dyDescent="0.15">
      <c r="A6210" s="4" t="s">
        <v>7930</v>
      </c>
      <c r="B6210" s="3">
        <v>19.395913333333333</v>
      </c>
      <c r="C6210" s="3">
        <v>23.146743333333333</v>
      </c>
      <c r="D6210" s="2">
        <v>-0.35261463985339098</v>
      </c>
      <c r="E6210" s="2">
        <v>0.78316346012954252</v>
      </c>
      <c r="F6210" s="6">
        <v>1.06151712486325E-7</v>
      </c>
      <c r="G6210" s="6">
        <v>2.3323683960281999E-7</v>
      </c>
    </row>
    <row r="6211" spans="1:7" x14ac:dyDescent="0.15">
      <c r="A6211" s="4" t="s">
        <v>7929</v>
      </c>
      <c r="B6211" s="3">
        <v>8.3241029999999991</v>
      </c>
      <c r="C6211" s="3">
        <v>6.0676043333333327</v>
      </c>
      <c r="D6211" s="2">
        <v>0.357825866002906</v>
      </c>
      <c r="E6211" s="2">
        <v>1.281493237964398</v>
      </c>
      <c r="F6211" s="6">
        <v>1.06241351870857E-7</v>
      </c>
      <c r="G6211" s="6">
        <v>2.3339752549752101E-7</v>
      </c>
    </row>
    <row r="6212" spans="1:7" x14ac:dyDescent="0.15">
      <c r="A6212" s="4" t="s">
        <v>7928</v>
      </c>
      <c r="B6212" s="3">
        <v>0.35047593333333338</v>
      </c>
      <c r="C6212" s="3">
        <v>6.9772783333333324E-2</v>
      </c>
      <c r="D6212" s="2">
        <v>2.2196550729268201</v>
      </c>
      <c r="E6212" s="2">
        <v>4.6578205966380288</v>
      </c>
      <c r="F6212" s="6">
        <v>1.06657902704558E-7</v>
      </c>
      <c r="G6212" s="6">
        <v>2.3426864851500099E-7</v>
      </c>
    </row>
    <row r="6213" spans="1:7" x14ac:dyDescent="0.15">
      <c r="A6213" s="4" t="s">
        <v>7927</v>
      </c>
      <c r="B6213" s="3">
        <v>5.8615199999999996</v>
      </c>
      <c r="C6213" s="3">
        <v>8.3867700000000003</v>
      </c>
      <c r="D6213" s="2">
        <v>-0.61491130155933604</v>
      </c>
      <c r="E6213" s="2">
        <v>0.65297003760964145</v>
      </c>
      <c r="F6213" s="6">
        <v>1.06671020520516E-7</v>
      </c>
      <c r="G6213" s="6">
        <v>2.3426864851500099E-7</v>
      </c>
    </row>
    <row r="6214" spans="1:7" x14ac:dyDescent="0.15">
      <c r="A6214" s="4" t="s">
        <v>7926</v>
      </c>
      <c r="B6214" s="3">
        <v>0.74536343333333333</v>
      </c>
      <c r="C6214" s="3">
        <v>0.12662059666666667</v>
      </c>
      <c r="D6214" s="2">
        <v>2.4443415941832201</v>
      </c>
      <c r="E6214" s="2">
        <v>5.4427719696463788</v>
      </c>
      <c r="F6214" s="6">
        <v>1.08853150162745E-7</v>
      </c>
      <c r="G6214" s="6">
        <v>2.3902386863659702E-7</v>
      </c>
    </row>
    <row r="6215" spans="1:7" x14ac:dyDescent="0.15">
      <c r="A6215" s="4" t="s">
        <v>7925</v>
      </c>
      <c r="B6215" s="3">
        <v>2.1482139999999998</v>
      </c>
      <c r="C6215" s="3">
        <v>0.95262370000000007</v>
      </c>
      <c r="D6215" s="2">
        <v>1.0752516227957201</v>
      </c>
      <c r="E6215" s="2">
        <v>2.1070895407876695</v>
      </c>
      <c r="F6215" s="6">
        <v>1.09362862786023E-7</v>
      </c>
      <c r="G6215" s="6">
        <v>2.4010582561049401E-7</v>
      </c>
    </row>
    <row r="6216" spans="1:7" x14ac:dyDescent="0.15">
      <c r="A6216" s="4" t="s">
        <v>7924</v>
      </c>
      <c r="B6216" s="3">
        <v>47.264056666666669</v>
      </c>
      <c r="C6216" s="3">
        <v>53.499173333333339</v>
      </c>
      <c r="D6216" s="2">
        <v>-0.27675018520219002</v>
      </c>
      <c r="E6216" s="2">
        <v>0.82544832946912061</v>
      </c>
      <c r="F6216" s="6">
        <v>1.11653440996728E-7</v>
      </c>
      <c r="G6216" s="6">
        <v>2.4509672446091199E-7</v>
      </c>
    </row>
    <row r="6217" spans="1:7" x14ac:dyDescent="0.15">
      <c r="A6217" s="4" t="s">
        <v>7923</v>
      </c>
      <c r="B6217" s="3">
        <v>3.1763029999999994</v>
      </c>
      <c r="C6217" s="3">
        <v>5.1092696666666662</v>
      </c>
      <c r="D6217" s="2">
        <v>-0.78150079707708298</v>
      </c>
      <c r="E6217" s="2">
        <v>0.58176128763046608</v>
      </c>
      <c r="F6217" s="6">
        <v>1.1221129407895301E-7</v>
      </c>
      <c r="G6217" s="6">
        <v>2.4628306224500401E-7</v>
      </c>
    </row>
    <row r="6218" spans="1:7" x14ac:dyDescent="0.15">
      <c r="A6218" s="4" t="s">
        <v>7922</v>
      </c>
      <c r="B6218" s="3">
        <v>9.1454189999999986</v>
      </c>
      <c r="C6218" s="3">
        <v>11.890366666666667</v>
      </c>
      <c r="D6218" s="2">
        <v>-0.47660314744881999</v>
      </c>
      <c r="E6218" s="2">
        <v>0.71866775021646223</v>
      </c>
      <c r="F6218" s="6">
        <v>1.12457567258417E-7</v>
      </c>
      <c r="G6218" s="6">
        <v>2.4678527758292E-7</v>
      </c>
    </row>
    <row r="6219" spans="1:7" x14ac:dyDescent="0.15">
      <c r="A6219" s="4" t="s">
        <v>7921</v>
      </c>
      <c r="B6219" s="3">
        <v>3.4191543333333336</v>
      </c>
      <c r="C6219" s="3">
        <v>5.3914366666666664</v>
      </c>
      <c r="D6219" s="2">
        <v>-0.75374004378250703</v>
      </c>
      <c r="E6219" s="2">
        <v>0.59306410306504054</v>
      </c>
      <c r="F6219" s="6">
        <v>1.14485159991857E-7</v>
      </c>
      <c r="G6219" s="6">
        <v>2.5119579098771898E-7</v>
      </c>
    </row>
    <row r="6220" spans="1:7" x14ac:dyDescent="0.15">
      <c r="A6220" s="4" t="s">
        <v>7920</v>
      </c>
      <c r="B6220" s="3">
        <v>0.50034616666666676</v>
      </c>
      <c r="C6220" s="3">
        <v>1.1998936666666666E-2</v>
      </c>
      <c r="D6220" s="2">
        <v>4.8565431705569599</v>
      </c>
      <c r="E6220" s="2">
        <v>28.971112300108739</v>
      </c>
      <c r="F6220" s="6">
        <v>1.15058991063849E-7</v>
      </c>
      <c r="G6220" s="6">
        <v>2.5241568264573502E-7</v>
      </c>
    </row>
    <row r="6221" spans="1:7" x14ac:dyDescent="0.15">
      <c r="A6221" s="4" t="s">
        <v>7919</v>
      </c>
      <c r="B6221" s="3">
        <v>14.277503333333334</v>
      </c>
      <c r="C6221" s="3">
        <v>17.553986666666663</v>
      </c>
      <c r="D6221" s="2">
        <v>-0.39605413971931203</v>
      </c>
      <c r="E6221" s="2">
        <v>0.75993390978252673</v>
      </c>
      <c r="F6221" s="6">
        <v>1.16511515157207E-7</v>
      </c>
      <c r="G6221" s="6">
        <v>2.5556256791929099E-7</v>
      </c>
    </row>
    <row r="6222" spans="1:7" x14ac:dyDescent="0.15">
      <c r="A6222" s="4" t="s">
        <v>7918</v>
      </c>
      <c r="B6222" s="3">
        <v>0.12113282666666665</v>
      </c>
      <c r="C6222" s="3">
        <v>0.39984153333333333</v>
      </c>
      <c r="D6222" s="2">
        <v>-1.8136493193949199</v>
      </c>
      <c r="E6222" s="2">
        <v>0.28447044572711955</v>
      </c>
      <c r="F6222" s="6">
        <v>1.17833246692251E-7</v>
      </c>
      <c r="G6222" s="6">
        <v>2.5842163409054301E-7</v>
      </c>
    </row>
    <row r="6223" spans="1:7" x14ac:dyDescent="0.15">
      <c r="A6223" s="4" t="s">
        <v>7917</v>
      </c>
      <c r="B6223" s="3">
        <v>0.61361299999999996</v>
      </c>
      <c r="C6223" s="3">
        <v>0.12428315</v>
      </c>
      <c r="D6223" s="2">
        <v>2.1961428768931399</v>
      </c>
      <c r="E6223" s="2">
        <v>4.5825253985471424</v>
      </c>
      <c r="F6223" s="6">
        <v>1.1939585661910501E-7</v>
      </c>
      <c r="G6223" s="6">
        <v>2.6180800507715999E-7</v>
      </c>
    </row>
    <row r="6224" spans="1:7" x14ac:dyDescent="0.15">
      <c r="A6224" s="4" t="s">
        <v>7916</v>
      </c>
      <c r="B6224" s="3">
        <v>7.2270013333333338</v>
      </c>
      <c r="C6224" s="3">
        <v>8.7442229999999999</v>
      </c>
      <c r="D6224" s="2">
        <v>-0.37297004731611999</v>
      </c>
      <c r="E6224" s="2">
        <v>0.77219116486364425</v>
      </c>
      <c r="F6224" s="6">
        <v>1.20376941481165E-7</v>
      </c>
      <c r="G6224" s="6">
        <v>2.6391837115865802E-7</v>
      </c>
    </row>
    <row r="6225" spans="1:7" x14ac:dyDescent="0.15">
      <c r="A6225" s="4" t="s">
        <v>7915</v>
      </c>
      <c r="B6225" s="3">
        <v>12.173279999999998</v>
      </c>
      <c r="C6225" s="3">
        <v>14.186513333333332</v>
      </c>
      <c r="D6225" s="2">
        <v>-0.31895903399794101</v>
      </c>
      <c r="E6225" s="2">
        <v>0.80164809224962419</v>
      </c>
      <c r="F6225" s="6">
        <v>1.2286531875377999E-7</v>
      </c>
      <c r="G6225" s="6">
        <v>2.6933220804026202E-7</v>
      </c>
    </row>
    <row r="6226" spans="1:7" x14ac:dyDescent="0.15">
      <c r="A6226" s="4" t="s">
        <v>7914</v>
      </c>
      <c r="B6226" s="3">
        <v>5.6935043333333333</v>
      </c>
      <c r="C6226" s="3">
        <v>7.9115960000000003</v>
      </c>
      <c r="D6226" s="2">
        <v>-0.57224423599692198</v>
      </c>
      <c r="E6226" s="2">
        <v>0.67256973428834221</v>
      </c>
      <c r="F6226" s="6">
        <v>1.2424973966344599E-7</v>
      </c>
      <c r="G6226" s="6">
        <v>2.72324766563551E-7</v>
      </c>
    </row>
    <row r="6227" spans="1:7" x14ac:dyDescent="0.15">
      <c r="A6227" s="4" t="s">
        <v>7913</v>
      </c>
      <c r="B6227" s="3">
        <v>76.119896666666662</v>
      </c>
      <c r="C6227" s="3">
        <v>87.166743333333329</v>
      </c>
      <c r="D6227" s="2">
        <v>-0.29360692818277201</v>
      </c>
      <c r="E6227" s="2">
        <v>0.81585974945131456</v>
      </c>
      <c r="F6227" s="6">
        <v>1.24382437621297E-7</v>
      </c>
      <c r="G6227" s="6">
        <v>2.72573354855473E-7</v>
      </c>
    </row>
    <row r="6228" spans="1:7" x14ac:dyDescent="0.15">
      <c r="A6228" s="4" t="s">
        <v>7912</v>
      </c>
      <c r="B6228" s="3">
        <v>16.326176666666665</v>
      </c>
      <c r="C6228" s="3">
        <v>18.909803333333333</v>
      </c>
      <c r="D6228" s="2">
        <v>-0.31005944096238502</v>
      </c>
      <c r="E6228" s="2">
        <v>0.80660852518903481</v>
      </c>
      <c r="F6228" s="6">
        <v>1.2573639970491E-7</v>
      </c>
      <c r="G6228" s="6">
        <v>2.75497746075891E-7</v>
      </c>
    </row>
    <row r="6229" spans="1:7" x14ac:dyDescent="0.15">
      <c r="A6229" s="4" t="s">
        <v>7911</v>
      </c>
      <c r="B6229" s="3">
        <v>0.67773340000000004</v>
      </c>
      <c r="C6229" s="3">
        <v>0.13093522999999999</v>
      </c>
      <c r="D6229" s="2">
        <v>2.26976590218591</v>
      </c>
      <c r="E6229" s="2">
        <v>4.8224487362946071</v>
      </c>
      <c r="F6229" s="6">
        <v>1.25849809760575E-7</v>
      </c>
      <c r="G6229" s="6">
        <v>2.7570351103265698E-7</v>
      </c>
    </row>
    <row r="6230" spans="1:7" x14ac:dyDescent="0.15">
      <c r="A6230" s="4" t="s">
        <v>7910</v>
      </c>
      <c r="B6230" s="3">
        <v>16.792716666666667</v>
      </c>
      <c r="C6230" s="3">
        <v>10.371407333333332</v>
      </c>
      <c r="D6230" s="2">
        <v>0.59696984297934597</v>
      </c>
      <c r="E6230" s="2">
        <v>1.5125363800216165</v>
      </c>
      <c r="F6230" s="6">
        <v>1.2643115574008999E-7</v>
      </c>
      <c r="G6230" s="6">
        <v>2.7693417676361401E-7</v>
      </c>
    </row>
    <row r="6231" spans="1:7" x14ac:dyDescent="0.15">
      <c r="A6231" s="4" t="s">
        <v>7909</v>
      </c>
      <c r="B6231" s="3">
        <v>8.9502186666666663</v>
      </c>
      <c r="C6231" s="3">
        <v>11.806043333333335</v>
      </c>
      <c r="D6231" s="2">
        <v>-0.49798042179132701</v>
      </c>
      <c r="E6231" s="2">
        <v>0.70809732833361305</v>
      </c>
      <c r="F6231" s="6">
        <v>1.2783185523124601E-7</v>
      </c>
      <c r="G6231" s="6">
        <v>2.7995889112679398E-7</v>
      </c>
    </row>
    <row r="6232" spans="1:7" x14ac:dyDescent="0.15">
      <c r="A6232" s="4" t="s">
        <v>7908</v>
      </c>
      <c r="B6232" s="3">
        <v>29.927023333333334</v>
      </c>
      <c r="C6232" s="3">
        <v>21.615953333333334</v>
      </c>
      <c r="D6232" s="2">
        <v>0.37138479088201898</v>
      </c>
      <c r="E6232" s="2">
        <v>1.2935939089977826</v>
      </c>
      <c r="F6232" s="6">
        <v>1.2835005637120801E-7</v>
      </c>
      <c r="G6232" s="6">
        <v>2.8105024733351498E-7</v>
      </c>
    </row>
    <row r="6233" spans="1:7" x14ac:dyDescent="0.15">
      <c r="A6233" s="4" t="s">
        <v>7907</v>
      </c>
      <c r="B6233" s="3">
        <v>6.4901666666666671</v>
      </c>
      <c r="C6233" s="3">
        <v>9.3562170000000009</v>
      </c>
      <c r="D6233" s="2">
        <v>-0.62489627353585298</v>
      </c>
      <c r="E6233" s="2">
        <v>0.64846639889610369</v>
      </c>
      <c r="F6233" s="6">
        <v>1.2864623163397001E-7</v>
      </c>
      <c r="G6233" s="6">
        <v>2.8165516709084999E-7</v>
      </c>
    </row>
    <row r="6234" spans="1:7" x14ac:dyDescent="0.15">
      <c r="A6234" s="4" t="s">
        <v>7906</v>
      </c>
      <c r="B6234" s="3">
        <v>3.0520133333333335</v>
      </c>
      <c r="C6234" s="3">
        <v>4.1361016666666668</v>
      </c>
      <c r="D6234" s="2">
        <v>-0.53551954203583696</v>
      </c>
      <c r="E6234" s="2">
        <v>0.68991018212515876</v>
      </c>
      <c r="F6234" s="6">
        <v>1.28683053502064E-7</v>
      </c>
      <c r="G6234" s="6">
        <v>2.81692164958304E-7</v>
      </c>
    </row>
    <row r="6235" spans="1:7" x14ac:dyDescent="0.15">
      <c r="A6235" s="4" t="s">
        <v>7905</v>
      </c>
      <c r="B6235" s="3">
        <v>9.0669786666666656</v>
      </c>
      <c r="C6235" s="3">
        <v>6.3917736666666665</v>
      </c>
      <c r="D6235" s="2">
        <v>0.40646829838337201</v>
      </c>
      <c r="E6235" s="2">
        <v>1.3254371837430785</v>
      </c>
      <c r="F6235" s="6">
        <v>1.29205549469764E-7</v>
      </c>
      <c r="G6235" s="6">
        <v>2.8279214612275398E-7</v>
      </c>
    </row>
    <row r="6236" spans="1:7" x14ac:dyDescent="0.15">
      <c r="A6236" s="4" t="s">
        <v>7904</v>
      </c>
      <c r="B6236" s="3">
        <v>0.53376946666666669</v>
      </c>
      <c r="C6236" s="3">
        <v>0.17918816666666668</v>
      </c>
      <c r="D6236" s="2">
        <v>1.46998700141169</v>
      </c>
      <c r="E6236" s="2">
        <v>2.770193976842187</v>
      </c>
      <c r="F6236" s="6">
        <v>1.2962844171054599E-7</v>
      </c>
      <c r="G6236" s="6">
        <v>2.8367381788351701E-7</v>
      </c>
    </row>
    <row r="6237" spans="1:7" x14ac:dyDescent="0.15">
      <c r="A6237" s="4" t="s">
        <v>7903</v>
      </c>
      <c r="B6237" s="3">
        <v>71.283753333333337</v>
      </c>
      <c r="C6237" s="3">
        <v>81.104676666666663</v>
      </c>
      <c r="D6237" s="2">
        <v>-0.28416127791566298</v>
      </c>
      <c r="E6237" s="2">
        <v>0.82121889210873944</v>
      </c>
      <c r="F6237" s="6">
        <v>1.3051549964026901E-7</v>
      </c>
      <c r="G6237" s="6">
        <v>2.8557082163629999E-7</v>
      </c>
    </row>
    <row r="6238" spans="1:7" x14ac:dyDescent="0.15">
      <c r="A6238" s="4" t="s">
        <v>7902</v>
      </c>
      <c r="B6238" s="3">
        <v>5.5729540000000002</v>
      </c>
      <c r="C6238" s="3">
        <v>2.4160116666666664</v>
      </c>
      <c r="D6238" s="2">
        <v>1.10446351539254</v>
      </c>
      <c r="E6238" s="2">
        <v>2.1501890569218274</v>
      </c>
      <c r="F6238" s="6">
        <v>1.3165384708134801E-7</v>
      </c>
      <c r="G6238" s="6">
        <v>2.8801698033160801E-7</v>
      </c>
    </row>
    <row r="6239" spans="1:7" x14ac:dyDescent="0.15">
      <c r="A6239" s="4" t="s">
        <v>7901</v>
      </c>
      <c r="B6239" s="3">
        <v>0.78249270000000004</v>
      </c>
      <c r="C6239" s="3">
        <v>0.12076150333333334</v>
      </c>
      <c r="D6239" s="2">
        <v>2.5728967910404199</v>
      </c>
      <c r="E6239" s="2">
        <v>5.9500293753644771</v>
      </c>
      <c r="F6239" s="6">
        <v>1.3185141451120799E-7</v>
      </c>
      <c r="G6239" s="6">
        <v>2.8840457143780499E-7</v>
      </c>
    </row>
    <row r="6240" spans="1:7" x14ac:dyDescent="0.15">
      <c r="A6240" s="4" t="s">
        <v>7900</v>
      </c>
      <c r="B6240" s="3">
        <v>2.5694520000000001</v>
      </c>
      <c r="C6240" s="3">
        <v>1.5670073333333334</v>
      </c>
      <c r="D6240" s="2">
        <v>0.61528016879592096</v>
      </c>
      <c r="E6240" s="2">
        <v>1.5318554517990717</v>
      </c>
      <c r="F6240" s="6">
        <v>1.3201611045855101E-7</v>
      </c>
      <c r="G6240" s="6">
        <v>2.8872015247849302E-7</v>
      </c>
    </row>
    <row r="6241" spans="1:7" x14ac:dyDescent="0.15">
      <c r="A6241" s="4" t="s">
        <v>7899</v>
      </c>
      <c r="B6241" s="3">
        <v>2.3495849999999998</v>
      </c>
      <c r="C6241" s="3">
        <v>3.197786666666667</v>
      </c>
      <c r="D6241" s="2">
        <v>-0.54232881178368597</v>
      </c>
      <c r="E6241" s="2">
        <v>0.68666159842777275</v>
      </c>
      <c r="F6241" s="6">
        <v>1.3265935556425901E-7</v>
      </c>
      <c r="G6241" s="6">
        <v>2.9008206438649201E-7</v>
      </c>
    </row>
    <row r="6242" spans="1:7" x14ac:dyDescent="0.15">
      <c r="A6242" s="4" t="s">
        <v>7898</v>
      </c>
      <c r="B6242" s="3">
        <v>90.385803333333342</v>
      </c>
      <c r="C6242" s="3">
        <v>102.78493333333334</v>
      </c>
      <c r="D6242" s="2">
        <v>-0.283398920332111</v>
      </c>
      <c r="E6242" s="2">
        <v>0.82165296020725509</v>
      </c>
      <c r="F6242" s="6">
        <v>1.33174138520877E-7</v>
      </c>
      <c r="G6242" s="6">
        <v>2.91162694378643E-7</v>
      </c>
    </row>
    <row r="6243" spans="1:7" x14ac:dyDescent="0.15">
      <c r="A6243" s="4" t="s">
        <v>7897</v>
      </c>
      <c r="B6243" s="3">
        <v>42.538019999999996</v>
      </c>
      <c r="C6243" s="3">
        <v>27.349016666666667</v>
      </c>
      <c r="D6243" s="2">
        <v>0.53925453213458197</v>
      </c>
      <c r="E6243" s="2">
        <v>1.4532214162399146</v>
      </c>
      <c r="F6243" s="6">
        <v>1.3400004219117301E-7</v>
      </c>
      <c r="G6243" s="6">
        <v>2.92923097795454E-7</v>
      </c>
    </row>
    <row r="6244" spans="1:7" x14ac:dyDescent="0.15">
      <c r="A6244" s="4" t="s">
        <v>7896</v>
      </c>
      <c r="B6244" s="3">
        <v>7.354012</v>
      </c>
      <c r="C6244" s="3">
        <v>4.3762773333333334</v>
      </c>
      <c r="D6244" s="2">
        <v>0.65102966115906202</v>
      </c>
      <c r="E6244" s="2">
        <v>1.5702885214387194</v>
      </c>
      <c r="F6244" s="6">
        <v>1.3436211206379699E-7</v>
      </c>
      <c r="G6244" s="6">
        <v>2.9366917645231399E-7</v>
      </c>
    </row>
    <row r="6245" spans="1:7" x14ac:dyDescent="0.15">
      <c r="A6245" s="4" t="s">
        <v>7895</v>
      </c>
      <c r="B6245" s="3">
        <v>1.0032464000000001</v>
      </c>
      <c r="C6245" s="3">
        <v>2.1058476666666666</v>
      </c>
      <c r="D6245" s="2">
        <v>-1.1641643786696001</v>
      </c>
      <c r="E6245" s="2">
        <v>0.44622264085188168</v>
      </c>
      <c r="F6245" s="6">
        <v>1.3525417639622201E-7</v>
      </c>
      <c r="G6245" s="6">
        <v>2.9557323030389103E-7</v>
      </c>
    </row>
    <row r="6246" spans="1:7" x14ac:dyDescent="0.15">
      <c r="A6246" s="4" t="s">
        <v>7894</v>
      </c>
      <c r="B6246" s="3">
        <v>11.957596666666667</v>
      </c>
      <c r="C6246" s="3">
        <v>15.249546666666667</v>
      </c>
      <c r="D6246" s="2">
        <v>-0.44893763641615098</v>
      </c>
      <c r="E6246" s="2">
        <v>0.73258210405210145</v>
      </c>
      <c r="F6246" s="6">
        <v>1.3617163516312201E-7</v>
      </c>
      <c r="G6246" s="6">
        <v>2.9753218197672498E-7</v>
      </c>
    </row>
    <row r="6247" spans="1:7" x14ac:dyDescent="0.15">
      <c r="A6247" s="4" t="s">
        <v>7893</v>
      </c>
      <c r="B6247" s="3">
        <v>28.027719999999999</v>
      </c>
      <c r="C6247" s="3">
        <v>18.328573333333335</v>
      </c>
      <c r="D6247" s="2">
        <v>0.51466621661128698</v>
      </c>
      <c r="E6247" s="2">
        <v>1.4286635644493653</v>
      </c>
      <c r="F6247" s="6">
        <v>1.3650137800641001E-7</v>
      </c>
      <c r="G6247" s="6">
        <v>2.9820657967129701E-7</v>
      </c>
    </row>
    <row r="6248" spans="1:7" x14ac:dyDescent="0.15">
      <c r="A6248" s="4" t="s">
        <v>7892</v>
      </c>
      <c r="B6248" s="3">
        <v>1.6562646666666663</v>
      </c>
      <c r="C6248" s="3">
        <v>0.5466744</v>
      </c>
      <c r="D6248" s="2">
        <v>1.49995833601189</v>
      </c>
      <c r="E6248" s="2">
        <v>2.8283454429983821</v>
      </c>
      <c r="F6248" s="6">
        <v>1.3923746880946499E-7</v>
      </c>
      <c r="G6248" s="6">
        <v>3.0413696454457503E-7</v>
      </c>
    </row>
    <row r="6249" spans="1:7" x14ac:dyDescent="0.15">
      <c r="A6249" s="4" t="s">
        <v>7891</v>
      </c>
      <c r="B6249" s="3">
        <v>24.930383333333335</v>
      </c>
      <c r="C6249" s="3">
        <v>30.947496666666666</v>
      </c>
      <c r="D6249" s="2">
        <v>-0.40927642118952101</v>
      </c>
      <c r="E6249" s="2">
        <v>0.75300094408568374</v>
      </c>
      <c r="F6249" s="6">
        <v>1.3958332415309699E-7</v>
      </c>
      <c r="G6249" s="6">
        <v>3.0484532286077098E-7</v>
      </c>
    </row>
    <row r="6250" spans="1:7" x14ac:dyDescent="0.15">
      <c r="A6250" s="4" t="s">
        <v>7890</v>
      </c>
      <c r="B6250" s="3">
        <v>38.526946666666667</v>
      </c>
      <c r="C6250" s="3">
        <v>26.634200000000003</v>
      </c>
      <c r="D6250" s="2">
        <v>0.43530766200165399</v>
      </c>
      <c r="E6250" s="2">
        <v>1.3521991655821768</v>
      </c>
      <c r="F6250" s="6">
        <v>1.39865631224288E-7</v>
      </c>
      <c r="G6250" s="6">
        <v>3.0541469650659502E-7</v>
      </c>
    </row>
    <row r="6251" spans="1:7" x14ac:dyDescent="0.15">
      <c r="A6251" s="4" t="s">
        <v>7889</v>
      </c>
      <c r="B6251" s="3">
        <v>52.708733333333328</v>
      </c>
      <c r="C6251" s="3">
        <v>34.752583333333341</v>
      </c>
      <c r="D6251" s="2">
        <v>0.50299557229096004</v>
      </c>
      <c r="E6251" s="2">
        <v>1.4171530471822613</v>
      </c>
      <c r="F6251" s="6">
        <v>1.40718631882874E-7</v>
      </c>
      <c r="G6251" s="6">
        <v>3.0722988514390998E-7</v>
      </c>
    </row>
    <row r="6252" spans="1:7" x14ac:dyDescent="0.15">
      <c r="A6252" s="4" t="s">
        <v>7888</v>
      </c>
      <c r="B6252" s="3">
        <v>335.38069999999999</v>
      </c>
      <c r="C6252" s="3">
        <v>260.53410000000002</v>
      </c>
      <c r="D6252" s="2">
        <v>0.26657799908979002</v>
      </c>
      <c r="E6252" s="2">
        <v>1.2029511008193035</v>
      </c>
      <c r="F6252" s="6">
        <v>1.4205271423837199E-7</v>
      </c>
      <c r="G6252" s="6">
        <v>3.10094693008545E-7</v>
      </c>
    </row>
    <row r="6253" spans="1:7" x14ac:dyDescent="0.15">
      <c r="A6253" s="4" t="s">
        <v>7887</v>
      </c>
      <c r="B6253" s="3">
        <v>7.6680713333333328</v>
      </c>
      <c r="C6253" s="3">
        <v>3.8892543333333336</v>
      </c>
      <c r="D6253" s="2">
        <v>0.88229977086516898</v>
      </c>
      <c r="E6253" s="2">
        <v>1.8433113456641792</v>
      </c>
      <c r="F6253" s="6">
        <v>1.4243176237837901E-7</v>
      </c>
      <c r="G6253" s="6">
        <v>3.1087414144302302E-7</v>
      </c>
    </row>
    <row r="6254" spans="1:7" x14ac:dyDescent="0.15">
      <c r="A6254" s="4" t="s">
        <v>7886</v>
      </c>
      <c r="B6254" s="3">
        <v>19.206040000000002</v>
      </c>
      <c r="C6254" s="3">
        <v>10.901455</v>
      </c>
      <c r="D6254" s="2">
        <v>0.71987248141919302</v>
      </c>
      <c r="E6254" s="2">
        <v>1.6470364479580886</v>
      </c>
      <c r="F6254" s="6">
        <v>1.42606320528923E-7</v>
      </c>
      <c r="G6254" s="6">
        <v>3.1120709460695103E-7</v>
      </c>
    </row>
    <row r="6255" spans="1:7" x14ac:dyDescent="0.15">
      <c r="A6255" s="4" t="s">
        <v>7885</v>
      </c>
      <c r="B6255" s="3">
        <v>897.31236666666666</v>
      </c>
      <c r="C6255" s="3">
        <v>687.02623333333338</v>
      </c>
      <c r="D6255" s="2">
        <v>0.28769230019847197</v>
      </c>
      <c r="E6255" s="2">
        <v>1.2206861354386433</v>
      </c>
      <c r="F6255" s="6">
        <v>1.4304940308849499E-7</v>
      </c>
      <c r="G6255" s="6">
        <v>3.1212585035003701E-7</v>
      </c>
    </row>
    <row r="6256" spans="1:7" x14ac:dyDescent="0.15">
      <c r="A6256" s="4" t="s">
        <v>7884</v>
      </c>
      <c r="B6256" s="3">
        <v>155.76103333333333</v>
      </c>
      <c r="C6256" s="3">
        <v>116.04129999999999</v>
      </c>
      <c r="D6256" s="2">
        <v>0.32696308007314101</v>
      </c>
      <c r="E6256" s="2">
        <v>1.2543701035961663</v>
      </c>
      <c r="F6256" s="6">
        <v>1.43306279457157E-7</v>
      </c>
      <c r="G6256" s="6">
        <v>3.1263809369615001E-7</v>
      </c>
    </row>
    <row r="6257" spans="1:7" x14ac:dyDescent="0.15">
      <c r="A6257" s="4" t="s">
        <v>7883</v>
      </c>
      <c r="B6257" s="3">
        <v>2.185222</v>
      </c>
      <c r="C6257" s="3">
        <v>3.8209613333333334</v>
      </c>
      <c r="D6257" s="2">
        <v>-0.90291953549263004</v>
      </c>
      <c r="E6257" s="2">
        <v>0.53480337109843201</v>
      </c>
      <c r="F6257" s="6">
        <v>1.4400082157631E-7</v>
      </c>
      <c r="G6257" s="6">
        <v>3.1410484669352801E-7</v>
      </c>
    </row>
    <row r="6258" spans="1:7" x14ac:dyDescent="0.15">
      <c r="A6258" s="4" t="s">
        <v>7882</v>
      </c>
      <c r="B6258" s="3">
        <v>28.551956666666666</v>
      </c>
      <c r="C6258" s="3">
        <v>34.789750000000005</v>
      </c>
      <c r="D6258" s="2">
        <v>-0.382611125094173</v>
      </c>
      <c r="E6258" s="2">
        <v>0.76704805789434249</v>
      </c>
      <c r="F6258" s="6">
        <v>1.4515619253617701E-7</v>
      </c>
      <c r="G6258" s="6">
        <v>3.1657618483248502E-7</v>
      </c>
    </row>
    <row r="6259" spans="1:7" x14ac:dyDescent="0.15">
      <c r="A6259" s="4" t="s">
        <v>7881</v>
      </c>
      <c r="B6259" s="3">
        <v>40.788713333333334</v>
      </c>
      <c r="C6259" s="3">
        <v>27.98705</v>
      </c>
      <c r="D6259" s="2">
        <v>0.44558800807987903</v>
      </c>
      <c r="E6259" s="2">
        <v>1.3618690687410639</v>
      </c>
      <c r="F6259" s="6">
        <v>1.4612834142806E-7</v>
      </c>
      <c r="G6259" s="6">
        <v>3.1864722693574102E-7</v>
      </c>
    </row>
    <row r="6260" spans="1:7" x14ac:dyDescent="0.15">
      <c r="A6260" s="4" t="s">
        <v>7880</v>
      </c>
      <c r="B6260" s="3">
        <v>60.331093333333335</v>
      </c>
      <c r="C6260" s="3">
        <v>70.961233333333325</v>
      </c>
      <c r="D6260" s="2">
        <v>-0.33179423491552001</v>
      </c>
      <c r="E6260" s="2">
        <v>0.79454771477082187</v>
      </c>
      <c r="F6260" s="6">
        <v>1.4652143586188801E-7</v>
      </c>
      <c r="G6260" s="6">
        <v>3.1945513980743699E-7</v>
      </c>
    </row>
    <row r="6261" spans="1:7" x14ac:dyDescent="0.15">
      <c r="A6261" s="4" t="s">
        <v>7879</v>
      </c>
      <c r="B6261" s="3">
        <v>14.927176666666668</v>
      </c>
      <c r="C6261" s="3">
        <v>9.4672606666666663</v>
      </c>
      <c r="D6261" s="2">
        <v>0.558705045233996</v>
      </c>
      <c r="E6261" s="2">
        <v>1.4729465154396584</v>
      </c>
      <c r="F6261" s="6">
        <v>1.47150315436042E-7</v>
      </c>
      <c r="G6261" s="6">
        <v>3.20776797710483E-7</v>
      </c>
    </row>
    <row r="6262" spans="1:7" x14ac:dyDescent="0.15">
      <c r="A6262" s="4" t="s">
        <v>7878</v>
      </c>
      <c r="B6262" s="3">
        <v>4.0203706666666665</v>
      </c>
      <c r="C6262" s="3">
        <v>5.825184666666666</v>
      </c>
      <c r="D6262" s="2">
        <v>-0.63188125178471399</v>
      </c>
      <c r="E6262" s="2">
        <v>0.64533436050506165</v>
      </c>
      <c r="F6262" s="6">
        <v>1.47679436542539E-7</v>
      </c>
      <c r="G6262" s="6">
        <v>3.21880615581156E-7</v>
      </c>
    </row>
    <row r="6263" spans="1:7" x14ac:dyDescent="0.15">
      <c r="A6263" s="4" t="s">
        <v>7877</v>
      </c>
      <c r="B6263" s="3">
        <v>5.2350136666666665E-2</v>
      </c>
      <c r="C6263" s="3">
        <v>0.29124096666666666</v>
      </c>
      <c r="D6263" s="2">
        <v>-2.5392784213611201</v>
      </c>
      <c r="E6263" s="2">
        <v>0.17202874768637216</v>
      </c>
      <c r="F6263" s="6">
        <v>1.48050860232905E-7</v>
      </c>
      <c r="G6263" s="6">
        <v>3.2264043046131998E-7</v>
      </c>
    </row>
    <row r="6264" spans="1:7" x14ac:dyDescent="0.15">
      <c r="A6264" s="4" t="s">
        <v>7876</v>
      </c>
      <c r="B6264" s="3">
        <v>7.361105666666667</v>
      </c>
      <c r="C6264" s="3">
        <v>9.0304880000000001</v>
      </c>
      <c r="D6264" s="2">
        <v>-0.392860458817616</v>
      </c>
      <c r="E6264" s="2">
        <v>0.7616180319480268</v>
      </c>
      <c r="F6264" s="6">
        <v>1.4807536868280699E-7</v>
      </c>
      <c r="G6264" s="6">
        <v>3.22644111235354E-7</v>
      </c>
    </row>
    <row r="6265" spans="1:7" x14ac:dyDescent="0.15">
      <c r="A6265" s="4" t="s">
        <v>7875</v>
      </c>
      <c r="B6265" s="3">
        <v>5.1617120000000005</v>
      </c>
      <c r="C6265" s="3">
        <v>7.3206913333333334</v>
      </c>
      <c r="D6265" s="2">
        <v>-0.60174597684937703</v>
      </c>
      <c r="E6265" s="2">
        <v>0.65895599161301255</v>
      </c>
      <c r="F6265" s="6">
        <v>1.4811736538520801E-7</v>
      </c>
      <c r="G6265" s="6">
        <v>3.22685890474802E-7</v>
      </c>
    </row>
    <row r="6266" spans="1:7" x14ac:dyDescent="0.15">
      <c r="A6266" s="4" t="s">
        <v>7874</v>
      </c>
      <c r="B6266" s="3">
        <v>9.4894556666666663</v>
      </c>
      <c r="C6266" s="3">
        <v>6.6912216666666664</v>
      </c>
      <c r="D6266" s="2">
        <v>0.405970944610276</v>
      </c>
      <c r="E6266" s="2">
        <v>1.324980332121156</v>
      </c>
      <c r="F6266" s="6">
        <v>1.4881627970071201E-7</v>
      </c>
      <c r="G6266" s="6">
        <v>3.24158585532024E-7</v>
      </c>
    </row>
    <row r="6267" spans="1:7" x14ac:dyDescent="0.15">
      <c r="A6267" s="4" t="s">
        <v>7873</v>
      </c>
      <c r="B6267" s="3">
        <v>0.58364313333333329</v>
      </c>
      <c r="C6267" s="3">
        <v>6.5162000000000012E-2</v>
      </c>
      <c r="D6267" s="2">
        <v>3.0228515518641998</v>
      </c>
      <c r="E6267" s="2">
        <v>8.127724787245322</v>
      </c>
      <c r="F6267" s="6">
        <v>1.4912257466533299E-7</v>
      </c>
      <c r="G6267" s="6">
        <v>3.2477573678267699E-7</v>
      </c>
    </row>
    <row r="6268" spans="1:7" x14ac:dyDescent="0.15">
      <c r="A6268" s="4" t="s">
        <v>7872</v>
      </c>
      <c r="B6268" s="3">
        <v>0.83819336666666666</v>
      </c>
      <c r="C6268" s="3">
        <v>0.2971360666666667</v>
      </c>
      <c r="D6268" s="2">
        <v>1.3965116467180501</v>
      </c>
      <c r="E6268" s="2">
        <v>2.6326425419291781</v>
      </c>
      <c r="F6268" s="6">
        <v>1.49874712332341E-7</v>
      </c>
      <c r="G6268" s="6">
        <v>3.2636355423794399E-7</v>
      </c>
    </row>
    <row r="6269" spans="1:7" x14ac:dyDescent="0.15">
      <c r="A6269" s="4" t="s">
        <v>7871</v>
      </c>
      <c r="B6269" s="3">
        <v>29.461286666666666</v>
      </c>
      <c r="C6269" s="3">
        <v>34.328250000000004</v>
      </c>
      <c r="D6269" s="2">
        <v>-0.31809411000315302</v>
      </c>
      <c r="E6269" s="2">
        <v>0.80212884011047614</v>
      </c>
      <c r="F6269" s="6">
        <v>1.50011601850912E-7</v>
      </c>
      <c r="G6269" s="6">
        <v>3.2661133947798601E-7</v>
      </c>
    </row>
    <row r="6270" spans="1:7" x14ac:dyDescent="0.15">
      <c r="A6270" s="4" t="s">
        <v>7870</v>
      </c>
      <c r="B6270" s="3">
        <v>0.29038373333333328</v>
      </c>
      <c r="C6270" s="3">
        <v>3.4931133333333336E-2</v>
      </c>
      <c r="D6270" s="2">
        <v>2.9267736392860999</v>
      </c>
      <c r="E6270" s="2">
        <v>7.6040796263275565</v>
      </c>
      <c r="F6270" s="6">
        <v>1.5048339657113199E-7</v>
      </c>
      <c r="G6270" s="6">
        <v>3.2758810533013701E-7</v>
      </c>
    </row>
    <row r="6271" spans="1:7" x14ac:dyDescent="0.15">
      <c r="A6271" s="4" t="s">
        <v>7869</v>
      </c>
      <c r="B6271" s="3">
        <v>16.330969999999997</v>
      </c>
      <c r="C6271" s="3">
        <v>19.679863333333333</v>
      </c>
      <c r="D6271" s="2">
        <v>-0.36645837788422098</v>
      </c>
      <c r="E6271" s="2">
        <v>0.77568436209395031</v>
      </c>
      <c r="F6271" s="6">
        <v>1.5075310215959599E-7</v>
      </c>
      <c r="G6271" s="6">
        <v>3.2812470927255698E-7</v>
      </c>
    </row>
    <row r="6272" spans="1:7" x14ac:dyDescent="0.15">
      <c r="A6272" s="4" t="s">
        <v>7868</v>
      </c>
      <c r="B6272" s="3">
        <v>13.189863333333333</v>
      </c>
      <c r="C6272" s="3">
        <v>9.0315536666666674</v>
      </c>
      <c r="D6272" s="2">
        <v>0.44878100813311</v>
      </c>
      <c r="E6272" s="2">
        <v>1.3648865211280479</v>
      </c>
      <c r="F6272" s="6">
        <v>1.51493493168911E-7</v>
      </c>
      <c r="G6272" s="6">
        <v>3.2968547020397698E-7</v>
      </c>
    </row>
    <row r="6273" spans="1:7" x14ac:dyDescent="0.15">
      <c r="A6273" s="4" t="s">
        <v>7867</v>
      </c>
      <c r="B6273" s="3">
        <v>29.023686666666666</v>
      </c>
      <c r="C6273" s="3">
        <v>20.983543333333333</v>
      </c>
      <c r="D6273" s="2">
        <v>0.36948629977609998</v>
      </c>
      <c r="E6273" s="2">
        <v>1.2918927446598629</v>
      </c>
      <c r="F6273" s="6">
        <v>1.51565637454818E-7</v>
      </c>
      <c r="G6273" s="6">
        <v>3.2979171252288001E-7</v>
      </c>
    </row>
    <row r="6274" spans="1:7" x14ac:dyDescent="0.15">
      <c r="A6274" s="4" t="s">
        <v>7866</v>
      </c>
      <c r="B6274" s="3">
        <v>0.21486970000000002</v>
      </c>
      <c r="C6274" s="3">
        <v>5.3333170000000006E-2</v>
      </c>
      <c r="D6274" s="2">
        <v>1.8993426067296399</v>
      </c>
      <c r="E6274" s="2">
        <v>3.7304317318874607</v>
      </c>
      <c r="F6274" s="6">
        <v>1.5173500280050001E-7</v>
      </c>
      <c r="G6274" s="6">
        <v>3.3010943292756798E-7</v>
      </c>
    </row>
    <row r="6275" spans="1:7" x14ac:dyDescent="0.15">
      <c r="A6275" s="4" t="s">
        <v>7865</v>
      </c>
      <c r="B6275" s="3">
        <v>8.5399556666666658</v>
      </c>
      <c r="C6275" s="3">
        <v>5.8747986666666669</v>
      </c>
      <c r="D6275" s="2">
        <v>0.442315116059878</v>
      </c>
      <c r="E6275" s="2">
        <v>1.3587830399877254</v>
      </c>
      <c r="F6275" s="6">
        <v>1.5197525793955E-7</v>
      </c>
      <c r="G6275" s="6">
        <v>3.3058125723189199E-7</v>
      </c>
    </row>
    <row r="6276" spans="1:7" x14ac:dyDescent="0.15">
      <c r="A6276" s="4" t="s">
        <v>7864</v>
      </c>
      <c r="B6276" s="3">
        <v>0.28062946666666666</v>
      </c>
      <c r="C6276" s="3">
        <v>1.005374E-2</v>
      </c>
      <c r="D6276" s="2">
        <v>4.4808864304776597</v>
      </c>
      <c r="E6276" s="2">
        <v>22.329614360720662</v>
      </c>
      <c r="F6276" s="6">
        <v>1.52614942049198E-7</v>
      </c>
      <c r="G6276" s="6">
        <v>3.3192165292010699E-7</v>
      </c>
    </row>
    <row r="6277" spans="1:7" x14ac:dyDescent="0.15">
      <c r="A6277" s="4" t="s">
        <v>7863</v>
      </c>
      <c r="B6277" s="3">
        <v>5.4164706666666662</v>
      </c>
      <c r="C6277" s="3">
        <v>7.2877619999999999</v>
      </c>
      <c r="D6277" s="2">
        <v>-0.525252506684736</v>
      </c>
      <c r="E6277" s="2">
        <v>0.69483748583568616</v>
      </c>
      <c r="F6277" s="6">
        <v>1.5277282982269701E-7</v>
      </c>
      <c r="G6277" s="6">
        <v>3.3221394045879998E-7</v>
      </c>
    </row>
    <row r="6278" spans="1:7" x14ac:dyDescent="0.15">
      <c r="A6278" s="4" t="s">
        <v>7862</v>
      </c>
      <c r="B6278" s="3">
        <v>24.843933333333336</v>
      </c>
      <c r="C6278" s="3">
        <v>29.543066666666665</v>
      </c>
      <c r="D6278" s="2">
        <v>-0.34813607561165499</v>
      </c>
      <c r="E6278" s="2">
        <v>0.78559841519536655</v>
      </c>
      <c r="F6278" s="6">
        <v>1.5294545637080901E-7</v>
      </c>
      <c r="G6278" s="6">
        <v>3.3253818355018799E-7</v>
      </c>
    </row>
    <row r="6279" spans="1:7" x14ac:dyDescent="0.15">
      <c r="A6279" s="4" t="s">
        <v>7861</v>
      </c>
      <c r="B6279" s="3">
        <v>5.2931333333333325E-3</v>
      </c>
      <c r="C6279" s="3">
        <v>0.10712082000000001</v>
      </c>
      <c r="D6279" s="2">
        <v>-4.2148289106365002</v>
      </c>
      <c r="E6279" s="2">
        <v>5.3853021039017256E-2</v>
      </c>
      <c r="F6279" s="6">
        <v>1.5353110572182301E-7</v>
      </c>
      <c r="G6279" s="6">
        <v>3.33760194311324E-7</v>
      </c>
    </row>
    <row r="6280" spans="1:7" x14ac:dyDescent="0.15">
      <c r="A6280" s="4" t="s">
        <v>7860</v>
      </c>
      <c r="B6280" s="3">
        <v>17.199406666666668</v>
      </c>
      <c r="C6280" s="3">
        <v>19.928169999999998</v>
      </c>
      <c r="D6280" s="2">
        <v>-0.310232523218895</v>
      </c>
      <c r="E6280" s="2">
        <v>0.80651176097660471</v>
      </c>
      <c r="F6280" s="6">
        <v>1.5498109006483199E-7</v>
      </c>
      <c r="G6280" s="6">
        <v>3.3686051228695699E-7</v>
      </c>
    </row>
    <row r="6281" spans="1:7" x14ac:dyDescent="0.15">
      <c r="A6281" s="4" t="s">
        <v>7859</v>
      </c>
      <c r="B6281" s="3">
        <v>24.526696666666666</v>
      </c>
      <c r="C6281" s="3">
        <v>29.349760000000003</v>
      </c>
      <c r="D6281" s="2">
        <v>-0.35709925362415501</v>
      </c>
      <c r="E6281" s="2">
        <v>0.78073277839808786</v>
      </c>
      <c r="F6281" s="6">
        <v>1.5557909352416499E-7</v>
      </c>
      <c r="G6281" s="6">
        <v>3.3810833128468601E-7</v>
      </c>
    </row>
    <row r="6282" spans="1:7" x14ac:dyDescent="0.15">
      <c r="A6282" s="4" t="s">
        <v>7858</v>
      </c>
      <c r="B6282" s="3">
        <v>31.468366666666668</v>
      </c>
      <c r="C6282" s="3">
        <v>35.985019999999999</v>
      </c>
      <c r="D6282" s="2">
        <v>-0.29148708335626999</v>
      </c>
      <c r="E6282" s="2">
        <v>0.8170594259405054</v>
      </c>
      <c r="F6282" s="6">
        <v>1.5834063403411899E-7</v>
      </c>
      <c r="G6282" s="6">
        <v>3.4405689635906001E-7</v>
      </c>
    </row>
    <row r="6283" spans="1:7" x14ac:dyDescent="0.15">
      <c r="A6283" s="4" t="s">
        <v>7857</v>
      </c>
      <c r="B6283" s="3">
        <v>12.534936666666667</v>
      </c>
      <c r="C6283" s="3">
        <v>15.781039999999999</v>
      </c>
      <c r="D6283" s="2">
        <v>-0.430031699772294</v>
      </c>
      <c r="E6283" s="2">
        <v>0.74224547606661728</v>
      </c>
      <c r="F6283" s="6">
        <v>1.5900665637530099E-7</v>
      </c>
      <c r="G6283" s="6">
        <v>3.4545100099729298E-7</v>
      </c>
    </row>
    <row r="6284" spans="1:7" x14ac:dyDescent="0.15">
      <c r="A6284" s="4" t="s">
        <v>7856</v>
      </c>
      <c r="B6284" s="3">
        <v>21.080906666666667</v>
      </c>
      <c r="C6284" s="3">
        <v>14.180019999999999</v>
      </c>
      <c r="D6284" s="2">
        <v>0.474382088044766</v>
      </c>
      <c r="E6284" s="2">
        <v>1.3893230398750072</v>
      </c>
      <c r="F6284" s="6">
        <v>1.5949179988143201E-7</v>
      </c>
      <c r="G6284" s="6">
        <v>3.4645176809395701E-7</v>
      </c>
    </row>
    <row r="6285" spans="1:7" x14ac:dyDescent="0.15">
      <c r="A6285" s="4" t="s">
        <v>7855</v>
      </c>
      <c r="B6285" s="3">
        <v>3.3860150000000004</v>
      </c>
      <c r="C6285" s="3">
        <v>4.9192659999999995</v>
      </c>
      <c r="D6285" s="2">
        <v>-0.63640187574964902</v>
      </c>
      <c r="E6285" s="2">
        <v>0.64331539736793109</v>
      </c>
      <c r="F6285" s="6">
        <v>1.5998951738383299E-7</v>
      </c>
      <c r="G6285" s="6">
        <v>3.4747953706451898E-7</v>
      </c>
    </row>
    <row r="6286" spans="1:7" x14ac:dyDescent="0.15">
      <c r="A6286" s="4" t="s">
        <v>7854</v>
      </c>
      <c r="B6286" s="3">
        <v>9.0935653333333324E-2</v>
      </c>
      <c r="C6286" s="3">
        <v>0.49123963333333337</v>
      </c>
      <c r="D6286" s="2">
        <v>-2.5098275742543699</v>
      </c>
      <c r="E6286" s="2">
        <v>0.17557659249898916</v>
      </c>
      <c r="F6286" s="6">
        <v>1.6130174066320899E-7</v>
      </c>
      <c r="G6286" s="6">
        <v>3.5027573510015701E-7</v>
      </c>
    </row>
    <row r="6287" spans="1:7" x14ac:dyDescent="0.15">
      <c r="A6287" s="4" t="s">
        <v>7853</v>
      </c>
      <c r="B6287" s="3">
        <v>21.555403333333331</v>
      </c>
      <c r="C6287" s="3">
        <v>15.825813333333334</v>
      </c>
      <c r="D6287" s="2">
        <v>0.34752421962679397</v>
      </c>
      <c r="E6287" s="2">
        <v>1.272375254755254</v>
      </c>
      <c r="F6287" s="6">
        <v>1.61398842342051E-7</v>
      </c>
      <c r="G6287" s="6">
        <v>3.5043277516496602E-7</v>
      </c>
    </row>
    <row r="6288" spans="1:7" x14ac:dyDescent="0.15">
      <c r="A6288" s="4" t="s">
        <v>7852</v>
      </c>
      <c r="B6288" s="3">
        <v>0.33556490000000005</v>
      </c>
      <c r="C6288" s="3">
        <v>1.4912626666666666</v>
      </c>
      <c r="D6288" s="2">
        <v>-2.2443343651590499</v>
      </c>
      <c r="E6288" s="2">
        <v>0.21105130203685787</v>
      </c>
      <c r="F6288" s="6">
        <v>1.6183479005909399E-7</v>
      </c>
      <c r="G6288" s="6">
        <v>3.5132536414026201E-7</v>
      </c>
    </row>
    <row r="6289" spans="1:7" x14ac:dyDescent="0.15">
      <c r="A6289" s="4" t="s">
        <v>7851</v>
      </c>
      <c r="B6289" s="3">
        <v>1793.5129999999999</v>
      </c>
      <c r="C6289" s="3">
        <v>1350.2766666666666</v>
      </c>
      <c r="D6289" s="2">
        <v>0.31201409510241201</v>
      </c>
      <c r="E6289" s="2">
        <v>1.2414396203077414</v>
      </c>
      <c r="F6289" s="6">
        <v>1.6193960294090801E-7</v>
      </c>
      <c r="G6289" s="6">
        <v>3.5149893245033802E-7</v>
      </c>
    </row>
    <row r="6290" spans="1:7" x14ac:dyDescent="0.15">
      <c r="A6290" s="4" t="s">
        <v>7850</v>
      </c>
      <c r="B6290" s="3">
        <v>14.143943333333333</v>
      </c>
      <c r="C6290" s="3">
        <v>10.473126666666667</v>
      </c>
      <c r="D6290" s="2">
        <v>0.33532393603275301</v>
      </c>
      <c r="E6290" s="2">
        <v>1.261660664445688</v>
      </c>
      <c r="F6290" s="6">
        <v>1.6218977613383301E-7</v>
      </c>
      <c r="G6290" s="6">
        <v>3.5198791170472099E-7</v>
      </c>
    </row>
    <row r="6291" spans="1:7" x14ac:dyDescent="0.15">
      <c r="A6291" s="4" t="s">
        <v>7849</v>
      </c>
      <c r="B6291" s="3">
        <v>6.708081</v>
      </c>
      <c r="C6291" s="3">
        <v>3.0329243333333333</v>
      </c>
      <c r="D6291" s="2">
        <v>1.0469846933381901</v>
      </c>
      <c r="E6291" s="2">
        <v>2.0662068532735653</v>
      </c>
      <c r="F6291" s="6">
        <v>1.6268058599336901E-7</v>
      </c>
      <c r="G6291" s="6">
        <v>3.52998895850252E-7</v>
      </c>
    </row>
    <row r="6292" spans="1:7" x14ac:dyDescent="0.15">
      <c r="A6292" s="4" t="s">
        <v>7848</v>
      </c>
      <c r="B6292" s="3">
        <v>1.2158818333333334</v>
      </c>
      <c r="C6292" s="3">
        <v>0.41434736666666661</v>
      </c>
      <c r="D6292" s="2">
        <v>1.4520222983272499</v>
      </c>
      <c r="E6292" s="2">
        <v>2.7359128938098891</v>
      </c>
      <c r="F6292" s="6">
        <v>1.63524945701876E-7</v>
      </c>
      <c r="G6292" s="6">
        <v>3.5477661612380298E-7</v>
      </c>
    </row>
    <row r="6293" spans="1:7" x14ac:dyDescent="0.15">
      <c r="A6293" s="4" t="s">
        <v>7847</v>
      </c>
      <c r="B6293" s="3">
        <v>26.600936666666666</v>
      </c>
      <c r="C6293" s="3">
        <v>32.194696666666665</v>
      </c>
      <c r="D6293" s="2">
        <v>-0.37317677781540198</v>
      </c>
      <c r="E6293" s="2">
        <v>0.77208052191858612</v>
      </c>
      <c r="F6293" s="6">
        <v>1.63998610054413E-7</v>
      </c>
      <c r="G6293" s="6">
        <v>3.5574966976976899E-7</v>
      </c>
    </row>
    <row r="6294" spans="1:7" x14ac:dyDescent="0.15">
      <c r="A6294" s="4" t="s">
        <v>7846</v>
      </c>
      <c r="B6294" s="3">
        <v>25.165953333333334</v>
      </c>
      <c r="C6294" s="3">
        <v>17.514266666666668</v>
      </c>
      <c r="D6294" s="2">
        <v>0.42544849222974701</v>
      </c>
      <c r="E6294" s="2">
        <v>1.3429899346843965</v>
      </c>
      <c r="F6294" s="6">
        <v>1.65083776673415E-7</v>
      </c>
      <c r="G6294" s="6">
        <v>3.5804870660920502E-7</v>
      </c>
    </row>
    <row r="6295" spans="1:7" x14ac:dyDescent="0.15">
      <c r="A6295" s="4" t="s">
        <v>7845</v>
      </c>
      <c r="B6295" s="3">
        <v>91.172456666666676</v>
      </c>
      <c r="C6295" s="3">
        <v>60.963963333333339</v>
      </c>
      <c r="D6295" s="2">
        <v>0.483280058501314</v>
      </c>
      <c r="E6295" s="2">
        <v>1.3979183118775576</v>
      </c>
      <c r="F6295" s="6">
        <v>1.65235517490975E-7</v>
      </c>
      <c r="G6295" s="6">
        <v>3.5832284997007598E-7</v>
      </c>
    </row>
    <row r="6296" spans="1:7" x14ac:dyDescent="0.15">
      <c r="A6296" s="4" t="s">
        <v>7844</v>
      </c>
      <c r="B6296" s="3">
        <v>9.8736603333333317</v>
      </c>
      <c r="C6296" s="3">
        <v>11.991763333333333</v>
      </c>
      <c r="D6296" s="2">
        <v>-0.37835327323894402</v>
      </c>
      <c r="E6296" s="2">
        <v>0.76931520453086533</v>
      </c>
      <c r="F6296" s="6">
        <v>1.6531582303628E-7</v>
      </c>
      <c r="G6296" s="6">
        <v>3.5844202145529201E-7</v>
      </c>
    </row>
    <row r="6297" spans="1:7" x14ac:dyDescent="0.15">
      <c r="A6297" s="4" t="s">
        <v>7843</v>
      </c>
      <c r="B6297" s="3">
        <v>11.874233333333335</v>
      </c>
      <c r="C6297" s="3">
        <v>7.4139736666666662</v>
      </c>
      <c r="D6297" s="2">
        <v>0.58163726747092803</v>
      </c>
      <c r="E6297" s="2">
        <v>1.4965466672026881</v>
      </c>
      <c r="F6297" s="6">
        <v>1.6557791083063401E-7</v>
      </c>
      <c r="G6297" s="6">
        <v>3.5895524091296099E-7</v>
      </c>
    </row>
    <row r="6298" spans="1:7" x14ac:dyDescent="0.15">
      <c r="A6298" s="4" t="s">
        <v>7842</v>
      </c>
      <c r="B6298" s="3">
        <v>8.2759886666666667</v>
      </c>
      <c r="C6298" s="3">
        <v>12.774946666666667</v>
      </c>
      <c r="D6298" s="2">
        <v>-0.72300007140651401</v>
      </c>
      <c r="E6298" s="2">
        <v>0.6058363002291175</v>
      </c>
      <c r="F6298" s="6">
        <v>1.66565013904376E-7</v>
      </c>
      <c r="G6298" s="6">
        <v>3.61039817812965E-7</v>
      </c>
    </row>
    <row r="6299" spans="1:7" x14ac:dyDescent="0.15">
      <c r="A6299" s="4" t="s">
        <v>7841</v>
      </c>
      <c r="B6299" s="3">
        <v>102.04807999999998</v>
      </c>
      <c r="C6299" s="3">
        <v>117.17933333333333</v>
      </c>
      <c r="D6299" s="2">
        <v>-0.29743882993036902</v>
      </c>
      <c r="E6299" s="2">
        <v>0.81369564258652216</v>
      </c>
      <c r="F6299" s="6">
        <v>1.6668797534568601E-7</v>
      </c>
      <c r="G6299" s="6">
        <v>3.6125096312272399E-7</v>
      </c>
    </row>
    <row r="6300" spans="1:7" x14ac:dyDescent="0.15">
      <c r="A6300" s="4" t="s">
        <v>7840</v>
      </c>
      <c r="B6300" s="3">
        <v>2.2783269999999995</v>
      </c>
      <c r="C6300" s="3">
        <v>3.8397239999999999</v>
      </c>
      <c r="D6300" s="2">
        <v>-0.849922457142819</v>
      </c>
      <c r="E6300" s="2">
        <v>0.55481455574527916</v>
      </c>
      <c r="F6300" s="6">
        <v>1.6678483136646699E-7</v>
      </c>
      <c r="G6300" s="6">
        <v>3.6140547596788798E-7</v>
      </c>
    </row>
    <row r="6301" spans="1:7" x14ac:dyDescent="0.15">
      <c r="A6301" s="4" t="s">
        <v>7839</v>
      </c>
      <c r="B6301" s="3">
        <v>6.4744216666666672</v>
      </c>
      <c r="C6301" s="3">
        <v>3.3970769999999999</v>
      </c>
      <c r="D6301" s="2">
        <v>0.83175885657881499</v>
      </c>
      <c r="E6301" s="2">
        <v>1.7798539428227478</v>
      </c>
      <c r="F6301" s="6">
        <v>1.6703674473753E-7</v>
      </c>
      <c r="G6301" s="6">
        <v>3.6189588321237098E-7</v>
      </c>
    </row>
    <row r="6302" spans="1:7" x14ac:dyDescent="0.15">
      <c r="A6302" s="4" t="s">
        <v>7838</v>
      </c>
      <c r="B6302" s="3">
        <v>32.433493333333331</v>
      </c>
      <c r="C6302" s="3">
        <v>37.748266666666666</v>
      </c>
      <c r="D6302" s="2">
        <v>-0.31682165258791001</v>
      </c>
      <c r="E6302" s="2">
        <v>0.80283663005341077</v>
      </c>
      <c r="F6302" s="6">
        <v>1.6880997358008E-7</v>
      </c>
      <c r="G6302" s="6">
        <v>3.65681663313736E-7</v>
      </c>
    </row>
    <row r="6303" spans="1:7" x14ac:dyDescent="0.15">
      <c r="A6303" s="4" t="s">
        <v>7837</v>
      </c>
      <c r="B6303" s="3">
        <v>19.606859999999998</v>
      </c>
      <c r="C6303" s="3">
        <v>23.059473333333329</v>
      </c>
      <c r="D6303" s="2">
        <v>-0.33201844867795799</v>
      </c>
      <c r="E6303" s="2">
        <v>0.79442424121270838</v>
      </c>
      <c r="F6303" s="6">
        <v>1.6986364576846E-7</v>
      </c>
      <c r="G6303" s="6">
        <v>3.6790779526964702E-7</v>
      </c>
    </row>
    <row r="6304" spans="1:7" x14ac:dyDescent="0.15">
      <c r="A6304" s="4" t="s">
        <v>7836</v>
      </c>
      <c r="B6304" s="3">
        <v>7.2046466666666675E-3</v>
      </c>
      <c r="C6304" s="3">
        <v>0.17004455666666665</v>
      </c>
      <c r="D6304" s="2">
        <v>-4.4342370274512604</v>
      </c>
      <c r="E6304" s="2">
        <v>4.6255315425322401E-2</v>
      </c>
      <c r="F6304" s="6">
        <v>1.6991069182291401E-7</v>
      </c>
      <c r="G6304" s="6">
        <v>3.6795332695423201E-7</v>
      </c>
    </row>
    <row r="6305" spans="1:7" x14ac:dyDescent="0.15">
      <c r="A6305" s="4" t="s">
        <v>7835</v>
      </c>
      <c r="B6305" s="3">
        <v>11.876653333333335</v>
      </c>
      <c r="C6305" s="3">
        <v>8.0342110000000009</v>
      </c>
      <c r="D6305" s="2">
        <v>0.46655364288546802</v>
      </c>
      <c r="E6305" s="2">
        <v>1.3818046222302605</v>
      </c>
      <c r="F6305" s="6">
        <v>1.7017019678804101E-7</v>
      </c>
      <c r="G6305" s="6">
        <v>3.6845886866556098E-7</v>
      </c>
    </row>
    <row r="6306" spans="1:7" x14ac:dyDescent="0.15">
      <c r="A6306" s="4" t="s">
        <v>7834</v>
      </c>
      <c r="B6306" s="3">
        <v>41.283046666666671</v>
      </c>
      <c r="C6306" s="3">
        <v>30.149773333333332</v>
      </c>
      <c r="D6306" s="2">
        <v>0.355741691816853</v>
      </c>
      <c r="E6306" s="2">
        <v>1.2796432788477179</v>
      </c>
      <c r="F6306" s="6">
        <v>1.7025315293892901E-7</v>
      </c>
      <c r="G6306" s="6">
        <v>3.6858204400605098E-7</v>
      </c>
    </row>
    <row r="6307" spans="1:7" x14ac:dyDescent="0.15">
      <c r="A6307" s="4" t="s">
        <v>7833</v>
      </c>
      <c r="B6307" s="3">
        <v>0.7824741999999999</v>
      </c>
      <c r="C6307" s="3">
        <v>2.158748333333333</v>
      </c>
      <c r="D6307" s="2">
        <v>-1.5603946300805001</v>
      </c>
      <c r="E6307" s="2">
        <v>0.33905832427168442</v>
      </c>
      <c r="F6307" s="6">
        <v>1.71649435290595E-7</v>
      </c>
      <c r="G6307" s="6">
        <v>3.7154797390902202E-7</v>
      </c>
    </row>
    <row r="6308" spans="1:7" x14ac:dyDescent="0.15">
      <c r="A6308" s="4" t="s">
        <v>7832</v>
      </c>
      <c r="B6308" s="3">
        <v>0.23464939999999998</v>
      </c>
      <c r="C6308" s="3">
        <v>1.3614793333333333E-2</v>
      </c>
      <c r="D6308" s="2">
        <v>3.8996994046030098</v>
      </c>
      <c r="E6308" s="2">
        <v>14.925417727539788</v>
      </c>
      <c r="F6308" s="6">
        <v>1.71789164579421E-7</v>
      </c>
      <c r="G6308" s="6">
        <v>3.7179350956504403E-7</v>
      </c>
    </row>
    <row r="6309" spans="1:7" x14ac:dyDescent="0.15">
      <c r="A6309" s="4" t="s">
        <v>7831</v>
      </c>
      <c r="B6309" s="3">
        <v>12.421619999999999</v>
      </c>
      <c r="C6309" s="3">
        <v>8.6174660000000003</v>
      </c>
      <c r="D6309" s="2">
        <v>0.429265393375174</v>
      </c>
      <c r="E6309" s="2">
        <v>1.3465477529348306</v>
      </c>
      <c r="F6309" s="6">
        <v>1.7291148593711701E-7</v>
      </c>
      <c r="G6309" s="6">
        <v>3.7416521268210898E-7</v>
      </c>
    </row>
    <row r="6310" spans="1:7" x14ac:dyDescent="0.15">
      <c r="A6310" s="4" t="s">
        <v>7830</v>
      </c>
      <c r="B6310" s="3">
        <v>26.514923333333332</v>
      </c>
      <c r="C6310" s="3">
        <v>32.317603333333331</v>
      </c>
      <c r="D6310" s="2">
        <v>-0.38318201991537898</v>
      </c>
      <c r="E6310" s="2">
        <v>0.76674458618304386</v>
      </c>
      <c r="F6310" s="6">
        <v>1.7372809681326501E-7</v>
      </c>
      <c r="G6310" s="6">
        <v>3.7587476064923498E-7</v>
      </c>
    </row>
    <row r="6311" spans="1:7" x14ac:dyDescent="0.15">
      <c r="A6311" s="4" t="s">
        <v>7829</v>
      </c>
      <c r="B6311" s="3">
        <v>4.6512353333333332</v>
      </c>
      <c r="C6311" s="3">
        <v>5.9835373333333335</v>
      </c>
      <c r="D6311" s="2">
        <v>-0.46108393443948698</v>
      </c>
      <c r="E6311" s="2">
        <v>0.72644026004640472</v>
      </c>
      <c r="F6311" s="6">
        <v>1.7618889431370101E-7</v>
      </c>
      <c r="G6311" s="6">
        <v>3.8114057171074301E-7</v>
      </c>
    </row>
    <row r="6312" spans="1:7" x14ac:dyDescent="0.15">
      <c r="A6312" s="4" t="s">
        <v>7828</v>
      </c>
      <c r="B6312" s="3">
        <v>26.185009999999995</v>
      </c>
      <c r="C6312" s="3">
        <v>30.655753333333333</v>
      </c>
      <c r="D6312" s="2">
        <v>-0.32486978844914099</v>
      </c>
      <c r="E6312" s="2">
        <v>0.79837044064329343</v>
      </c>
      <c r="F6312" s="6">
        <v>1.7818447853571299E-7</v>
      </c>
      <c r="G6312" s="6">
        <v>3.8539855316145702E-7</v>
      </c>
    </row>
    <row r="6313" spans="1:7" x14ac:dyDescent="0.15">
      <c r="A6313" s="4" t="s">
        <v>7827</v>
      </c>
      <c r="B6313" s="3">
        <v>34.918123333333334</v>
      </c>
      <c r="C6313" s="3">
        <v>40.172533333333327</v>
      </c>
      <c r="D6313" s="2">
        <v>-0.30028088674194803</v>
      </c>
      <c r="E6313" s="2">
        <v>0.81209426957669595</v>
      </c>
      <c r="F6313" s="6">
        <v>1.7828262088683299E-7</v>
      </c>
      <c r="G6313" s="6">
        <v>3.8555184715798899E-7</v>
      </c>
    </row>
    <row r="6314" spans="1:7" x14ac:dyDescent="0.15">
      <c r="A6314" s="4" t="s">
        <v>7826</v>
      </c>
      <c r="B6314" s="3">
        <v>3.0858726666666669</v>
      </c>
      <c r="C6314" s="3">
        <v>3.940372</v>
      </c>
      <c r="D6314" s="2">
        <v>-0.451047481552656</v>
      </c>
      <c r="E6314" s="2">
        <v>0.73151153466462038</v>
      </c>
      <c r="F6314" s="6">
        <v>1.79079398857595E-7</v>
      </c>
      <c r="G6314" s="6">
        <v>3.8721572418527898E-7</v>
      </c>
    </row>
    <row r="6315" spans="1:7" x14ac:dyDescent="0.15">
      <c r="A6315" s="4" t="s">
        <v>7825</v>
      </c>
      <c r="B6315" s="3">
        <v>0.17825851000000001</v>
      </c>
      <c r="C6315" s="3">
        <v>0</v>
      </c>
      <c r="D6315" s="2">
        <v>6.6054401811175101</v>
      </c>
      <c r="E6315" s="2">
        <v>97.372344981019182</v>
      </c>
      <c r="F6315" s="6">
        <v>1.8485799034219701E-7</v>
      </c>
      <c r="G6315" s="6">
        <v>3.9964940756090599E-7</v>
      </c>
    </row>
    <row r="6316" spans="1:7" x14ac:dyDescent="0.15">
      <c r="A6316" s="4" t="s">
        <v>7824</v>
      </c>
      <c r="B6316" s="3">
        <v>1.0028682333333332</v>
      </c>
      <c r="C6316" s="3">
        <v>1.6067720000000001</v>
      </c>
      <c r="D6316" s="2">
        <v>-0.778471137442869</v>
      </c>
      <c r="E6316" s="2">
        <v>0.58298427003608622</v>
      </c>
      <c r="F6316" s="6">
        <v>1.8640168682316301E-7</v>
      </c>
      <c r="G6316" s="6">
        <v>4.0292515670275102E-7</v>
      </c>
    </row>
    <row r="6317" spans="1:7" x14ac:dyDescent="0.15">
      <c r="A6317" s="4" t="s">
        <v>7823</v>
      </c>
      <c r="B6317" s="3">
        <v>16.470076666666667</v>
      </c>
      <c r="C6317" s="3">
        <v>21.681206666666668</v>
      </c>
      <c r="D6317" s="2">
        <v>-0.49384337018734398</v>
      </c>
      <c r="E6317" s="2">
        <v>0.71013077221861187</v>
      </c>
      <c r="F6317" s="6">
        <v>1.8707260435987599E-7</v>
      </c>
      <c r="G6317" s="6">
        <v>4.0431359722474598E-7</v>
      </c>
    </row>
    <row r="6318" spans="1:7" x14ac:dyDescent="0.15">
      <c r="A6318" s="4" t="s">
        <v>7822</v>
      </c>
      <c r="B6318" s="3">
        <v>14.672316666666667</v>
      </c>
      <c r="C6318" s="3">
        <v>20.102756666666668</v>
      </c>
      <c r="D6318" s="2">
        <v>-0.55241872122895797</v>
      </c>
      <c r="E6318" s="2">
        <v>0.68187598414163719</v>
      </c>
      <c r="F6318" s="6">
        <v>1.8757817946802199E-7</v>
      </c>
      <c r="G6318" s="6">
        <v>4.0534431904300301E-7</v>
      </c>
    </row>
    <row r="6319" spans="1:7" x14ac:dyDescent="0.15">
      <c r="A6319" s="4" t="s">
        <v>7821</v>
      </c>
      <c r="B6319" s="3">
        <v>0.14467358</v>
      </c>
      <c r="C6319" s="3">
        <v>0.63986926666666666</v>
      </c>
      <c r="D6319" s="2">
        <v>-2.23452964332155</v>
      </c>
      <c r="E6319" s="2">
        <v>0.21249051601188301</v>
      </c>
      <c r="F6319" s="6">
        <v>1.8772110610679299E-7</v>
      </c>
      <c r="G6319" s="6">
        <v>4.0559118570353797E-7</v>
      </c>
    </row>
    <row r="6320" spans="1:7" x14ac:dyDescent="0.15">
      <c r="A6320" s="4" t="s">
        <v>7820</v>
      </c>
      <c r="B6320" s="3">
        <v>5.9566550000000005</v>
      </c>
      <c r="C6320" s="3">
        <v>7.2068166666666658</v>
      </c>
      <c r="D6320" s="2">
        <v>-0.37314739033037903</v>
      </c>
      <c r="E6320" s="2">
        <v>0.77209624924502995</v>
      </c>
      <c r="F6320" s="6">
        <v>1.89237734427727E-7</v>
      </c>
      <c r="G6320" s="6">
        <v>4.0880555035502499E-7</v>
      </c>
    </row>
    <row r="6321" spans="1:7" x14ac:dyDescent="0.15">
      <c r="A6321" s="4" t="s">
        <v>7819</v>
      </c>
      <c r="B6321" s="3">
        <v>3.8001856666666671</v>
      </c>
      <c r="C6321" s="3">
        <v>5.4728866666666667</v>
      </c>
      <c r="D6321" s="2">
        <v>-0.62454191375342705</v>
      </c>
      <c r="E6321" s="2">
        <v>0.64862569703519846</v>
      </c>
      <c r="F6321" s="6">
        <v>1.9308218308228601E-7</v>
      </c>
      <c r="G6321" s="6">
        <v>4.1704689682255497E-7</v>
      </c>
    </row>
    <row r="6322" spans="1:7" x14ac:dyDescent="0.15">
      <c r="A6322" s="4" t="s">
        <v>7818</v>
      </c>
      <c r="B6322" s="3">
        <v>22.966883333333332</v>
      </c>
      <c r="C6322" s="3">
        <v>17.753656666666668</v>
      </c>
      <c r="D6322" s="2">
        <v>0.27352056028251498</v>
      </c>
      <c r="E6322" s="2">
        <v>1.2087539132131428</v>
      </c>
      <c r="F6322" s="6">
        <v>1.9402340243452901E-7</v>
      </c>
      <c r="G6322" s="6">
        <v>4.19015867881748E-7</v>
      </c>
    </row>
    <row r="6323" spans="1:7" x14ac:dyDescent="0.15">
      <c r="A6323" s="4" t="s">
        <v>7817</v>
      </c>
      <c r="B6323" s="3">
        <v>35.614136666666674</v>
      </c>
      <c r="C6323" s="3">
        <v>25.924993333333333</v>
      </c>
      <c r="D6323" s="2">
        <v>0.36027221613639698</v>
      </c>
      <c r="E6323" s="2">
        <v>1.2836680847139461</v>
      </c>
      <c r="F6323" s="6">
        <v>1.9408357022975399E-7</v>
      </c>
      <c r="G6323" s="6">
        <v>4.19081795888591E-7</v>
      </c>
    </row>
    <row r="6324" spans="1:7" x14ac:dyDescent="0.15">
      <c r="A6324" s="4" t="s">
        <v>7816</v>
      </c>
      <c r="B6324" s="3">
        <v>9.2473483333333331</v>
      </c>
      <c r="C6324" s="3">
        <v>12.412463333333333</v>
      </c>
      <c r="D6324" s="2">
        <v>-0.52348323338692104</v>
      </c>
      <c r="E6324" s="2">
        <v>0.69569013418128223</v>
      </c>
      <c r="F6324" s="6">
        <v>1.9481168918604199E-7</v>
      </c>
      <c r="G6324" s="6">
        <v>4.2058978063848701E-7</v>
      </c>
    </row>
    <row r="6325" spans="1:7" x14ac:dyDescent="0.15">
      <c r="A6325" s="4" t="s">
        <v>7815</v>
      </c>
      <c r="B6325" s="3">
        <v>148.74620000000002</v>
      </c>
      <c r="C6325" s="3">
        <v>182.2508</v>
      </c>
      <c r="D6325" s="2">
        <v>-0.39092477537492298</v>
      </c>
      <c r="E6325" s="2">
        <v>0.76264059099639547</v>
      </c>
      <c r="F6325" s="6">
        <v>1.9500278510628699E-7</v>
      </c>
      <c r="G6325" s="6">
        <v>4.2093807307141801E-7</v>
      </c>
    </row>
    <row r="6326" spans="1:7" x14ac:dyDescent="0.15">
      <c r="A6326" s="4" t="s">
        <v>7814</v>
      </c>
      <c r="B6326" s="3">
        <v>0.14452458666666665</v>
      </c>
      <c r="C6326" s="3">
        <v>0.62421000000000004</v>
      </c>
      <c r="D6326" s="2">
        <v>-2.18985797390541</v>
      </c>
      <c r="E6326" s="2">
        <v>0.21917300575070395</v>
      </c>
      <c r="F6326" s="6">
        <v>1.9522611722095101E-7</v>
      </c>
      <c r="G6326" s="6">
        <v>4.2135583443550902E-7</v>
      </c>
    </row>
    <row r="6327" spans="1:7" x14ac:dyDescent="0.15">
      <c r="A6327" s="4" t="s">
        <v>7813</v>
      </c>
      <c r="B6327" s="3">
        <v>20.99877</v>
      </c>
      <c r="C6327" s="3">
        <v>25.31493</v>
      </c>
      <c r="D6327" s="2">
        <v>-0.36746783519419601</v>
      </c>
      <c r="E6327" s="2">
        <v>0.77514180365253549</v>
      </c>
      <c r="F6327" s="6">
        <v>1.9598332927434999E-7</v>
      </c>
      <c r="G6327" s="6">
        <v>4.2292556358517E-7</v>
      </c>
    </row>
    <row r="6328" spans="1:7" x14ac:dyDescent="0.15">
      <c r="A6328" s="4" t="s">
        <v>7812</v>
      </c>
      <c r="B6328" s="3">
        <v>0.24032421666666667</v>
      </c>
      <c r="C6328" s="3">
        <v>0</v>
      </c>
      <c r="D6328" s="2">
        <v>7.0072514026536501</v>
      </c>
      <c r="E6328" s="2">
        <v>128.6449846127193</v>
      </c>
      <c r="F6328" s="6">
        <v>1.9667910692350099E-7</v>
      </c>
      <c r="G6328" s="6">
        <v>4.2436226045954302E-7</v>
      </c>
    </row>
    <row r="6329" spans="1:7" x14ac:dyDescent="0.15">
      <c r="A6329" s="4" t="s">
        <v>7811</v>
      </c>
      <c r="B6329" s="3">
        <v>29.821853333333333</v>
      </c>
      <c r="C6329" s="3">
        <v>20.383893333333333</v>
      </c>
      <c r="D6329" s="2">
        <v>0.45068175392274601</v>
      </c>
      <c r="E6329" s="2">
        <v>1.3666859395621467</v>
      </c>
      <c r="F6329" s="6">
        <v>1.9760889577987199E-7</v>
      </c>
      <c r="G6329" s="6">
        <v>4.2630335328526199E-7</v>
      </c>
    </row>
    <row r="6330" spans="1:7" x14ac:dyDescent="0.15">
      <c r="A6330" s="4" t="s">
        <v>7810</v>
      </c>
      <c r="B6330" s="3">
        <v>3.3267590000000005</v>
      </c>
      <c r="C6330" s="3">
        <v>5.1749633333333334</v>
      </c>
      <c r="D6330" s="2">
        <v>-0.73345351243130197</v>
      </c>
      <c r="E6330" s="2">
        <v>0.60146241305077408</v>
      </c>
      <c r="F6330" s="6">
        <v>1.97941266270926E-7</v>
      </c>
      <c r="G6330" s="6">
        <v>4.26955234752803E-7</v>
      </c>
    </row>
    <row r="6331" spans="1:7" x14ac:dyDescent="0.15">
      <c r="A6331" s="4" t="s">
        <v>7809</v>
      </c>
      <c r="B6331" s="3">
        <v>38.696773333333333</v>
      </c>
      <c r="C6331" s="3">
        <v>44.658856666666658</v>
      </c>
      <c r="D6331" s="2">
        <v>-0.30445663084594399</v>
      </c>
      <c r="E6331" s="2">
        <v>0.80974713807085563</v>
      </c>
      <c r="F6331" s="6">
        <v>1.9947492209694799E-7</v>
      </c>
      <c r="G6331" s="6">
        <v>4.3019766984880202E-7</v>
      </c>
    </row>
    <row r="6332" spans="1:7" x14ac:dyDescent="0.15">
      <c r="A6332" s="4" t="s">
        <v>7808</v>
      </c>
      <c r="B6332" s="3">
        <v>4.4166526666666668</v>
      </c>
      <c r="C6332" s="3">
        <v>2.2566626666666667</v>
      </c>
      <c r="D6332" s="2">
        <v>0.87196304059388796</v>
      </c>
      <c r="E6332" s="2">
        <v>1.8301514502714904</v>
      </c>
      <c r="F6332" s="6">
        <v>2.0000639048158401E-7</v>
      </c>
      <c r="G6332" s="6">
        <v>4.3127807762988E-7</v>
      </c>
    </row>
    <row r="6333" spans="1:7" x14ac:dyDescent="0.15">
      <c r="A6333" s="4" t="s">
        <v>7807</v>
      </c>
      <c r="B6333" s="3">
        <v>4.8479856666666663</v>
      </c>
      <c r="C6333" s="3">
        <v>2.1413786666666668</v>
      </c>
      <c r="D6333" s="2">
        <v>1.0822257630093399</v>
      </c>
      <c r="E6333" s="2">
        <v>2.1173000937530002</v>
      </c>
      <c r="F6333" s="6">
        <v>2.0247472805932199E-7</v>
      </c>
      <c r="G6333" s="6">
        <v>4.3646759980331997E-7</v>
      </c>
    </row>
    <row r="6334" spans="1:7" x14ac:dyDescent="0.15">
      <c r="A6334" s="4" t="s">
        <v>7806</v>
      </c>
      <c r="B6334" s="3">
        <v>1.6655693333333332</v>
      </c>
      <c r="C6334" s="3">
        <v>0.84425360000000005</v>
      </c>
      <c r="D6334" s="2">
        <v>0.88038377693107694</v>
      </c>
      <c r="E6334" s="2">
        <v>1.8408649317783152</v>
      </c>
      <c r="F6334" s="6">
        <v>2.0247478514109801E-7</v>
      </c>
      <c r="G6334" s="6">
        <v>4.3646759980331997E-7</v>
      </c>
    </row>
    <row r="6335" spans="1:7" x14ac:dyDescent="0.15">
      <c r="A6335" s="4" t="s">
        <v>7805</v>
      </c>
      <c r="B6335" s="3">
        <v>41.904936666666664</v>
      </c>
      <c r="C6335" s="3">
        <v>30.294013333333336</v>
      </c>
      <c r="D6335" s="2">
        <v>0.37020906437623802</v>
      </c>
      <c r="E6335" s="2">
        <v>1.2925401221358865</v>
      </c>
      <c r="F6335" s="6">
        <v>2.0300490538188799E-7</v>
      </c>
      <c r="G6335" s="6">
        <v>4.3754365201135802E-7</v>
      </c>
    </row>
    <row r="6336" spans="1:7" x14ac:dyDescent="0.15">
      <c r="A6336" s="4" t="s">
        <v>7804</v>
      </c>
      <c r="B6336" s="3">
        <v>4.9560526666666673</v>
      </c>
      <c r="C6336" s="3">
        <v>6.2060383333333329</v>
      </c>
      <c r="D6336" s="2">
        <v>-0.422156474684941</v>
      </c>
      <c r="E6336" s="2">
        <v>0.74630824267662188</v>
      </c>
      <c r="F6336" s="6">
        <v>2.0381242402810299E-7</v>
      </c>
      <c r="G6336" s="6">
        <v>4.3921717167098799E-7</v>
      </c>
    </row>
    <row r="6337" spans="1:7" x14ac:dyDescent="0.15">
      <c r="A6337" s="4" t="s">
        <v>7803</v>
      </c>
      <c r="B6337" s="3">
        <v>10.486634333333335</v>
      </c>
      <c r="C6337" s="3">
        <v>7.4773826666666672</v>
      </c>
      <c r="D6337" s="2">
        <v>0.390625378139837</v>
      </c>
      <c r="E6337" s="2">
        <v>1.3109615551363452</v>
      </c>
      <c r="F6337" s="6">
        <v>2.05745913368588E-7</v>
      </c>
      <c r="G6337" s="6">
        <v>4.4331628605889399E-7</v>
      </c>
    </row>
    <row r="6338" spans="1:7" x14ac:dyDescent="0.15">
      <c r="A6338" s="4" t="s">
        <v>7802</v>
      </c>
      <c r="B6338" s="3">
        <v>5.5314083333333341</v>
      </c>
      <c r="C6338" s="3">
        <v>7.935820333333333</v>
      </c>
      <c r="D6338" s="2">
        <v>-0.619413467150291</v>
      </c>
      <c r="E6338" s="2">
        <v>0.65093551410387185</v>
      </c>
      <c r="F6338" s="6">
        <v>2.0617879313236499E-7</v>
      </c>
      <c r="G6338" s="6">
        <v>4.4418131282927198E-7</v>
      </c>
    </row>
    <row r="6339" spans="1:7" x14ac:dyDescent="0.15">
      <c r="A6339" s="4" t="s">
        <v>7801</v>
      </c>
      <c r="B6339" s="3">
        <v>3.5213399999999999</v>
      </c>
      <c r="C6339" s="3">
        <v>2.3049409999999999</v>
      </c>
      <c r="D6339" s="2">
        <v>0.51406948989169698</v>
      </c>
      <c r="E6339" s="2">
        <v>1.4280727636130277</v>
      </c>
      <c r="F6339" s="6">
        <v>2.0625353191087801E-7</v>
      </c>
      <c r="G6339" s="6">
        <v>4.4424037807010199E-7</v>
      </c>
    </row>
    <row r="6340" spans="1:7" x14ac:dyDescent="0.15">
      <c r="A6340" s="4" t="s">
        <v>7800</v>
      </c>
      <c r="B6340" s="3">
        <v>19.224053333333334</v>
      </c>
      <c r="C6340" s="3">
        <v>24.351376666666667</v>
      </c>
      <c r="D6340" s="2">
        <v>-0.43823543046035701</v>
      </c>
      <c r="E6340" s="2">
        <v>0.73803675430160554</v>
      </c>
      <c r="F6340" s="6">
        <v>2.06269048874052E-7</v>
      </c>
      <c r="G6340" s="6">
        <v>4.4424037807010199E-7</v>
      </c>
    </row>
    <row r="6341" spans="1:7" x14ac:dyDescent="0.15">
      <c r="A6341" s="4" t="s">
        <v>7799</v>
      </c>
      <c r="B6341" s="3">
        <v>7.0957100000000009E-2</v>
      </c>
      <c r="C6341" s="3">
        <v>1.3290125333333334</v>
      </c>
      <c r="D6341" s="2">
        <v>-4.2900921987162697</v>
      </c>
      <c r="E6341" s="2">
        <v>5.1115611895743693E-2</v>
      </c>
      <c r="F6341" s="6">
        <v>2.0643382700513701E-7</v>
      </c>
      <c r="G6341" s="6">
        <v>4.4452754797831699E-7</v>
      </c>
    </row>
    <row r="6342" spans="1:7" x14ac:dyDescent="0.15">
      <c r="A6342" s="4" t="s">
        <v>7798</v>
      </c>
      <c r="B6342" s="3">
        <v>2.7978330000000002</v>
      </c>
      <c r="C6342" s="3">
        <v>1.4426563333333331</v>
      </c>
      <c r="D6342" s="2">
        <v>0.85684625758178301</v>
      </c>
      <c r="E6342" s="2">
        <v>1.8110749565138089</v>
      </c>
      <c r="F6342" s="6">
        <v>2.0700778689210499E-7</v>
      </c>
      <c r="G6342" s="6">
        <v>4.4569561426335699E-7</v>
      </c>
    </row>
    <row r="6343" spans="1:7" x14ac:dyDescent="0.15">
      <c r="A6343" s="4" t="s">
        <v>7797</v>
      </c>
      <c r="B6343" s="3">
        <v>7.8104096666666676</v>
      </c>
      <c r="C6343" s="3">
        <v>5.4570906666666668</v>
      </c>
      <c r="D6343" s="2">
        <v>0.41942560625369502</v>
      </c>
      <c r="E6343" s="2">
        <v>1.3373949791311819</v>
      </c>
      <c r="F6343" s="6">
        <v>2.0757831615982801E-7</v>
      </c>
      <c r="G6343" s="6">
        <v>4.4685593973565903E-7</v>
      </c>
    </row>
    <row r="6344" spans="1:7" x14ac:dyDescent="0.15">
      <c r="A6344" s="4" t="s">
        <v>7796</v>
      </c>
      <c r="B6344" s="3">
        <v>9.7309323333333335</v>
      </c>
      <c r="C6344" s="3">
        <v>11.301953333333335</v>
      </c>
      <c r="D6344" s="2">
        <v>-0.31382207015933999</v>
      </c>
      <c r="E6344" s="2">
        <v>0.80450758600517536</v>
      </c>
      <c r="F6344" s="6">
        <v>2.08062475317445E-7</v>
      </c>
      <c r="G6344" s="6">
        <v>4.4783001042979901E-7</v>
      </c>
    </row>
    <row r="6345" spans="1:7" x14ac:dyDescent="0.15">
      <c r="A6345" s="4" t="s">
        <v>7795</v>
      </c>
      <c r="B6345" s="3">
        <v>80.586513333333343</v>
      </c>
      <c r="C6345" s="3">
        <v>60.179156666666664</v>
      </c>
      <c r="D6345" s="2">
        <v>0.32382521487243499</v>
      </c>
      <c r="E6345" s="2">
        <v>1.2516448104232074</v>
      </c>
      <c r="F6345" s="6">
        <v>2.08287121152196E-7</v>
      </c>
      <c r="G6345" s="6">
        <v>4.4824529771246598E-7</v>
      </c>
    </row>
    <row r="6346" spans="1:7" x14ac:dyDescent="0.15">
      <c r="A6346" s="4" t="s">
        <v>7794</v>
      </c>
      <c r="B6346" s="3">
        <v>214.13300000000001</v>
      </c>
      <c r="C6346" s="3">
        <v>244.7912666666667</v>
      </c>
      <c r="D6346" s="2">
        <v>-0.29078416308455901</v>
      </c>
      <c r="E6346" s="2">
        <v>0.81745761651727611</v>
      </c>
      <c r="F6346" s="6">
        <v>2.0846275282929799E-7</v>
      </c>
      <c r="G6346" s="6">
        <v>4.48554993494664E-7</v>
      </c>
    </row>
    <row r="6347" spans="1:7" x14ac:dyDescent="0.15">
      <c r="A6347" s="4" t="s">
        <v>7793</v>
      </c>
      <c r="B6347" s="3">
        <v>27.953633333333332</v>
      </c>
      <c r="C6347" s="3">
        <v>17.122636666666665</v>
      </c>
      <c r="D6347" s="2">
        <v>0.60874669755425403</v>
      </c>
      <c r="E6347" s="2">
        <v>1.5249338881470225</v>
      </c>
      <c r="F6347" s="6">
        <v>2.0885904708040801E-7</v>
      </c>
      <c r="G6347" s="6">
        <v>4.4933932846468097E-7</v>
      </c>
    </row>
    <row r="6348" spans="1:7" x14ac:dyDescent="0.15">
      <c r="A6348" s="4" t="s">
        <v>7792</v>
      </c>
      <c r="B6348" s="3">
        <v>1.4578326666666666</v>
      </c>
      <c r="C6348" s="3">
        <v>0.62168680000000009</v>
      </c>
      <c r="D6348" s="2">
        <v>1.12964934785727</v>
      </c>
      <c r="E6348" s="2">
        <v>2.188055523236935</v>
      </c>
      <c r="F6348" s="6">
        <v>2.1039855566003399E-7</v>
      </c>
      <c r="G6348" s="6">
        <v>4.5258256176437298E-7</v>
      </c>
    </row>
    <row r="6349" spans="1:7" x14ac:dyDescent="0.15">
      <c r="A6349" s="4" t="s">
        <v>7791</v>
      </c>
      <c r="B6349" s="3">
        <v>1.3070704</v>
      </c>
      <c r="C6349" s="3">
        <v>0.36233619999999994</v>
      </c>
      <c r="D6349" s="2">
        <v>1.74830511737358</v>
      </c>
      <c r="E6349" s="2">
        <v>3.3596364303449446</v>
      </c>
      <c r="F6349" s="6">
        <v>2.11640827717653E-7</v>
      </c>
      <c r="G6349" s="6">
        <v>4.5518552830847301E-7</v>
      </c>
    </row>
    <row r="6350" spans="1:7" x14ac:dyDescent="0.15">
      <c r="A6350" s="4" t="s">
        <v>7790</v>
      </c>
      <c r="B6350" s="3">
        <v>29.992660000000001</v>
      </c>
      <c r="C6350" s="3">
        <v>35.734763333333326</v>
      </c>
      <c r="D6350" s="2">
        <v>-0.350948556282075</v>
      </c>
      <c r="E6350" s="2">
        <v>0.78406841194205268</v>
      </c>
      <c r="F6350" s="6">
        <v>2.1319590296827699E-7</v>
      </c>
      <c r="G6350" s="6">
        <v>4.5846036077086999E-7</v>
      </c>
    </row>
    <row r="6351" spans="1:7" x14ac:dyDescent="0.15">
      <c r="A6351" s="4" t="s">
        <v>7789</v>
      </c>
      <c r="B6351" s="3">
        <v>2.6632506666666664</v>
      </c>
      <c r="C6351" s="3">
        <v>3.8248630000000001</v>
      </c>
      <c r="D6351" s="2">
        <v>-0.61975628356215196</v>
      </c>
      <c r="E6351" s="2">
        <v>0.65078085573172095</v>
      </c>
      <c r="F6351" s="6">
        <v>2.1341458054513801E-7</v>
      </c>
      <c r="G6351" s="6">
        <v>4.5886082030530898E-7</v>
      </c>
    </row>
    <row r="6352" spans="1:7" x14ac:dyDescent="0.15">
      <c r="A6352" s="4" t="s">
        <v>7788</v>
      </c>
      <c r="B6352" s="3">
        <v>36.780003333333333</v>
      </c>
      <c r="C6352" s="3">
        <v>42.086536666666667</v>
      </c>
      <c r="D6352" s="2">
        <v>-0.29238006816128498</v>
      </c>
      <c r="E6352" s="2">
        <v>0.8165538472345778</v>
      </c>
      <c r="F6352" s="6">
        <v>2.1409036487305801E-7</v>
      </c>
      <c r="G6352" s="6">
        <v>4.6024382985254302E-7</v>
      </c>
    </row>
    <row r="6353" spans="1:7" x14ac:dyDescent="0.15">
      <c r="A6353" s="4" t="s">
        <v>7787</v>
      </c>
      <c r="B6353" s="3">
        <v>0.17394476</v>
      </c>
      <c r="C6353" s="3">
        <v>0</v>
      </c>
      <c r="D6353" s="2">
        <v>6.9207886474122198</v>
      </c>
      <c r="E6353" s="2">
        <v>121.16159351237485</v>
      </c>
      <c r="F6353" s="6">
        <v>2.1547001102555699E-7</v>
      </c>
      <c r="G6353" s="6">
        <v>4.6313932591826502E-7</v>
      </c>
    </row>
    <row r="6354" spans="1:7" x14ac:dyDescent="0.15">
      <c r="A6354" s="4" t="s">
        <v>7786</v>
      </c>
      <c r="B6354" s="3">
        <v>9.2325713333333337E-2</v>
      </c>
      <c r="C6354" s="3">
        <v>0</v>
      </c>
      <c r="D6354" s="2">
        <v>6.44245649472</v>
      </c>
      <c r="E6354" s="2">
        <v>86.970636935267905</v>
      </c>
      <c r="F6354" s="6">
        <v>2.1551507669519199E-7</v>
      </c>
      <c r="G6354" s="6">
        <v>4.6316578042154E-7</v>
      </c>
    </row>
    <row r="6355" spans="1:7" x14ac:dyDescent="0.15">
      <c r="A6355" s="4" t="s">
        <v>7785</v>
      </c>
      <c r="B6355" s="3">
        <v>0.14059796666666666</v>
      </c>
      <c r="C6355" s="3">
        <v>0</v>
      </c>
      <c r="D6355" s="2">
        <v>6.4892847713227804</v>
      </c>
      <c r="E6355" s="2">
        <v>89.839922078458557</v>
      </c>
      <c r="F6355" s="6">
        <v>2.1870865895129699E-7</v>
      </c>
      <c r="G6355" s="6">
        <v>4.6995770956115298E-7</v>
      </c>
    </row>
    <row r="6356" spans="1:7" x14ac:dyDescent="0.15">
      <c r="A6356" s="4" t="s">
        <v>7784</v>
      </c>
      <c r="B6356" s="3">
        <v>29.002036666666669</v>
      </c>
      <c r="C6356" s="3">
        <v>17.667693333333332</v>
      </c>
      <c r="D6356" s="2">
        <v>0.61760972046372897</v>
      </c>
      <c r="E6356" s="2">
        <v>1.5343309708589885</v>
      </c>
      <c r="F6356" s="6">
        <v>2.1885373257907899E-7</v>
      </c>
      <c r="G6356" s="6">
        <v>4.7019798281957097E-7</v>
      </c>
    </row>
    <row r="6357" spans="1:7" x14ac:dyDescent="0.15">
      <c r="A6357" s="4" t="s">
        <v>7783</v>
      </c>
      <c r="B6357" s="3">
        <v>0.28268343333333334</v>
      </c>
      <c r="C6357" s="3">
        <v>0.78462829999999995</v>
      </c>
      <c r="D6357" s="2">
        <v>-1.5627906443369299</v>
      </c>
      <c r="E6357" s="2">
        <v>0.33849568675967645</v>
      </c>
      <c r="F6357" s="6">
        <v>2.19584302578998E-7</v>
      </c>
      <c r="G6357" s="6">
        <v>4.7169590613255102E-7</v>
      </c>
    </row>
    <row r="6358" spans="1:7" x14ac:dyDescent="0.15">
      <c r="A6358" s="4" t="s">
        <v>7782</v>
      </c>
      <c r="B6358" s="3">
        <v>4.4743396666666664</v>
      </c>
      <c r="C6358" s="3">
        <v>2.1970883333333333</v>
      </c>
      <c r="D6358" s="2">
        <v>0.92818451614682196</v>
      </c>
      <c r="E6358" s="2">
        <v>1.9028799094415025</v>
      </c>
      <c r="F6358" s="6">
        <v>2.2419286138262601E-7</v>
      </c>
      <c r="G6358" s="6">
        <v>4.8152253791416505E-7</v>
      </c>
    </row>
    <row r="6359" spans="1:7" x14ac:dyDescent="0.15">
      <c r="A6359" s="4" t="s">
        <v>7781</v>
      </c>
      <c r="B6359" s="3">
        <v>53.711649999999999</v>
      </c>
      <c r="C6359" s="3">
        <v>66.811326666666673</v>
      </c>
      <c r="D6359" s="2">
        <v>-0.41205534473122901</v>
      </c>
      <c r="E6359" s="2">
        <v>0.75155190741211619</v>
      </c>
      <c r="F6359" s="6">
        <v>2.27074570317615E-7</v>
      </c>
      <c r="G6359" s="6">
        <v>4.87637811318464E-7</v>
      </c>
    </row>
    <row r="6360" spans="1:7" x14ac:dyDescent="0.15">
      <c r="A6360" s="4" t="s">
        <v>7780</v>
      </c>
      <c r="B6360" s="3">
        <v>38.760249999999992</v>
      </c>
      <c r="C6360" s="3">
        <v>46.265126666666667</v>
      </c>
      <c r="D6360" s="2">
        <v>-0.35359818415435601</v>
      </c>
      <c r="E6360" s="2">
        <v>0.78262972747542481</v>
      </c>
      <c r="F6360" s="6">
        <v>2.2807493676908399E-7</v>
      </c>
      <c r="G6360" s="6">
        <v>4.8971169794655595E-7</v>
      </c>
    </row>
    <row r="6361" spans="1:7" x14ac:dyDescent="0.15">
      <c r="A6361" s="4" t="s">
        <v>7779</v>
      </c>
      <c r="B6361" s="3">
        <v>34.936793333333334</v>
      </c>
      <c r="C6361" s="3">
        <v>42.340023333333335</v>
      </c>
      <c r="D6361" s="2">
        <v>-0.37550135003405499</v>
      </c>
      <c r="E6361" s="2">
        <v>0.77083749290853543</v>
      </c>
      <c r="F6361" s="6">
        <v>2.2893845219515899E-7</v>
      </c>
      <c r="G6361" s="6">
        <v>4.9141866400826197E-7</v>
      </c>
    </row>
    <row r="6362" spans="1:7" x14ac:dyDescent="0.15">
      <c r="A6362" s="4" t="s">
        <v>7778</v>
      </c>
      <c r="B6362" s="3">
        <v>8.1850930000000002</v>
      </c>
      <c r="C6362" s="3">
        <v>10.560087333333334</v>
      </c>
      <c r="D6362" s="2">
        <v>-0.46542207494871901</v>
      </c>
      <c r="E6362" s="2">
        <v>0.72425915697632304</v>
      </c>
      <c r="F6362" s="6">
        <v>2.28939439834672E-7</v>
      </c>
      <c r="G6362" s="6">
        <v>4.9141866400826197E-7</v>
      </c>
    </row>
    <row r="6363" spans="1:7" x14ac:dyDescent="0.15">
      <c r="A6363" s="4" t="s">
        <v>7777</v>
      </c>
      <c r="B6363" s="3">
        <v>36.206976666666669</v>
      </c>
      <c r="C6363" s="3">
        <v>27.035696666666666</v>
      </c>
      <c r="D6363" s="2">
        <v>0.323478043483726</v>
      </c>
      <c r="E6363" s="2">
        <v>1.2513436497652635</v>
      </c>
      <c r="F6363" s="6">
        <v>2.2964759381116999E-7</v>
      </c>
      <c r="G6363" s="6">
        <v>4.9286389327506598E-7</v>
      </c>
    </row>
    <row r="6364" spans="1:7" x14ac:dyDescent="0.15">
      <c r="A6364" s="4" t="s">
        <v>7776</v>
      </c>
      <c r="B6364" s="3">
        <v>0.17086303333333333</v>
      </c>
      <c r="C6364" s="3">
        <v>1.8251269999999997E-2</v>
      </c>
      <c r="D6364" s="2">
        <v>3.0553006769928799</v>
      </c>
      <c r="E6364" s="2">
        <v>8.3126051042347875</v>
      </c>
      <c r="F6364" s="6">
        <v>2.3121433276086699E-7</v>
      </c>
      <c r="G6364" s="6">
        <v>4.9615107769098396E-7</v>
      </c>
    </row>
    <row r="6365" spans="1:7" x14ac:dyDescent="0.15">
      <c r="A6365" s="4" t="s">
        <v>7775</v>
      </c>
      <c r="B6365" s="3">
        <v>6.049036E-2</v>
      </c>
      <c r="C6365" s="3">
        <v>0.23280029999999999</v>
      </c>
      <c r="D6365" s="2">
        <v>-2.0216448612297002</v>
      </c>
      <c r="E6365" s="2">
        <v>0.24627722771165078</v>
      </c>
      <c r="F6365" s="6">
        <v>2.3237050747986401E-7</v>
      </c>
      <c r="G6365" s="6">
        <v>4.98556389265219E-7</v>
      </c>
    </row>
    <row r="6366" spans="1:7" x14ac:dyDescent="0.15">
      <c r="A6366" s="4" t="s">
        <v>7774</v>
      </c>
      <c r="B6366" s="3">
        <v>75.028626666666682</v>
      </c>
      <c r="C6366" s="3">
        <v>86.910896666666659</v>
      </c>
      <c r="D6366" s="2">
        <v>-0.310127855915101</v>
      </c>
      <c r="E6366" s="2">
        <v>0.80657027540366222</v>
      </c>
      <c r="F6366" s="6">
        <v>2.32660502544531E-7</v>
      </c>
      <c r="G6366" s="6">
        <v>4.9906918329970899E-7</v>
      </c>
    </row>
    <row r="6367" spans="1:7" x14ac:dyDescent="0.15">
      <c r="A6367" s="4" t="s">
        <v>7773</v>
      </c>
      <c r="B6367" s="3">
        <v>0.50160969999999994</v>
      </c>
      <c r="C6367" s="3">
        <v>0</v>
      </c>
      <c r="D6367" s="2">
        <v>6.4454403849538098</v>
      </c>
      <c r="E6367" s="2">
        <v>87.150702286455726</v>
      </c>
      <c r="F6367" s="6">
        <v>2.3268010865773301E-7</v>
      </c>
      <c r="G6367" s="6">
        <v>4.9906918329970899E-7</v>
      </c>
    </row>
    <row r="6368" spans="1:7" x14ac:dyDescent="0.15">
      <c r="A6368" s="4" t="s">
        <v>7772</v>
      </c>
      <c r="B6368" s="3">
        <v>8.645897333333334</v>
      </c>
      <c r="C6368" s="3">
        <v>6.5963483333333341</v>
      </c>
      <c r="D6368" s="2">
        <v>0.29250666740450498</v>
      </c>
      <c r="E6368" s="2">
        <v>1.2247664488334806</v>
      </c>
      <c r="F6368" s="6">
        <v>2.3406940399664899E-7</v>
      </c>
      <c r="G6368" s="6">
        <v>5.0197289596672501E-7</v>
      </c>
    </row>
    <row r="6369" spans="1:7" x14ac:dyDescent="0.15">
      <c r="A6369" s="4" t="s">
        <v>7771</v>
      </c>
      <c r="B6369" s="3">
        <v>2.9222606666666664</v>
      </c>
      <c r="C6369" s="3">
        <v>3.8605603333333334</v>
      </c>
      <c r="D6369" s="2">
        <v>-0.49949106104597901</v>
      </c>
      <c r="E6369" s="2">
        <v>0.70735627096726916</v>
      </c>
      <c r="F6369" s="6">
        <v>2.3613266908084999E-7</v>
      </c>
      <c r="G6369" s="6">
        <v>5.0632086868882903E-7</v>
      </c>
    </row>
    <row r="6370" spans="1:7" x14ac:dyDescent="0.15">
      <c r="A6370" s="4" t="s">
        <v>7770</v>
      </c>
      <c r="B6370" s="3">
        <v>29.772306666666665</v>
      </c>
      <c r="C6370" s="3">
        <v>34.544373333333333</v>
      </c>
      <c r="D6370" s="2">
        <v>-0.31223487207742601</v>
      </c>
      <c r="E6370" s="2">
        <v>0.80539316162877128</v>
      </c>
      <c r="F6370" s="6">
        <v>2.3649374611676E-7</v>
      </c>
      <c r="G6370" s="6">
        <v>5.07018207178904E-7</v>
      </c>
    </row>
    <row r="6371" spans="1:7" x14ac:dyDescent="0.15">
      <c r="A6371" s="4" t="s">
        <v>7769</v>
      </c>
      <c r="B6371" s="3">
        <v>9.5018903333333335E-2</v>
      </c>
      <c r="C6371" s="3">
        <v>5.8738766666666664E-3</v>
      </c>
      <c r="D6371" s="2">
        <v>3.8128948514926599</v>
      </c>
      <c r="E6371" s="2">
        <v>14.053863161276395</v>
      </c>
      <c r="F6371" s="6">
        <v>2.3734949241732599E-7</v>
      </c>
      <c r="G6371" s="6">
        <v>5.0877569334271898E-7</v>
      </c>
    </row>
    <row r="6372" spans="1:7" x14ac:dyDescent="0.15">
      <c r="A6372" s="4" t="s">
        <v>7768</v>
      </c>
      <c r="B6372" s="3">
        <v>0.32396116666666669</v>
      </c>
      <c r="C6372" s="3">
        <v>8.6827893333333336E-2</v>
      </c>
      <c r="D6372" s="2">
        <v>1.7896520968796401</v>
      </c>
      <c r="E6372" s="2">
        <v>3.4573150998445237</v>
      </c>
      <c r="F6372" s="6">
        <v>2.38059813986797E-7</v>
      </c>
      <c r="G6372" s="6">
        <v>5.1022096558425498E-7</v>
      </c>
    </row>
    <row r="6373" spans="1:7" x14ac:dyDescent="0.15">
      <c r="A6373" s="4" t="s">
        <v>7767</v>
      </c>
      <c r="B6373" s="3">
        <v>6.3757580000000003</v>
      </c>
      <c r="C6373" s="3">
        <v>8.3574393333333337</v>
      </c>
      <c r="D6373" s="2">
        <v>-0.48819934366821999</v>
      </c>
      <c r="E6373" s="2">
        <v>0.71291434529187137</v>
      </c>
      <c r="F6373" s="6">
        <v>2.3842832746306599E-7</v>
      </c>
      <c r="G6373" s="6">
        <v>5.1093333161568501E-7</v>
      </c>
    </row>
    <row r="6374" spans="1:7" x14ac:dyDescent="0.15">
      <c r="A6374" s="4" t="s">
        <v>7766</v>
      </c>
      <c r="B6374" s="3">
        <v>6.8062193333333326E-2</v>
      </c>
      <c r="C6374" s="3">
        <v>0</v>
      </c>
      <c r="D6374" s="2">
        <v>6.4002423978422103</v>
      </c>
      <c r="E6374" s="2">
        <v>84.462696298363767</v>
      </c>
      <c r="F6374" s="6">
        <v>2.3853557525012201E-7</v>
      </c>
      <c r="G6374" s="6">
        <v>5.1108569456909799E-7</v>
      </c>
    </row>
    <row r="6375" spans="1:7" x14ac:dyDescent="0.15">
      <c r="A6375" s="4" t="s">
        <v>7765</v>
      </c>
      <c r="B6375" s="3">
        <v>34.685143333333336</v>
      </c>
      <c r="C6375" s="3">
        <v>39.227203333333335</v>
      </c>
      <c r="D6375" s="2">
        <v>-0.27534866499088001</v>
      </c>
      <c r="E6375" s="2">
        <v>0.82625060895214886</v>
      </c>
      <c r="F6375" s="6">
        <v>2.4059422122376299E-7</v>
      </c>
      <c r="G6375" s="6">
        <v>5.1541843846708895E-7</v>
      </c>
    </row>
    <row r="6376" spans="1:7" x14ac:dyDescent="0.15">
      <c r="A6376" s="4" t="s">
        <v>7764</v>
      </c>
      <c r="B6376" s="3">
        <v>0.90934573333333335</v>
      </c>
      <c r="C6376" s="3">
        <v>0.30138756666666666</v>
      </c>
      <c r="D6376" s="2">
        <v>1.4924089150540201</v>
      </c>
      <c r="E6376" s="2">
        <v>2.8135837642653527</v>
      </c>
      <c r="F6376" s="6">
        <v>2.4234937325740299E-7</v>
      </c>
      <c r="G6376" s="6">
        <v>5.1909980131592598E-7</v>
      </c>
    </row>
    <row r="6377" spans="1:7" x14ac:dyDescent="0.15">
      <c r="A6377" s="4" t="s">
        <v>7763</v>
      </c>
      <c r="B6377" s="3">
        <v>148.55209999999997</v>
      </c>
      <c r="C6377" s="3">
        <v>167.43523333333334</v>
      </c>
      <c r="D6377" s="2">
        <v>-0.27034320018082902</v>
      </c>
      <c r="E6377" s="2">
        <v>0.82912228391326337</v>
      </c>
      <c r="F6377" s="6">
        <v>2.4246611924926102E-7</v>
      </c>
      <c r="G6377" s="6">
        <v>5.1927119964636404E-7</v>
      </c>
    </row>
    <row r="6378" spans="1:7" x14ac:dyDescent="0.15">
      <c r="A6378" s="4" t="s">
        <v>7762</v>
      </c>
      <c r="B6378" s="3">
        <v>6.4368806666666671</v>
      </c>
      <c r="C6378" s="3">
        <v>8.3412620000000004</v>
      </c>
      <c r="D6378" s="2">
        <v>-0.471337985581471</v>
      </c>
      <c r="E6378" s="2">
        <v>0.72129534306846677</v>
      </c>
      <c r="F6378" s="6">
        <v>2.4272223655561698E-7</v>
      </c>
      <c r="G6378" s="6">
        <v>5.1974098177493105E-7</v>
      </c>
    </row>
    <row r="6379" spans="1:7" x14ac:dyDescent="0.15">
      <c r="A6379" s="4" t="s">
        <v>7761</v>
      </c>
      <c r="B6379" s="3">
        <v>148.36173333333332</v>
      </c>
      <c r="C6379" s="3">
        <v>166.15056666666666</v>
      </c>
      <c r="D6379" s="2">
        <v>-0.26115055272804</v>
      </c>
      <c r="E6379" s="2">
        <v>0.83442220031708281</v>
      </c>
      <c r="F6379" s="6">
        <v>2.4459756352677499E-7</v>
      </c>
      <c r="G6379" s="6">
        <v>5.2367730931330597E-7</v>
      </c>
    </row>
    <row r="6380" spans="1:7" x14ac:dyDescent="0.15">
      <c r="A6380" s="4" t="s">
        <v>7760</v>
      </c>
      <c r="B6380" s="3">
        <v>3.3946826666666667</v>
      </c>
      <c r="C6380" s="3">
        <v>1.568538</v>
      </c>
      <c r="D6380" s="2">
        <v>1.0145469265498801</v>
      </c>
      <c r="E6380" s="2">
        <v>2.0202683349679105</v>
      </c>
      <c r="F6380" s="6">
        <v>2.4734203070839498E-7</v>
      </c>
      <c r="G6380" s="6">
        <v>5.2947297080787204E-7</v>
      </c>
    </row>
    <row r="6381" spans="1:7" x14ac:dyDescent="0.15">
      <c r="A6381" s="4" t="s">
        <v>7759</v>
      </c>
      <c r="B6381" s="3">
        <v>0.87644099999999991</v>
      </c>
      <c r="C6381" s="3">
        <v>8.7921296666666662E-2</v>
      </c>
      <c r="D6381" s="2">
        <v>3.1619222797923601</v>
      </c>
      <c r="E6381" s="2">
        <v>8.9502146334273753</v>
      </c>
      <c r="F6381" s="6">
        <v>2.4761712488909701E-7</v>
      </c>
      <c r="G6381" s="6">
        <v>5.2995116544471696E-7</v>
      </c>
    </row>
    <row r="6382" spans="1:7" x14ac:dyDescent="0.15">
      <c r="A6382" s="4" t="s">
        <v>7758</v>
      </c>
      <c r="B6382" s="3">
        <v>0</v>
      </c>
      <c r="C6382" s="3">
        <v>0.29746151000000004</v>
      </c>
      <c r="D6382" s="2">
        <v>-7.2381552794809796</v>
      </c>
      <c r="E6382" s="2">
        <v>6.6236617704490651E-3</v>
      </c>
      <c r="F6382" s="6">
        <v>2.4764038122167399E-7</v>
      </c>
      <c r="G6382" s="6">
        <v>5.2995116544471696E-7</v>
      </c>
    </row>
    <row r="6383" spans="1:7" x14ac:dyDescent="0.15">
      <c r="A6383" s="4" t="s">
        <v>7757</v>
      </c>
      <c r="B6383" s="3">
        <v>4.4626443333333334</v>
      </c>
      <c r="C6383" s="3">
        <v>2.5658423333333338</v>
      </c>
      <c r="D6383" s="2">
        <v>0.70053658953309095</v>
      </c>
      <c r="E6383" s="2">
        <v>1.6251091161282134</v>
      </c>
      <c r="F6383" s="6">
        <v>2.4782367690077697E-7</v>
      </c>
      <c r="G6383" s="6">
        <v>5.3026316097156205E-7</v>
      </c>
    </row>
    <row r="6384" spans="1:7" x14ac:dyDescent="0.15">
      <c r="A6384" s="4" t="s">
        <v>7756</v>
      </c>
      <c r="B6384" s="3">
        <v>19.081833333333336</v>
      </c>
      <c r="C6384" s="3">
        <v>14.572430000000002</v>
      </c>
      <c r="D6384" s="2">
        <v>0.29123965865565499</v>
      </c>
      <c r="E6384" s="2">
        <v>1.2236913022832596</v>
      </c>
      <c r="F6384" s="6">
        <v>2.4822503427727002E-7</v>
      </c>
      <c r="G6384" s="6">
        <v>5.3104157355822596E-7</v>
      </c>
    </row>
    <row r="6385" spans="1:7" x14ac:dyDescent="0.15">
      <c r="A6385" s="4" t="s">
        <v>7755</v>
      </c>
      <c r="B6385" s="3">
        <v>24.755700000000001</v>
      </c>
      <c r="C6385" s="3">
        <v>28.867863333333332</v>
      </c>
      <c r="D6385" s="2">
        <v>-0.31964926313280601</v>
      </c>
      <c r="E6385" s="2">
        <v>0.80126465118144918</v>
      </c>
      <c r="F6385" s="6">
        <v>2.4832070162122899E-7</v>
      </c>
      <c r="G6385" s="6">
        <v>5.3116586992776996E-7</v>
      </c>
    </row>
    <row r="6386" spans="1:7" x14ac:dyDescent="0.15">
      <c r="A6386" s="4" t="s">
        <v>7754</v>
      </c>
      <c r="B6386" s="3">
        <v>0.12095293999999999</v>
      </c>
      <c r="C6386" s="3">
        <v>0.41849703333333332</v>
      </c>
      <c r="D6386" s="2">
        <v>-1.8860792121468799</v>
      </c>
      <c r="E6386" s="2">
        <v>0.27054130647023755</v>
      </c>
      <c r="F6386" s="6">
        <v>2.4973063559599602E-7</v>
      </c>
      <c r="G6386" s="6">
        <v>5.3410096153256401E-7</v>
      </c>
    </row>
    <row r="6387" spans="1:7" x14ac:dyDescent="0.15">
      <c r="A6387" s="4" t="s">
        <v>7753</v>
      </c>
      <c r="B6387" s="3">
        <v>69.449583333333337</v>
      </c>
      <c r="C6387" s="3">
        <v>90.536493333333325</v>
      </c>
      <c r="D6387" s="2">
        <v>-0.479572065704086</v>
      </c>
      <c r="E6387" s="2">
        <v>0.71719032649535108</v>
      </c>
      <c r="F6387" s="6">
        <v>2.5165428701639702E-7</v>
      </c>
      <c r="G6387" s="6">
        <v>5.3813369088397503E-7</v>
      </c>
    </row>
    <row r="6388" spans="1:7" x14ac:dyDescent="0.15">
      <c r="A6388" s="4" t="s">
        <v>7752</v>
      </c>
      <c r="B6388" s="3">
        <v>21.141323333333336</v>
      </c>
      <c r="C6388" s="3">
        <v>25.387199999999996</v>
      </c>
      <c r="D6388" s="2">
        <v>-0.36248070193408999</v>
      </c>
      <c r="E6388" s="2">
        <v>0.77782596394762749</v>
      </c>
      <c r="F6388" s="6">
        <v>2.5517609633202602E-7</v>
      </c>
      <c r="G6388" s="6">
        <v>5.4558216029616199E-7</v>
      </c>
    </row>
    <row r="6389" spans="1:7" x14ac:dyDescent="0.15">
      <c r="A6389" s="4" t="s">
        <v>7751</v>
      </c>
      <c r="B6389" s="3">
        <v>0</v>
      </c>
      <c r="C6389" s="3">
        <v>0.20896426666666668</v>
      </c>
      <c r="D6389" s="2">
        <v>-6.5083728846925002</v>
      </c>
      <c r="E6389" s="2">
        <v>1.0984607382114929E-2</v>
      </c>
      <c r="F6389" s="6">
        <v>2.5554169855943899E-7</v>
      </c>
      <c r="G6389" s="6">
        <v>5.4628123313152396E-7</v>
      </c>
    </row>
    <row r="6390" spans="1:7" x14ac:dyDescent="0.15">
      <c r="A6390" s="4" t="s">
        <v>7750</v>
      </c>
      <c r="B6390" s="3">
        <v>20.708933333333334</v>
      </c>
      <c r="C6390" s="3">
        <v>13.768276666666667</v>
      </c>
      <c r="D6390" s="2">
        <v>0.49115281204661498</v>
      </c>
      <c r="E6390" s="2">
        <v>1.4055675717813256</v>
      </c>
      <c r="F6390" s="6">
        <v>2.56003925643618E-7</v>
      </c>
      <c r="G6390" s="6">
        <v>5.4718662202193603E-7</v>
      </c>
    </row>
    <row r="6391" spans="1:7" x14ac:dyDescent="0.15">
      <c r="A6391" s="4" t="s">
        <v>7749</v>
      </c>
      <c r="B6391" s="3">
        <v>135.35833333333335</v>
      </c>
      <c r="C6391" s="3">
        <v>152.96006666666668</v>
      </c>
      <c r="D6391" s="2">
        <v>-0.27441774248475498</v>
      </c>
      <c r="E6391" s="2">
        <v>0.8267839326834997</v>
      </c>
      <c r="F6391" s="6">
        <v>2.6047114517528698E-7</v>
      </c>
      <c r="G6391" s="6">
        <v>5.5665077412838304E-7</v>
      </c>
    </row>
    <row r="6392" spans="1:7" x14ac:dyDescent="0.15">
      <c r="A6392" s="4" t="s">
        <v>7748</v>
      </c>
      <c r="B6392" s="3">
        <v>0.8198086</v>
      </c>
      <c r="C6392" s="3">
        <v>1.4864076666666666</v>
      </c>
      <c r="D6392" s="2">
        <v>-0.95525705697447405</v>
      </c>
      <c r="E6392" s="2">
        <v>0.51574968605220273</v>
      </c>
      <c r="F6392" s="6">
        <v>2.6173730298031498E-7</v>
      </c>
      <c r="G6392" s="6">
        <v>5.5927213644229596E-7</v>
      </c>
    </row>
    <row r="6393" spans="1:7" x14ac:dyDescent="0.15">
      <c r="A6393" s="4" t="s">
        <v>7747</v>
      </c>
      <c r="B6393" s="3">
        <v>17.36936</v>
      </c>
      <c r="C6393" s="3">
        <v>20.15371</v>
      </c>
      <c r="D6393" s="2">
        <v>-0.31246497990314698</v>
      </c>
      <c r="E6393" s="2">
        <v>0.80526471279856993</v>
      </c>
      <c r="F6393" s="6">
        <v>2.6215053840159901E-7</v>
      </c>
      <c r="G6393" s="6">
        <v>5.6007048390151105E-7</v>
      </c>
    </row>
    <row r="6394" spans="1:7" x14ac:dyDescent="0.15">
      <c r="A6394" s="4" t="s">
        <v>7746</v>
      </c>
      <c r="B6394" s="3">
        <v>2512.6219999999998</v>
      </c>
      <c r="C6394" s="3">
        <v>1876.3593333333336</v>
      </c>
      <c r="D6394" s="2">
        <v>0.32384154717755098</v>
      </c>
      <c r="E6394" s="2">
        <v>1.2516589799878568</v>
      </c>
      <c r="F6394" s="6">
        <v>2.6309398900688302E-7</v>
      </c>
      <c r="G6394" s="6">
        <v>5.6200119513043097E-7</v>
      </c>
    </row>
    <row r="6395" spans="1:7" x14ac:dyDescent="0.15">
      <c r="A6395" s="4" t="s">
        <v>7745</v>
      </c>
      <c r="B6395" s="3">
        <v>1.5342570000000002</v>
      </c>
      <c r="C6395" s="3">
        <v>0.56078136666666667</v>
      </c>
      <c r="D6395" s="2">
        <v>1.3523593183284699</v>
      </c>
      <c r="E6395" s="2">
        <v>2.5532933829642821</v>
      </c>
      <c r="F6395" s="6">
        <v>2.6366477860153198E-7</v>
      </c>
      <c r="G6395" s="6">
        <v>5.6313539345121902E-7</v>
      </c>
    </row>
    <row r="6396" spans="1:7" x14ac:dyDescent="0.15">
      <c r="A6396" s="4" t="s">
        <v>7744</v>
      </c>
      <c r="B6396" s="3">
        <v>6.7484356666666665</v>
      </c>
      <c r="C6396" s="3">
        <v>4.1991009999999998</v>
      </c>
      <c r="D6396" s="2">
        <v>0.58706422351545196</v>
      </c>
      <c r="E6396" s="2">
        <v>1.5021867973237295</v>
      </c>
      <c r="F6396" s="6">
        <v>2.6446770528339501E-7</v>
      </c>
      <c r="G6396" s="6">
        <v>5.6476497281406501E-7</v>
      </c>
    </row>
    <row r="6397" spans="1:7" x14ac:dyDescent="0.15">
      <c r="A6397" s="4" t="s">
        <v>7743</v>
      </c>
      <c r="B6397" s="3">
        <v>56.715736666666665</v>
      </c>
      <c r="C6397" s="3">
        <v>43.819500000000005</v>
      </c>
      <c r="D6397" s="2">
        <v>0.27447387564209702</v>
      </c>
      <c r="E6397" s="2">
        <v>1.209552907070726</v>
      </c>
      <c r="F6397" s="6">
        <v>2.6506484276451299E-7</v>
      </c>
      <c r="G6397" s="6">
        <v>5.6595466805307302E-7</v>
      </c>
    </row>
    <row r="6398" spans="1:7" x14ac:dyDescent="0.15">
      <c r="A6398" s="4" t="s">
        <v>7742</v>
      </c>
      <c r="B6398" s="3">
        <v>8.2813413333333337</v>
      </c>
      <c r="C6398" s="3">
        <v>5.5734303333333335</v>
      </c>
      <c r="D6398" s="2">
        <v>0.47355732517388099</v>
      </c>
      <c r="E6398" s="2">
        <v>1.3885290158058152</v>
      </c>
      <c r="F6398" s="6">
        <v>2.6619519017558798E-7</v>
      </c>
      <c r="G6398" s="6">
        <v>5.6828231826855502E-7</v>
      </c>
    </row>
    <row r="6399" spans="1:7" x14ac:dyDescent="0.15">
      <c r="A6399" s="4" t="s">
        <v>7741</v>
      </c>
      <c r="B6399" s="3">
        <v>1394.7566666666669</v>
      </c>
      <c r="C6399" s="3">
        <v>1082.008</v>
      </c>
      <c r="D6399" s="2">
        <v>0.26864454586160103</v>
      </c>
      <c r="E6399" s="2">
        <v>1.2046754680354659</v>
      </c>
      <c r="F6399" s="6">
        <v>2.6752469118658598E-7</v>
      </c>
      <c r="G6399" s="6">
        <v>5.7103436121484698E-7</v>
      </c>
    </row>
    <row r="6400" spans="1:7" x14ac:dyDescent="0.15">
      <c r="A6400" s="4" t="s">
        <v>7740</v>
      </c>
      <c r="B6400" s="3">
        <v>0.17236989999999999</v>
      </c>
      <c r="C6400" s="3">
        <v>1.2345873333333333E-2</v>
      </c>
      <c r="D6400" s="2">
        <v>3.5748020002680199</v>
      </c>
      <c r="E6400" s="2">
        <v>11.915784235304644</v>
      </c>
      <c r="F6400" s="6">
        <v>2.7072251058095801E-7</v>
      </c>
      <c r="G6400" s="6">
        <v>5.7777291729874101E-7</v>
      </c>
    </row>
    <row r="6401" spans="1:7" x14ac:dyDescent="0.15">
      <c r="A6401" s="4" t="s">
        <v>7739</v>
      </c>
      <c r="B6401" s="3">
        <v>285.89623333333333</v>
      </c>
      <c r="C6401" s="3">
        <v>334.00579999999997</v>
      </c>
      <c r="D6401" s="2">
        <v>-0.32181691347531699</v>
      </c>
      <c r="E6401" s="2">
        <v>0.80006165444150368</v>
      </c>
      <c r="F6401" s="6">
        <v>2.7178701594966999E-7</v>
      </c>
      <c r="G6401" s="6">
        <v>5.7995723189139495E-7</v>
      </c>
    </row>
    <row r="6402" spans="1:7" x14ac:dyDescent="0.15">
      <c r="A6402" s="4" t="s">
        <v>7738</v>
      </c>
      <c r="B6402" s="3">
        <v>11.928569999999999</v>
      </c>
      <c r="C6402" s="3">
        <v>8.1110830000000007</v>
      </c>
      <c r="D6402" s="2">
        <v>0.45863891635923898</v>
      </c>
      <c r="E6402" s="2">
        <v>1.3742447009171168</v>
      </c>
      <c r="F6402" s="6">
        <v>2.7212870019897199E-7</v>
      </c>
      <c r="G6402" s="6">
        <v>5.8059871617825004E-7</v>
      </c>
    </row>
    <row r="6403" spans="1:7" x14ac:dyDescent="0.15">
      <c r="A6403" s="4" t="s">
        <v>7737</v>
      </c>
      <c r="B6403" s="3">
        <v>34.358933333333333</v>
      </c>
      <c r="C6403" s="3">
        <v>40.62224333333333</v>
      </c>
      <c r="D6403" s="2">
        <v>-0.33951540925219997</v>
      </c>
      <c r="E6403" s="2">
        <v>0.79030672555384229</v>
      </c>
      <c r="F6403" s="6">
        <v>2.7304309861576E-7</v>
      </c>
      <c r="G6403" s="6">
        <v>5.8246173375501301E-7</v>
      </c>
    </row>
    <row r="6404" spans="1:7" x14ac:dyDescent="0.15">
      <c r="A6404" s="4" t="s">
        <v>7736</v>
      </c>
      <c r="B6404" s="3">
        <v>6.9517866666666669E-3</v>
      </c>
      <c r="C6404" s="3">
        <v>0.46354578666666663</v>
      </c>
      <c r="D6404" s="2">
        <v>-5.7121988963733701</v>
      </c>
      <c r="E6404" s="2">
        <v>1.907465936155392E-2</v>
      </c>
      <c r="F6404" s="6">
        <v>2.7405668471241198E-7</v>
      </c>
      <c r="G6404" s="6">
        <v>5.8453574674140703E-7</v>
      </c>
    </row>
    <row r="6405" spans="1:7" x14ac:dyDescent="0.15">
      <c r="A6405" s="4" t="s">
        <v>7735</v>
      </c>
      <c r="B6405" s="3">
        <v>18.046430000000001</v>
      </c>
      <c r="C6405" s="3">
        <v>13.568209999999999</v>
      </c>
      <c r="D6405" s="2">
        <v>0.313471765322695</v>
      </c>
      <c r="E6405" s="2">
        <v>1.2426945799618057</v>
      </c>
      <c r="F6405" s="6">
        <v>2.7472087789073801E-7</v>
      </c>
      <c r="G6405" s="6">
        <v>5.8586402601766998E-7</v>
      </c>
    </row>
    <row r="6406" spans="1:7" x14ac:dyDescent="0.15">
      <c r="A6406" s="4" t="s">
        <v>7734</v>
      </c>
      <c r="B6406" s="3">
        <v>23.20045</v>
      </c>
      <c r="C6406" s="3">
        <v>28.122686666666667</v>
      </c>
      <c r="D6406" s="2">
        <v>-0.37535523353387401</v>
      </c>
      <c r="E6406" s="2">
        <v>0.7709155674685596</v>
      </c>
      <c r="F6406" s="6">
        <v>2.7712531444099599E-7</v>
      </c>
      <c r="G6406" s="6">
        <v>5.9090255178423304E-7</v>
      </c>
    </row>
    <row r="6407" spans="1:7" x14ac:dyDescent="0.15">
      <c r="A6407" s="4" t="s">
        <v>7733</v>
      </c>
      <c r="B6407" s="3">
        <v>7.5027913333333336</v>
      </c>
      <c r="C6407" s="3">
        <v>5.3616796666666664</v>
      </c>
      <c r="D6407" s="2">
        <v>0.386970759925025</v>
      </c>
      <c r="E6407" s="2">
        <v>1.3076448453467491</v>
      </c>
      <c r="F6407" s="6">
        <v>2.7819834649506198E-7</v>
      </c>
      <c r="G6407" s="6">
        <v>5.9310108882594798E-7</v>
      </c>
    </row>
    <row r="6408" spans="1:7" x14ac:dyDescent="0.15">
      <c r="A6408" s="4" t="s">
        <v>7732</v>
      </c>
      <c r="B6408" s="3">
        <v>5.1923250000000003</v>
      </c>
      <c r="C6408" s="3">
        <v>2.8178459999999999</v>
      </c>
      <c r="D6408" s="2">
        <v>0.78308849699943806</v>
      </c>
      <c r="E6408" s="2">
        <v>1.7208108150085157</v>
      </c>
      <c r="F6408" s="6">
        <v>2.7906641088918901E-7</v>
      </c>
      <c r="G6408" s="6">
        <v>5.9486205089133795E-7</v>
      </c>
    </row>
    <row r="6409" spans="1:7" x14ac:dyDescent="0.15">
      <c r="A6409" s="4" t="s">
        <v>7731</v>
      </c>
      <c r="B6409" s="3">
        <v>5.2186539999999999</v>
      </c>
      <c r="C6409" s="3">
        <v>6.7487430000000002</v>
      </c>
      <c r="D6409" s="2">
        <v>-0.46893662262272301</v>
      </c>
      <c r="E6409" s="2">
        <v>0.72249693744697963</v>
      </c>
      <c r="F6409" s="6">
        <v>2.8364405688978102E-7</v>
      </c>
      <c r="G6409" s="6">
        <v>6.0452868862897404E-7</v>
      </c>
    </row>
    <row r="6410" spans="1:7" x14ac:dyDescent="0.15">
      <c r="A6410" s="4" t="s">
        <v>7730</v>
      </c>
      <c r="B6410" s="3">
        <v>344.13566666666662</v>
      </c>
      <c r="C6410" s="3">
        <v>266.20623333333333</v>
      </c>
      <c r="D6410" s="2">
        <v>0.27257995385938799</v>
      </c>
      <c r="E6410" s="2">
        <v>1.2079660882704677</v>
      </c>
      <c r="F6410" s="6">
        <v>2.8500795456126899E-7</v>
      </c>
      <c r="G6410" s="6">
        <v>6.0734400445241698E-7</v>
      </c>
    </row>
    <row r="6411" spans="1:7" x14ac:dyDescent="0.15">
      <c r="A6411" s="4" t="s">
        <v>7729</v>
      </c>
      <c r="B6411" s="3">
        <v>12.74743</v>
      </c>
      <c r="C6411" s="3">
        <v>16.603503333333332</v>
      </c>
      <c r="D6411" s="2">
        <v>-0.47912078778956002</v>
      </c>
      <c r="E6411" s="2">
        <v>0.717414700164412</v>
      </c>
      <c r="F6411" s="6">
        <v>2.85252618845873E-7</v>
      </c>
      <c r="G6411" s="6">
        <v>6.0777377604909602E-7</v>
      </c>
    </row>
    <row r="6412" spans="1:7" x14ac:dyDescent="0.15">
      <c r="A6412" s="4" t="s">
        <v>7728</v>
      </c>
      <c r="B6412" s="3">
        <v>0.55876016666666672</v>
      </c>
      <c r="C6412" s="3">
        <v>4.2680040000000002E-2</v>
      </c>
      <c r="D6412" s="2">
        <v>3.4926615356314601</v>
      </c>
      <c r="E6412" s="2">
        <v>11.256305900150718</v>
      </c>
      <c r="F6412" s="6">
        <v>2.8776611747663802E-7</v>
      </c>
      <c r="G6412" s="6">
        <v>6.13036783938856E-7</v>
      </c>
    </row>
    <row r="6413" spans="1:7" x14ac:dyDescent="0.15">
      <c r="A6413" s="4" t="s">
        <v>7727</v>
      </c>
      <c r="B6413" s="3">
        <v>2.7724716666666667</v>
      </c>
      <c r="C6413" s="3">
        <v>3.6883339999999998</v>
      </c>
      <c r="D6413" s="2">
        <v>-0.51033207335007302</v>
      </c>
      <c r="E6413" s="2">
        <v>0.70206082192409847</v>
      </c>
      <c r="F6413" s="6">
        <v>2.9126538849012798E-7</v>
      </c>
      <c r="G6413" s="6">
        <v>6.2037885806839303E-7</v>
      </c>
    </row>
    <row r="6414" spans="1:7" x14ac:dyDescent="0.15">
      <c r="A6414" s="4" t="s">
        <v>7726</v>
      </c>
      <c r="B6414" s="3">
        <v>0.3933623</v>
      </c>
      <c r="C6414" s="3">
        <v>4.073032E-2</v>
      </c>
      <c r="D6414" s="2">
        <v>3.12267445617768</v>
      </c>
      <c r="E6414" s="2">
        <v>8.7100104889515908</v>
      </c>
      <c r="F6414" s="6">
        <v>2.9130032100686501E-7</v>
      </c>
      <c r="G6414" s="6">
        <v>6.2037885806839303E-7</v>
      </c>
    </row>
    <row r="6415" spans="1:7" x14ac:dyDescent="0.15">
      <c r="A6415" s="4" t="s">
        <v>7725</v>
      </c>
      <c r="B6415" s="3">
        <v>0</v>
      </c>
      <c r="C6415" s="3">
        <v>0.33782536666666668</v>
      </c>
      <c r="D6415" s="2">
        <v>-6.4624442586619102</v>
      </c>
      <c r="E6415" s="2">
        <v>1.133993154363425E-2</v>
      </c>
      <c r="F6415" s="6">
        <v>2.9286223148917099E-7</v>
      </c>
      <c r="G6415" s="6">
        <v>6.2361130888936595E-7</v>
      </c>
    </row>
    <row r="6416" spans="1:7" x14ac:dyDescent="0.15">
      <c r="A6416" s="4" t="s">
        <v>7724</v>
      </c>
      <c r="B6416" s="3">
        <v>30.969073333333338</v>
      </c>
      <c r="C6416" s="3">
        <v>36.00727333333333</v>
      </c>
      <c r="D6416" s="2">
        <v>-0.31542377338310301</v>
      </c>
      <c r="E6416" s="2">
        <v>0.80361490437826011</v>
      </c>
      <c r="F6416" s="6">
        <v>2.9312062090180998E-7</v>
      </c>
      <c r="G6416" s="6">
        <v>6.2406752882558103E-7</v>
      </c>
    </row>
    <row r="6417" spans="1:7" x14ac:dyDescent="0.15">
      <c r="A6417" s="4" t="s">
        <v>7723</v>
      </c>
      <c r="B6417" s="3">
        <v>5.0881246666666664</v>
      </c>
      <c r="C6417" s="3">
        <v>2.9219973333333336</v>
      </c>
      <c r="D6417" s="2">
        <v>0.70242418661327999</v>
      </c>
      <c r="E6417" s="2">
        <v>1.6272367721999401</v>
      </c>
      <c r="F6417" s="6">
        <v>2.9410869253995502E-7</v>
      </c>
      <c r="G6417" s="6">
        <v>6.2607690512231696E-7</v>
      </c>
    </row>
    <row r="6418" spans="1:7" x14ac:dyDescent="0.15">
      <c r="A6418" s="4" t="s">
        <v>7722</v>
      </c>
      <c r="B6418" s="3">
        <v>15.290776666666666</v>
      </c>
      <c r="C6418" s="3">
        <v>10.046025333333334</v>
      </c>
      <c r="D6418" s="2">
        <v>0.50801935072704696</v>
      </c>
      <c r="E6418" s="2">
        <v>1.4220964848999897</v>
      </c>
      <c r="F6418" s="6">
        <v>2.95584380871323E-7</v>
      </c>
      <c r="G6418" s="6">
        <v>6.29123522676447E-7</v>
      </c>
    </row>
    <row r="6419" spans="1:7" x14ac:dyDescent="0.15">
      <c r="A6419" s="4" t="s">
        <v>7721</v>
      </c>
      <c r="B6419" s="3">
        <v>0.37848986666666667</v>
      </c>
      <c r="C6419" s="3">
        <v>1.0132692666666667</v>
      </c>
      <c r="D6419" s="2">
        <v>-1.5136093671869399</v>
      </c>
      <c r="E6419" s="2">
        <v>0.35023389882780309</v>
      </c>
      <c r="F6419" s="6">
        <v>2.9832538281924998E-7</v>
      </c>
      <c r="G6419" s="6">
        <v>6.3486191867570304E-7</v>
      </c>
    </row>
    <row r="6420" spans="1:7" x14ac:dyDescent="0.15">
      <c r="A6420" s="4" t="s">
        <v>7720</v>
      </c>
      <c r="B6420" s="3">
        <v>25.480546666666669</v>
      </c>
      <c r="C6420" s="3">
        <v>18.687830000000002</v>
      </c>
      <c r="D6420" s="2">
        <v>0.34950051916188402</v>
      </c>
      <c r="E6420" s="2">
        <v>1.2741194333025181</v>
      </c>
      <c r="F6420" s="6">
        <v>2.9943532975354199E-7</v>
      </c>
      <c r="G6420" s="6">
        <v>6.3712808538530304E-7</v>
      </c>
    </row>
    <row r="6421" spans="1:7" x14ac:dyDescent="0.15">
      <c r="A6421" s="4" t="s">
        <v>7719</v>
      </c>
      <c r="B6421" s="3">
        <v>0.97618779999999994</v>
      </c>
      <c r="C6421" s="3">
        <v>0.21529400333333329</v>
      </c>
      <c r="D6421" s="2">
        <v>2.0695291589150302</v>
      </c>
      <c r="E6421" s="2">
        <v>4.1974966068220789</v>
      </c>
      <c r="F6421" s="6">
        <v>3.0110175092020798E-7</v>
      </c>
      <c r="G6421" s="6">
        <v>6.4057743849846804E-7</v>
      </c>
    </row>
    <row r="6422" spans="1:7" x14ac:dyDescent="0.15">
      <c r="A6422" s="4" t="s">
        <v>7718</v>
      </c>
      <c r="B6422" s="3">
        <v>26.518953333333332</v>
      </c>
      <c r="C6422" s="3">
        <v>31.501286666666669</v>
      </c>
      <c r="D6422" s="2">
        <v>-0.34664876867442301</v>
      </c>
      <c r="E6422" s="2">
        <v>0.78640872397515971</v>
      </c>
      <c r="F6422" s="6">
        <v>3.0124344278857799E-7</v>
      </c>
      <c r="G6422" s="6">
        <v>6.4078246390668099E-7</v>
      </c>
    </row>
    <row r="6423" spans="1:7" x14ac:dyDescent="0.15">
      <c r="A6423" s="4" t="s">
        <v>7717</v>
      </c>
      <c r="B6423" s="3">
        <v>13.103870000000001</v>
      </c>
      <c r="C6423" s="3">
        <v>8.8027090000000001</v>
      </c>
      <c r="D6423" s="2">
        <v>0.47622104547702199</v>
      </c>
      <c r="E6423" s="2">
        <v>1.3910950948680756</v>
      </c>
      <c r="F6423" s="6">
        <v>3.0209672456599701E-7</v>
      </c>
      <c r="G6423" s="6">
        <v>6.4250084064961399E-7</v>
      </c>
    </row>
    <row r="6424" spans="1:7" x14ac:dyDescent="0.15">
      <c r="A6424" s="4" t="s">
        <v>7716</v>
      </c>
      <c r="B6424" s="3">
        <v>39.100259999999999</v>
      </c>
      <c r="C6424" s="3">
        <v>44.706826666666664</v>
      </c>
      <c r="D6424" s="2">
        <v>-0.29150772345758602</v>
      </c>
      <c r="E6424" s="2">
        <v>0.81704773665883434</v>
      </c>
      <c r="F6424" s="6">
        <v>3.0630668106139101E-7</v>
      </c>
      <c r="G6424" s="6">
        <v>6.5135661957091502E-7</v>
      </c>
    </row>
    <row r="6425" spans="1:7" x14ac:dyDescent="0.15">
      <c r="A6425" s="4" t="s">
        <v>7715</v>
      </c>
      <c r="B6425" s="3">
        <v>14.480476666666668</v>
      </c>
      <c r="C6425" s="3">
        <v>16.748886666666664</v>
      </c>
      <c r="D6425" s="2">
        <v>-0.308077907700267</v>
      </c>
      <c r="E6425" s="2">
        <v>0.80771715849148684</v>
      </c>
      <c r="F6425" s="6">
        <v>3.0733942746178202E-7</v>
      </c>
      <c r="G6425" s="6">
        <v>6.5345446088453104E-7</v>
      </c>
    </row>
    <row r="6426" spans="1:7" x14ac:dyDescent="0.15">
      <c r="A6426" s="4" t="s">
        <v>7714</v>
      </c>
      <c r="B6426" s="3">
        <v>34.948126666666667</v>
      </c>
      <c r="C6426" s="3">
        <v>41.930370000000003</v>
      </c>
      <c r="D6426" s="2">
        <v>-0.36054579748792998</v>
      </c>
      <c r="E6426" s="2">
        <v>0.77886986343464959</v>
      </c>
      <c r="F6426" s="6">
        <v>3.0788277245220201E-7</v>
      </c>
      <c r="G6426" s="6">
        <v>6.5451127946198795E-7</v>
      </c>
    </row>
    <row r="6427" spans="1:7" x14ac:dyDescent="0.15">
      <c r="A6427" s="4" t="s">
        <v>7713</v>
      </c>
      <c r="B6427" s="3">
        <v>18.264826666666668</v>
      </c>
      <c r="C6427" s="3">
        <v>14.061266666666668</v>
      </c>
      <c r="D6427" s="2">
        <v>0.279547463802996</v>
      </c>
      <c r="E6427" s="2">
        <v>1.2138140825263108</v>
      </c>
      <c r="F6427" s="6">
        <v>3.0841672522870698E-7</v>
      </c>
      <c r="G6427" s="6">
        <v>6.5554781689847996E-7</v>
      </c>
    </row>
    <row r="6428" spans="1:7" x14ac:dyDescent="0.15">
      <c r="A6428" s="4" t="s">
        <v>7712</v>
      </c>
      <c r="B6428" s="3">
        <v>1.2761773333333333</v>
      </c>
      <c r="C6428" s="3">
        <v>0.61293299999999995</v>
      </c>
      <c r="D6428" s="2">
        <v>0.95911789361159105</v>
      </c>
      <c r="E6428" s="2">
        <v>1.9441208384083033</v>
      </c>
      <c r="F6428" s="6">
        <v>3.1043610863746898E-7</v>
      </c>
      <c r="G6428" s="6">
        <v>6.5974088982792304E-7</v>
      </c>
    </row>
    <row r="6429" spans="1:7" x14ac:dyDescent="0.15">
      <c r="A6429" s="4" t="s">
        <v>7711</v>
      </c>
      <c r="B6429" s="3">
        <v>46.146953333333329</v>
      </c>
      <c r="C6429" s="3">
        <v>33.92818333333333</v>
      </c>
      <c r="D6429" s="2">
        <v>0.345745767564405</v>
      </c>
      <c r="E6429" s="2">
        <v>1.2708077272049578</v>
      </c>
      <c r="F6429" s="6">
        <v>3.1258141830906201E-7</v>
      </c>
      <c r="G6429" s="6">
        <v>6.6420028155573005E-7</v>
      </c>
    </row>
    <row r="6430" spans="1:7" x14ac:dyDescent="0.15">
      <c r="A6430" s="4" t="s">
        <v>7710</v>
      </c>
      <c r="B6430" s="3">
        <v>4.0894223333333333</v>
      </c>
      <c r="C6430" s="3">
        <v>5.0648023333333327</v>
      </c>
      <c r="D6430" s="2">
        <v>-0.40642677440201602</v>
      </c>
      <c r="E6430" s="2">
        <v>0.7544897599905116</v>
      </c>
      <c r="F6430" s="6">
        <v>3.1611546458848399E-7</v>
      </c>
      <c r="G6430" s="6">
        <v>6.7160879846980904E-7</v>
      </c>
    </row>
    <row r="6431" spans="1:7" x14ac:dyDescent="0.15">
      <c r="A6431" s="4" t="s">
        <v>7709</v>
      </c>
      <c r="B6431" s="3">
        <v>18.063006666666666</v>
      </c>
      <c r="C6431" s="3">
        <v>12.381986666666668</v>
      </c>
      <c r="D6431" s="2">
        <v>0.44734362959428697</v>
      </c>
      <c r="E6431" s="2">
        <v>1.3635273415732168</v>
      </c>
      <c r="F6431" s="6">
        <v>3.1649530460721899E-7</v>
      </c>
      <c r="G6431" s="6">
        <v>6.7231477040887403E-7</v>
      </c>
    </row>
    <row r="6432" spans="1:7" x14ac:dyDescent="0.15">
      <c r="A6432" s="4" t="s">
        <v>7708</v>
      </c>
      <c r="B6432" s="3">
        <v>2.5130526666666668</v>
      </c>
      <c r="C6432" s="3">
        <v>1.2618496666666668</v>
      </c>
      <c r="D6432" s="2">
        <v>0.89458662923218901</v>
      </c>
      <c r="E6432" s="2">
        <v>1.8590771335171603</v>
      </c>
      <c r="F6432" s="6">
        <v>3.16819512327677E-7</v>
      </c>
      <c r="G6432" s="6">
        <v>6.7290237115833404E-7</v>
      </c>
    </row>
    <row r="6433" spans="1:7" x14ac:dyDescent="0.15">
      <c r="A6433" s="4" t="s">
        <v>7707</v>
      </c>
      <c r="B6433" s="3">
        <v>28.333179999999999</v>
      </c>
      <c r="C6433" s="3">
        <v>33.666366666666669</v>
      </c>
      <c r="D6433" s="2">
        <v>-0.34657691104999999</v>
      </c>
      <c r="E6433" s="2">
        <v>0.78644789432541462</v>
      </c>
      <c r="F6433" s="6">
        <v>3.1855088528237202E-7</v>
      </c>
      <c r="G6433" s="6">
        <v>6.7647806653761695E-7</v>
      </c>
    </row>
    <row r="6434" spans="1:7" x14ac:dyDescent="0.15">
      <c r="A6434" s="4" t="s">
        <v>7706</v>
      </c>
      <c r="B6434" s="3">
        <v>22.201386666666664</v>
      </c>
      <c r="C6434" s="3">
        <v>16.676656666666663</v>
      </c>
      <c r="D6434" s="2">
        <v>0.31510935821323099</v>
      </c>
      <c r="E6434" s="2">
        <v>1.2441059546192845</v>
      </c>
      <c r="F6434" s="6">
        <v>3.1929070711063099E-7</v>
      </c>
      <c r="G6434" s="6">
        <v>6.7794733561153404E-7</v>
      </c>
    </row>
    <row r="6435" spans="1:7" x14ac:dyDescent="0.15">
      <c r="A6435" s="4" t="s">
        <v>7705</v>
      </c>
      <c r="B6435" s="3">
        <v>4.9176833333333331E-3</v>
      </c>
      <c r="C6435" s="3">
        <v>0.18516370000000001</v>
      </c>
      <c r="D6435" s="2">
        <v>-4.8941082804179299</v>
      </c>
      <c r="E6435" s="2">
        <v>3.3629979731312341E-2</v>
      </c>
      <c r="F6435" s="6">
        <v>3.2173130062210998E-7</v>
      </c>
      <c r="G6435" s="6">
        <v>6.8302685578018296E-7</v>
      </c>
    </row>
    <row r="6436" spans="1:7" x14ac:dyDescent="0.15">
      <c r="A6436" s="4" t="s">
        <v>7704</v>
      </c>
      <c r="B6436" s="3">
        <v>6.847516666666667E-2</v>
      </c>
      <c r="C6436" s="3">
        <v>0.37944320000000004</v>
      </c>
      <c r="D6436" s="2">
        <v>-2.55176813740783</v>
      </c>
      <c r="E6436" s="2">
        <v>0.17054588642292837</v>
      </c>
      <c r="F6436" s="6">
        <v>3.2191190060251901E-7</v>
      </c>
      <c r="G6436" s="6">
        <v>6.8330766590887402E-7</v>
      </c>
    </row>
    <row r="6437" spans="1:7" x14ac:dyDescent="0.15">
      <c r="A6437" s="4" t="s">
        <v>7703</v>
      </c>
      <c r="B6437" s="3">
        <v>48.653079999999996</v>
      </c>
      <c r="C6437" s="3">
        <v>55.823413333333328</v>
      </c>
      <c r="D6437" s="2">
        <v>-0.296487075889112</v>
      </c>
      <c r="E6437" s="2">
        <v>0.81423261928707535</v>
      </c>
      <c r="F6437" s="6">
        <v>3.2293708908568102E-7</v>
      </c>
      <c r="G6437" s="6">
        <v>6.85380892011775E-7</v>
      </c>
    </row>
    <row r="6438" spans="1:7" x14ac:dyDescent="0.15">
      <c r="A6438" s="4" t="s">
        <v>7702</v>
      </c>
      <c r="B6438" s="3">
        <v>19.758976666666666</v>
      </c>
      <c r="C6438" s="3">
        <v>14.072616666666667</v>
      </c>
      <c r="D6438" s="2">
        <v>0.39191720027636301</v>
      </c>
      <c r="E6438" s="2">
        <v>1.3121359458064232</v>
      </c>
      <c r="F6438" s="6">
        <v>3.2612835633012001E-7</v>
      </c>
      <c r="G6438" s="6">
        <v>6.9204995199633197E-7</v>
      </c>
    </row>
    <row r="6439" spans="1:7" x14ac:dyDescent="0.15">
      <c r="A6439" s="4" t="s">
        <v>7701</v>
      </c>
      <c r="B6439" s="3">
        <v>2.1873773333333332E-2</v>
      </c>
      <c r="C6439" s="3">
        <v>0.48514393333333333</v>
      </c>
      <c r="D6439" s="2">
        <v>-4.3439750037163298</v>
      </c>
      <c r="E6439" s="2">
        <v>4.9241721037850857E-2</v>
      </c>
      <c r="F6439" s="6">
        <v>3.29037378437882E-7</v>
      </c>
      <c r="G6439" s="6">
        <v>6.9811817132851304E-7</v>
      </c>
    </row>
    <row r="6440" spans="1:7" x14ac:dyDescent="0.15">
      <c r="A6440" s="4" t="s">
        <v>7700</v>
      </c>
      <c r="B6440" s="3">
        <v>0</v>
      </c>
      <c r="C6440" s="3">
        <v>0.24950096666666668</v>
      </c>
      <c r="D6440" s="2">
        <v>-6.4193095163414498</v>
      </c>
      <c r="E6440" s="2">
        <v>1.1684100506935682E-2</v>
      </c>
      <c r="F6440" s="6">
        <v>3.3040573639161297E-7</v>
      </c>
      <c r="G6440" s="6">
        <v>7.0091623508492295E-7</v>
      </c>
    </row>
    <row r="6441" spans="1:7" x14ac:dyDescent="0.15">
      <c r="A6441" s="4" t="s">
        <v>7699</v>
      </c>
      <c r="B6441" s="3">
        <v>2.0510223333333335</v>
      </c>
      <c r="C6441" s="3">
        <v>0.79089529999999997</v>
      </c>
      <c r="D6441" s="2">
        <v>1.2774488419511401</v>
      </c>
      <c r="E6441" s="2">
        <v>2.4240993736767518</v>
      </c>
      <c r="F6441" s="6">
        <v>3.3866641524159902E-7</v>
      </c>
      <c r="G6441" s="6">
        <v>7.1833250001514698E-7</v>
      </c>
    </row>
    <row r="6442" spans="1:7" x14ac:dyDescent="0.15">
      <c r="A6442" s="4" t="s">
        <v>7698</v>
      </c>
      <c r="B6442" s="3">
        <v>13.06273</v>
      </c>
      <c r="C6442" s="3">
        <v>17.080259999999999</v>
      </c>
      <c r="D6442" s="2">
        <v>-0.48472393142797898</v>
      </c>
      <c r="E6442" s="2">
        <v>0.7146338063629607</v>
      </c>
      <c r="F6442" s="6">
        <v>3.4149780652736702E-7</v>
      </c>
      <c r="G6442" s="6">
        <v>7.2422941150299204E-7</v>
      </c>
    </row>
    <row r="6443" spans="1:7" x14ac:dyDescent="0.15">
      <c r="A6443" s="4" t="s">
        <v>7697</v>
      </c>
      <c r="B6443" s="3">
        <v>0.72505016666666666</v>
      </c>
      <c r="C6443" s="3">
        <v>1.4798006666666668</v>
      </c>
      <c r="D6443" s="2">
        <v>-1.1290455071749801</v>
      </c>
      <c r="E6443" s="2">
        <v>0.45721812241351151</v>
      </c>
      <c r="F6443" s="6">
        <v>3.4239917049701702E-7</v>
      </c>
      <c r="G6443" s="6">
        <v>7.2603207433373098E-7</v>
      </c>
    </row>
    <row r="6444" spans="1:7" x14ac:dyDescent="0.15">
      <c r="A6444" s="4" t="s">
        <v>7696</v>
      </c>
      <c r="B6444" s="3">
        <v>60.42324</v>
      </c>
      <c r="C6444" s="3">
        <v>70.48520666666667</v>
      </c>
      <c r="D6444" s="2">
        <v>-0.32045419404018</v>
      </c>
      <c r="E6444" s="2">
        <v>0.80081772180684951</v>
      </c>
      <c r="F6444" s="6">
        <v>3.4310071774403099E-7</v>
      </c>
      <c r="G6444" s="6">
        <v>7.2741056353019297E-7</v>
      </c>
    </row>
    <row r="6445" spans="1:7" x14ac:dyDescent="0.15">
      <c r="A6445" s="4" t="s">
        <v>7695</v>
      </c>
      <c r="B6445" s="3">
        <v>23.561800000000002</v>
      </c>
      <c r="C6445" s="3">
        <v>27.848736666666667</v>
      </c>
      <c r="D6445" s="2">
        <v>-0.33939494152002297</v>
      </c>
      <c r="E6445" s="2">
        <v>0.79037272039774387</v>
      </c>
      <c r="F6445" s="6">
        <v>3.44477169123958E-7</v>
      </c>
      <c r="G6445" s="6">
        <v>7.3021929448930099E-7</v>
      </c>
    </row>
    <row r="6446" spans="1:7" x14ac:dyDescent="0.15">
      <c r="A6446" s="4" t="s">
        <v>7694</v>
      </c>
      <c r="B6446" s="3">
        <v>0</v>
      </c>
      <c r="C6446" s="3">
        <v>0.10834947666666668</v>
      </c>
      <c r="D6446" s="2">
        <v>-6.7454503983878604</v>
      </c>
      <c r="E6446" s="2">
        <v>9.3200253973620365E-3</v>
      </c>
      <c r="F6446" s="6">
        <v>3.47539510970972E-7</v>
      </c>
      <c r="G6446" s="6">
        <v>7.3660038159474903E-7</v>
      </c>
    </row>
    <row r="6447" spans="1:7" x14ac:dyDescent="0.15">
      <c r="A6447" s="4" t="s">
        <v>7693</v>
      </c>
      <c r="B6447" s="3">
        <v>42.075173333333332</v>
      </c>
      <c r="C6447" s="3">
        <v>30.321880000000004</v>
      </c>
      <c r="D6447" s="2">
        <v>0.37463199169236699</v>
      </c>
      <c r="E6447" s="2">
        <v>1.2965087939203506</v>
      </c>
      <c r="F6447" s="6">
        <v>3.4832348685713898E-7</v>
      </c>
      <c r="G6447" s="6">
        <v>7.3815134602414403E-7</v>
      </c>
    </row>
    <row r="6448" spans="1:7" x14ac:dyDescent="0.15">
      <c r="A6448" s="4" t="s">
        <v>7692</v>
      </c>
      <c r="B6448" s="3">
        <v>1.1194653333333333</v>
      </c>
      <c r="C6448" s="3">
        <v>2.120127333333333</v>
      </c>
      <c r="D6448" s="2">
        <v>-1.01633477852035</v>
      </c>
      <c r="E6448" s="2">
        <v>0.49437072576287888</v>
      </c>
      <c r="F6448" s="6">
        <v>3.5131322457096599E-7</v>
      </c>
      <c r="G6448" s="6">
        <v>7.4437549561050404E-7</v>
      </c>
    </row>
    <row r="6449" spans="1:7" x14ac:dyDescent="0.15">
      <c r="A6449" s="4" t="s">
        <v>7691</v>
      </c>
      <c r="B6449" s="3">
        <v>5.6846756666666671</v>
      </c>
      <c r="C6449" s="3">
        <v>9.1187959999999979</v>
      </c>
      <c r="D6449" s="2">
        <v>-0.779725976330093</v>
      </c>
      <c r="E6449" s="2">
        <v>0.58247741775138429</v>
      </c>
      <c r="F6449" s="6">
        <v>3.5468465818047102E-7</v>
      </c>
      <c r="G6449" s="6">
        <v>7.5140641025077605E-7</v>
      </c>
    </row>
    <row r="6450" spans="1:7" x14ac:dyDescent="0.15">
      <c r="A6450" s="4" t="s">
        <v>7690</v>
      </c>
      <c r="B6450" s="3">
        <v>0.54539186666666672</v>
      </c>
      <c r="C6450" s="3">
        <v>0.12502476333333334</v>
      </c>
      <c r="D6450" s="2">
        <v>2.0231692974638502</v>
      </c>
      <c r="E6450" s="2">
        <v>4.0647575353990018</v>
      </c>
      <c r="F6450" s="6">
        <v>3.5592926760352E-7</v>
      </c>
      <c r="G6450" s="6">
        <v>7.53930174478826E-7</v>
      </c>
    </row>
    <row r="6451" spans="1:7" x14ac:dyDescent="0.15">
      <c r="A6451" s="4" t="s">
        <v>7689</v>
      </c>
      <c r="B6451" s="3">
        <v>9.9811573333333339</v>
      </c>
      <c r="C6451" s="3">
        <v>7.5570433333333327</v>
      </c>
      <c r="D6451" s="2">
        <v>0.30350189344492501</v>
      </c>
      <c r="E6451" s="2">
        <v>1.2341364339575787</v>
      </c>
      <c r="F6451" s="6">
        <v>3.60744807076917E-7</v>
      </c>
      <c r="G6451" s="6">
        <v>7.6401600168671696E-7</v>
      </c>
    </row>
    <row r="6452" spans="1:7" x14ac:dyDescent="0.15">
      <c r="A6452" s="4" t="s">
        <v>7688</v>
      </c>
      <c r="B6452" s="3">
        <v>27.286396666666672</v>
      </c>
      <c r="C6452" s="3">
        <v>33.639163333333336</v>
      </c>
      <c r="D6452" s="2">
        <v>-0.39977591217242497</v>
      </c>
      <c r="E6452" s="2">
        <v>0.75797600737666671</v>
      </c>
      <c r="F6452" s="6">
        <v>3.6093225485207699E-7</v>
      </c>
      <c r="G6452" s="6">
        <v>7.6429851001250795E-7</v>
      </c>
    </row>
    <row r="6453" spans="1:7" x14ac:dyDescent="0.15">
      <c r="A6453" s="4" t="s">
        <v>7687</v>
      </c>
      <c r="B6453" s="3">
        <v>1.1992191333333333</v>
      </c>
      <c r="C6453" s="3">
        <v>2.2361243333333332</v>
      </c>
      <c r="D6453" s="2">
        <v>-0.99540668801662602</v>
      </c>
      <c r="E6453" s="2">
        <v>0.50159445752828224</v>
      </c>
      <c r="F6453" s="6">
        <v>3.6261748925301499E-7</v>
      </c>
      <c r="G6453" s="6">
        <v>7.6775212347235295E-7</v>
      </c>
    </row>
    <row r="6454" spans="1:7" x14ac:dyDescent="0.15">
      <c r="A6454" s="4" t="s">
        <v>7686</v>
      </c>
      <c r="B6454" s="3">
        <v>1.0479893333333334</v>
      </c>
      <c r="C6454" s="3">
        <v>0.25185360000000001</v>
      </c>
      <c r="D6454" s="2">
        <v>1.9507676559079901</v>
      </c>
      <c r="E6454" s="2">
        <v>3.8658017559613493</v>
      </c>
      <c r="F6454" s="6">
        <v>3.6342165547418998E-7</v>
      </c>
      <c r="G6454" s="6">
        <v>7.6933953986368895E-7</v>
      </c>
    </row>
    <row r="6455" spans="1:7" x14ac:dyDescent="0.15">
      <c r="A6455" s="4" t="s">
        <v>7685</v>
      </c>
      <c r="B6455" s="3">
        <v>9.2198553333333336E-2</v>
      </c>
      <c r="C6455" s="3">
        <v>4.6000446666666665E-3</v>
      </c>
      <c r="D6455" s="2">
        <v>4.0725262143494696</v>
      </c>
      <c r="E6455" s="2">
        <v>16.824902208370524</v>
      </c>
      <c r="F6455" s="6">
        <v>3.6402529472256901E-7</v>
      </c>
      <c r="G6455" s="6">
        <v>7.7050204222790403E-7</v>
      </c>
    </row>
    <row r="6456" spans="1:7" x14ac:dyDescent="0.15">
      <c r="A6456" s="4" t="s">
        <v>7684</v>
      </c>
      <c r="B6456" s="3">
        <v>8.3176346666666667</v>
      </c>
      <c r="C6456" s="3">
        <v>5.8022830000000001</v>
      </c>
      <c r="D6456" s="2">
        <v>0.42150559261001802</v>
      </c>
      <c r="E6456" s="2">
        <v>1.3393245411521582</v>
      </c>
      <c r="F6456" s="6">
        <v>3.6455001780458799E-7</v>
      </c>
      <c r="G6456" s="6">
        <v>7.7149718631029401E-7</v>
      </c>
    </row>
    <row r="6457" spans="1:7" x14ac:dyDescent="0.15">
      <c r="A6457" s="4" t="s">
        <v>7683</v>
      </c>
      <c r="B6457" s="3">
        <v>20.287373333333335</v>
      </c>
      <c r="C6457" s="3">
        <v>14.37867</v>
      </c>
      <c r="D6457" s="2">
        <v>0.39941743576600802</v>
      </c>
      <c r="E6457" s="2">
        <v>1.318975197404384</v>
      </c>
      <c r="F6457" s="6">
        <v>3.6680338984703998E-7</v>
      </c>
      <c r="G6457" s="6">
        <v>7.7614982476014703E-7</v>
      </c>
    </row>
    <row r="6458" spans="1:7" x14ac:dyDescent="0.15">
      <c r="A6458" s="4" t="s">
        <v>7682</v>
      </c>
      <c r="B6458" s="3">
        <v>20.715866666666667</v>
      </c>
      <c r="C6458" s="3">
        <v>26.567903333333334</v>
      </c>
      <c r="D6458" s="2">
        <v>-0.45701569286445898</v>
      </c>
      <c r="E6458" s="2">
        <v>0.72849163276384854</v>
      </c>
      <c r="F6458" s="6">
        <v>3.6848983326841401E-7</v>
      </c>
      <c r="G6458" s="6">
        <v>7.79601638872079E-7</v>
      </c>
    </row>
    <row r="6459" spans="1:7" x14ac:dyDescent="0.15">
      <c r="A6459" s="4" t="s">
        <v>7681</v>
      </c>
      <c r="B6459" s="3">
        <v>31.250259999999997</v>
      </c>
      <c r="C6459" s="3">
        <v>35.461743333333338</v>
      </c>
      <c r="D6459" s="2">
        <v>-0.280323386848503</v>
      </c>
      <c r="E6459" s="2">
        <v>0.82340642617402893</v>
      </c>
      <c r="F6459" s="6">
        <v>3.6873964581262598E-7</v>
      </c>
      <c r="G6459" s="6">
        <v>7.8001344287024504E-7</v>
      </c>
    </row>
    <row r="6460" spans="1:7" x14ac:dyDescent="0.15">
      <c r="A6460" s="4" t="s">
        <v>7680</v>
      </c>
      <c r="B6460" s="3">
        <v>2.676247</v>
      </c>
      <c r="C6460" s="3">
        <v>1.5184516666666668</v>
      </c>
      <c r="D6460" s="2">
        <v>0.71929717201758403</v>
      </c>
      <c r="E6460" s="2">
        <v>1.6463797834369929</v>
      </c>
      <c r="F6460" s="6">
        <v>3.6881821849638098E-7</v>
      </c>
      <c r="G6460" s="6">
        <v>7.8006294559765597E-7</v>
      </c>
    </row>
    <row r="6461" spans="1:7" x14ac:dyDescent="0.15">
      <c r="A6461" s="4" t="s">
        <v>7679</v>
      </c>
      <c r="B6461" s="3">
        <v>19.110716666666665</v>
      </c>
      <c r="C6461" s="3">
        <v>25.215716666666665</v>
      </c>
      <c r="D6461" s="2">
        <v>-0.49867994145118399</v>
      </c>
      <c r="E6461" s="2">
        <v>0.70775407634842658</v>
      </c>
      <c r="F6461" s="6">
        <v>3.6954339388084898E-7</v>
      </c>
      <c r="G6461" s="6">
        <v>7.8147981544740005E-7</v>
      </c>
    </row>
    <row r="6462" spans="1:7" x14ac:dyDescent="0.15">
      <c r="A6462" s="4" t="s">
        <v>7678</v>
      </c>
      <c r="B6462" s="3">
        <v>17.246183333333335</v>
      </c>
      <c r="C6462" s="3">
        <v>11.322763333333333</v>
      </c>
      <c r="D6462" s="2">
        <v>0.50960691780206502</v>
      </c>
      <c r="E6462" s="2">
        <v>1.4236622462983299</v>
      </c>
      <c r="F6462" s="6">
        <v>3.7051328117038702E-7</v>
      </c>
      <c r="G6462" s="6">
        <v>7.8341368064425004E-7</v>
      </c>
    </row>
    <row r="6463" spans="1:7" x14ac:dyDescent="0.15">
      <c r="A6463" s="4" t="s">
        <v>7677</v>
      </c>
      <c r="B6463" s="3">
        <v>12.145783333333332</v>
      </c>
      <c r="C6463" s="3">
        <v>15.039966666666666</v>
      </c>
      <c r="D6463" s="2">
        <v>-0.406441994569055</v>
      </c>
      <c r="E6463" s="2">
        <v>0.754481800304454</v>
      </c>
      <c r="F6463" s="6">
        <v>3.7078724045825101E-7</v>
      </c>
      <c r="G6463" s="6">
        <v>7.8387571663265698E-7</v>
      </c>
    </row>
    <row r="6464" spans="1:7" x14ac:dyDescent="0.15">
      <c r="A6464" s="4" t="s">
        <v>7676</v>
      </c>
      <c r="B6464" s="3">
        <v>3.0148170000000002E-2</v>
      </c>
      <c r="C6464" s="3">
        <v>0.26835399999999998</v>
      </c>
      <c r="D6464" s="2">
        <v>-3.1870256196639799</v>
      </c>
      <c r="E6464" s="2">
        <v>0.10980185862935159</v>
      </c>
      <c r="F6464" s="6">
        <v>3.72831079512641E-7</v>
      </c>
      <c r="G6464" s="6">
        <v>7.8807873123474804E-7</v>
      </c>
    </row>
    <row r="6465" spans="1:7" x14ac:dyDescent="0.15">
      <c r="A6465" s="4" t="s">
        <v>7675</v>
      </c>
      <c r="B6465" s="3">
        <v>13.412046666666667</v>
      </c>
      <c r="C6465" s="3">
        <v>9.2740356666666681</v>
      </c>
      <c r="D6465" s="2">
        <v>0.43482160897359301</v>
      </c>
      <c r="E6465" s="2">
        <v>1.3517436779160013</v>
      </c>
      <c r="F6465" s="6">
        <v>3.74429131981269E-7</v>
      </c>
      <c r="G6465" s="6">
        <v>7.9133834037117598E-7</v>
      </c>
    </row>
    <row r="6466" spans="1:7" x14ac:dyDescent="0.15">
      <c r="A6466" s="4" t="s">
        <v>7674</v>
      </c>
      <c r="B6466" s="3">
        <v>0.16500150666666669</v>
      </c>
      <c r="C6466" s="3">
        <v>0.53168053333333332</v>
      </c>
      <c r="D6466" s="2">
        <v>-1.77688761856807</v>
      </c>
      <c r="E6466" s="2">
        <v>0.29181225583143455</v>
      </c>
      <c r="F6466" s="6">
        <v>3.7673453990150401E-7</v>
      </c>
      <c r="G6466" s="6">
        <v>7.9609171419329895E-7</v>
      </c>
    </row>
    <row r="6467" spans="1:7" x14ac:dyDescent="0.15">
      <c r="A6467" s="4" t="s">
        <v>7673</v>
      </c>
      <c r="B6467" s="3">
        <v>65.744816666666665</v>
      </c>
      <c r="C6467" s="3">
        <v>79.818979999999996</v>
      </c>
      <c r="D6467" s="2">
        <v>-0.37799550130593701</v>
      </c>
      <c r="E6467" s="2">
        <v>0.76950600959427262</v>
      </c>
      <c r="F6467" s="6">
        <v>3.7832631812684499E-7</v>
      </c>
      <c r="G6467" s="6">
        <v>7.99335895396811E-7</v>
      </c>
    </row>
    <row r="6468" spans="1:7" x14ac:dyDescent="0.15">
      <c r="A6468" s="4" t="s">
        <v>7672</v>
      </c>
      <c r="B6468" s="3">
        <v>2.0743806666666664</v>
      </c>
      <c r="C6468" s="3">
        <v>0.80826503333333333</v>
      </c>
      <c r="D6468" s="2">
        <v>1.2599666961393201</v>
      </c>
      <c r="E6468" s="2">
        <v>2.3949021235364349</v>
      </c>
      <c r="F6468" s="6">
        <v>3.7945021441996201E-7</v>
      </c>
      <c r="G6468" s="6">
        <v>8.0159070397188701E-7</v>
      </c>
    </row>
    <row r="6469" spans="1:7" x14ac:dyDescent="0.15">
      <c r="A6469" s="4" t="s">
        <v>7671</v>
      </c>
      <c r="B6469" s="3">
        <v>10.284509999999999</v>
      </c>
      <c r="C6469" s="3">
        <v>6.8806903333333338</v>
      </c>
      <c r="D6469" s="2">
        <v>0.48234047407665198</v>
      </c>
      <c r="E6469" s="2">
        <v>1.3970081856076728</v>
      </c>
      <c r="F6469" s="6">
        <v>3.8091120856978501E-7</v>
      </c>
      <c r="G6469" s="6">
        <v>8.04556853595487E-7</v>
      </c>
    </row>
    <row r="6470" spans="1:7" x14ac:dyDescent="0.15">
      <c r="A6470" s="4" t="s">
        <v>7670</v>
      </c>
      <c r="B6470" s="3">
        <v>7.7063476666666668</v>
      </c>
      <c r="C6470" s="3">
        <v>10.897977000000003</v>
      </c>
      <c r="D6470" s="2">
        <v>-0.59865886377324196</v>
      </c>
      <c r="E6470" s="2">
        <v>0.66036755098296551</v>
      </c>
      <c r="F6470" s="6">
        <v>3.81563201727568E-7</v>
      </c>
      <c r="G6470" s="6">
        <v>8.0581360854758605E-7</v>
      </c>
    </row>
    <row r="6471" spans="1:7" x14ac:dyDescent="0.15">
      <c r="A6471" s="4" t="s">
        <v>7669</v>
      </c>
      <c r="B6471" s="3">
        <v>17.114999999999998</v>
      </c>
      <c r="C6471" s="3">
        <v>12.210149999999999</v>
      </c>
      <c r="D6471" s="2">
        <v>0.38892394758471899</v>
      </c>
      <c r="E6471" s="2">
        <v>1.3094163947016355</v>
      </c>
      <c r="F6471" s="6">
        <v>3.8189472874543901E-7</v>
      </c>
      <c r="G6471" s="6">
        <v>8.0639330491812504E-7</v>
      </c>
    </row>
    <row r="6472" spans="1:7" x14ac:dyDescent="0.15">
      <c r="A6472" s="4" t="s">
        <v>7668</v>
      </c>
      <c r="B6472" s="3">
        <v>9.5068863333333323E-2</v>
      </c>
      <c r="C6472" s="3">
        <v>0.65649386666666665</v>
      </c>
      <c r="D6472" s="2">
        <v>-2.8444194050235501</v>
      </c>
      <c r="E6472" s="2">
        <v>0.13923372391471511</v>
      </c>
      <c r="F6472" s="6">
        <v>3.82862391233978E-7</v>
      </c>
      <c r="G6472" s="6">
        <v>8.0831586526164097E-7</v>
      </c>
    </row>
    <row r="6473" spans="1:7" x14ac:dyDescent="0.15">
      <c r="A6473" s="4" t="s">
        <v>7667</v>
      </c>
      <c r="B6473" s="3">
        <v>18.632006666666665</v>
      </c>
      <c r="C6473" s="3">
        <v>14.27552</v>
      </c>
      <c r="D6473" s="2">
        <v>0.28631597052033703</v>
      </c>
      <c r="E6473" s="2">
        <v>1.2195221573475417</v>
      </c>
      <c r="F6473" s="6">
        <v>3.8299360039334002E-7</v>
      </c>
      <c r="G6473" s="6">
        <v>8.0847215825043702E-7</v>
      </c>
    </row>
    <row r="6474" spans="1:7" x14ac:dyDescent="0.15">
      <c r="A6474" s="4" t="s">
        <v>7666</v>
      </c>
      <c r="B6474" s="3">
        <v>73.564173333333329</v>
      </c>
      <c r="C6474" s="3">
        <v>84.017999999999986</v>
      </c>
      <c r="D6474" s="2">
        <v>-0.28975122038741102</v>
      </c>
      <c r="E6474" s="2">
        <v>0.81804311047548561</v>
      </c>
      <c r="F6474" s="6">
        <v>3.8358446908236602E-7</v>
      </c>
      <c r="G6474" s="6">
        <v>8.09598568197578E-7</v>
      </c>
    </row>
    <row r="6475" spans="1:7" x14ac:dyDescent="0.15">
      <c r="A6475" s="4" t="s">
        <v>7665</v>
      </c>
      <c r="B6475" s="3">
        <v>33.184339999999999</v>
      </c>
      <c r="C6475" s="3">
        <v>24.265150000000002</v>
      </c>
      <c r="D6475" s="2">
        <v>0.35404732852555199</v>
      </c>
      <c r="E6475" s="2">
        <v>1.2781412927507945</v>
      </c>
      <c r="F6475" s="6">
        <v>3.8720354416413197E-7</v>
      </c>
      <c r="G6475" s="6">
        <v>8.1711506133382996E-7</v>
      </c>
    </row>
    <row r="6476" spans="1:7" x14ac:dyDescent="0.15">
      <c r="A6476" s="4" t="s">
        <v>7664</v>
      </c>
      <c r="B6476" s="3">
        <v>252.08473333333333</v>
      </c>
      <c r="C6476" s="3">
        <v>294.02253333333334</v>
      </c>
      <c r="D6476" s="2">
        <v>-0.31970629021702401</v>
      </c>
      <c r="E6476" s="2">
        <v>0.80123297928796855</v>
      </c>
      <c r="F6476" s="6">
        <v>3.92182587613418E-7</v>
      </c>
      <c r="G6476" s="6">
        <v>8.2749882200658301E-7</v>
      </c>
    </row>
    <row r="6477" spans="1:7" x14ac:dyDescent="0.15">
      <c r="A6477" s="4" t="s">
        <v>7663</v>
      </c>
      <c r="B6477" s="3">
        <v>6.0564269999999993</v>
      </c>
      <c r="C6477" s="3">
        <v>3.9090989999999999</v>
      </c>
      <c r="D6477" s="2">
        <v>0.53419556580636995</v>
      </c>
      <c r="E6477" s="2">
        <v>1.448134462227092</v>
      </c>
      <c r="F6477" s="6">
        <v>3.9476678276137802E-7</v>
      </c>
      <c r="G6477" s="6">
        <v>8.3282714733857305E-7</v>
      </c>
    </row>
    <row r="6478" spans="1:7" x14ac:dyDescent="0.15">
      <c r="A6478" s="4" t="s">
        <v>7662</v>
      </c>
      <c r="B6478" s="3">
        <v>41.371963333333333</v>
      </c>
      <c r="C6478" s="3">
        <v>46.377420000000001</v>
      </c>
      <c r="D6478" s="2">
        <v>-0.26265244717882602</v>
      </c>
      <c r="E6478" s="2">
        <v>0.83355399051258305</v>
      </c>
      <c r="F6478" s="6">
        <v>4.00947198750203E-7</v>
      </c>
      <c r="G6478" s="6">
        <v>8.4573958572715399E-7</v>
      </c>
    </row>
    <row r="6479" spans="1:7" x14ac:dyDescent="0.15">
      <c r="A6479" s="4" t="s">
        <v>7661</v>
      </c>
      <c r="B6479" s="3">
        <v>30.865250000000003</v>
      </c>
      <c r="C6479" s="3">
        <v>22.774503333333332</v>
      </c>
      <c r="D6479" s="2">
        <v>0.34104495310296201</v>
      </c>
      <c r="E6479" s="2">
        <v>1.2666737215424759</v>
      </c>
      <c r="F6479" s="6">
        <v>4.0228680403020301E-7</v>
      </c>
      <c r="G6479" s="6">
        <v>8.4843871154281696E-7</v>
      </c>
    </row>
    <row r="6480" spans="1:7" x14ac:dyDescent="0.15">
      <c r="A6480" s="4" t="s">
        <v>7660</v>
      </c>
      <c r="B6480" s="3">
        <v>0.14163233333333333</v>
      </c>
      <c r="C6480" s="3">
        <v>0</v>
      </c>
      <c r="D6480" s="2">
        <v>6.3984221622645201</v>
      </c>
      <c r="E6480" s="2">
        <v>84.356197659533095</v>
      </c>
      <c r="F6480" s="6">
        <v>4.1292556250670599E-7</v>
      </c>
      <c r="G6480" s="6">
        <v>8.7074638751414096E-7</v>
      </c>
    </row>
    <row r="6481" spans="1:7" x14ac:dyDescent="0.15">
      <c r="A6481" s="4" t="s">
        <v>7659</v>
      </c>
      <c r="B6481" s="3">
        <v>15.434793333333332</v>
      </c>
      <c r="C6481" s="3">
        <v>9.6029836666666668</v>
      </c>
      <c r="D6481" s="2">
        <v>0.58636751798078002</v>
      </c>
      <c r="E6481" s="2">
        <v>1.5014615371963675</v>
      </c>
      <c r="F6481" s="6">
        <v>4.1534927787828798E-7</v>
      </c>
      <c r="G6481" s="6">
        <v>8.7572672829124901E-7</v>
      </c>
    </row>
    <row r="6482" spans="1:7" x14ac:dyDescent="0.15">
      <c r="A6482" s="4" t="s">
        <v>7658</v>
      </c>
      <c r="B6482" s="3">
        <v>64.354413333333341</v>
      </c>
      <c r="C6482" s="3">
        <v>75.552706666666666</v>
      </c>
      <c r="D6482" s="2">
        <v>-0.329129495690479</v>
      </c>
      <c r="E6482" s="2">
        <v>0.79601664545801976</v>
      </c>
      <c r="F6482" s="6">
        <v>4.1548722389842297E-7</v>
      </c>
      <c r="G6482" s="6">
        <v>8.7588696268075295E-7</v>
      </c>
    </row>
    <row r="6483" spans="1:7" x14ac:dyDescent="0.15">
      <c r="A6483" s="4" t="s">
        <v>7657</v>
      </c>
      <c r="B6483" s="3">
        <v>6.1213536666666668</v>
      </c>
      <c r="C6483" s="3">
        <v>3.8002260000000003</v>
      </c>
      <c r="D6483" s="2">
        <v>0.58995299806651902</v>
      </c>
      <c r="E6483" s="2">
        <v>1.5051977083882533</v>
      </c>
      <c r="F6483" s="6">
        <v>4.1634813169784698E-7</v>
      </c>
      <c r="G6483" s="6">
        <v>8.7757099494273401E-7</v>
      </c>
    </row>
    <row r="6484" spans="1:7" x14ac:dyDescent="0.15">
      <c r="A6484" s="4" t="s">
        <v>7656</v>
      </c>
      <c r="B6484" s="3">
        <v>0.24288506666666665</v>
      </c>
      <c r="C6484" s="3">
        <v>1.2869759999999999</v>
      </c>
      <c r="D6484" s="2">
        <v>-2.4745352809268701</v>
      </c>
      <c r="E6484" s="2">
        <v>0.17992464526340382</v>
      </c>
      <c r="F6484" s="6">
        <v>4.18336627562186E-7</v>
      </c>
      <c r="G6484" s="6">
        <v>8.8163088047425105E-7</v>
      </c>
    </row>
    <row r="6485" spans="1:7" x14ac:dyDescent="0.15">
      <c r="A6485" s="4" t="s">
        <v>7655</v>
      </c>
      <c r="B6485" s="3">
        <v>4.1209316666666664</v>
      </c>
      <c r="C6485" s="3">
        <v>2.4446080000000001</v>
      </c>
      <c r="D6485" s="2">
        <v>0.65525972189134796</v>
      </c>
      <c r="E6485" s="2">
        <v>1.5748994496750466</v>
      </c>
      <c r="F6485" s="6">
        <v>4.22550184308799E-7</v>
      </c>
      <c r="G6485" s="6">
        <v>8.9037810073652802E-7</v>
      </c>
    </row>
    <row r="6486" spans="1:7" x14ac:dyDescent="0.15">
      <c r="A6486" s="4" t="s">
        <v>7654</v>
      </c>
      <c r="B6486" s="3">
        <v>4.7486076666666674</v>
      </c>
      <c r="C6486" s="3">
        <v>2.8982943333333337</v>
      </c>
      <c r="D6486" s="2">
        <v>0.61349455347779702</v>
      </c>
      <c r="E6486" s="2">
        <v>1.5299606559862156</v>
      </c>
      <c r="F6486" s="6">
        <v>4.2567054283582398E-7</v>
      </c>
      <c r="G6486" s="6">
        <v>8.9681952095898096E-7</v>
      </c>
    </row>
    <row r="6487" spans="1:7" x14ac:dyDescent="0.15">
      <c r="A6487" s="4" t="s">
        <v>7653</v>
      </c>
      <c r="B6487" s="3">
        <v>0.38231526666666671</v>
      </c>
      <c r="C6487" s="3">
        <v>0.99217353333333336</v>
      </c>
      <c r="D6487" s="2">
        <v>-1.4703184702065899</v>
      </c>
      <c r="E6487" s="2">
        <v>0.36090262201460516</v>
      </c>
      <c r="F6487" s="6">
        <v>4.2839232881657101E-7</v>
      </c>
      <c r="G6487" s="6">
        <v>9.0241941852465703E-7</v>
      </c>
    </row>
    <row r="6488" spans="1:7" x14ac:dyDescent="0.15">
      <c r="A6488" s="4" t="s">
        <v>7652</v>
      </c>
      <c r="B6488" s="3">
        <v>14.431053333333333</v>
      </c>
      <c r="C6488" s="3">
        <v>16.97409</v>
      </c>
      <c r="D6488" s="2">
        <v>-0.33201091964269602</v>
      </c>
      <c r="E6488" s="2">
        <v>0.79442838710880059</v>
      </c>
      <c r="F6488" s="6">
        <v>4.2905599535211798E-7</v>
      </c>
      <c r="G6488" s="6">
        <v>9.0368281219776402E-7</v>
      </c>
    </row>
    <row r="6489" spans="1:7" x14ac:dyDescent="0.15">
      <c r="A6489" s="4" t="s">
        <v>7651</v>
      </c>
      <c r="B6489" s="3">
        <v>3.4422960000000002</v>
      </c>
      <c r="C6489" s="3">
        <v>4.3837003333333335</v>
      </c>
      <c r="D6489" s="2">
        <v>-0.44683045525427101</v>
      </c>
      <c r="E6489" s="2">
        <v>0.7336528855104375</v>
      </c>
      <c r="F6489" s="6">
        <v>4.3363577720378098E-7</v>
      </c>
      <c r="G6489" s="6">
        <v>9.1319276941975896E-7</v>
      </c>
    </row>
    <row r="6490" spans="1:7" x14ac:dyDescent="0.15">
      <c r="A6490" s="4" t="s">
        <v>7650</v>
      </c>
      <c r="B6490" s="3">
        <v>8.1061259999999997</v>
      </c>
      <c r="C6490" s="3">
        <v>5.5642726666666675</v>
      </c>
      <c r="D6490" s="2">
        <v>0.44536532724975902</v>
      </c>
      <c r="E6490" s="2">
        <v>1.3616588796692177</v>
      </c>
      <c r="F6490" s="6">
        <v>4.34888520372278E-7</v>
      </c>
      <c r="G6490" s="6">
        <v>9.15694533066812E-7</v>
      </c>
    </row>
    <row r="6491" spans="1:7" x14ac:dyDescent="0.15">
      <c r="A6491" s="4" t="s">
        <v>7649</v>
      </c>
      <c r="B6491" s="3">
        <v>3.1680709999999999</v>
      </c>
      <c r="C6491" s="3">
        <v>1.5848073333333332</v>
      </c>
      <c r="D6491" s="2">
        <v>0.90089961573961996</v>
      </c>
      <c r="E6491" s="2">
        <v>1.8672299614572458</v>
      </c>
      <c r="F6491" s="6">
        <v>4.4108204690928001E-7</v>
      </c>
      <c r="G6491" s="6">
        <v>9.2859723961440099E-7</v>
      </c>
    </row>
    <row r="6492" spans="1:7" x14ac:dyDescent="0.15">
      <c r="A6492" s="4" t="s">
        <v>7648</v>
      </c>
      <c r="B6492" s="3">
        <v>144.66013333333333</v>
      </c>
      <c r="C6492" s="3">
        <v>171.01696666666666</v>
      </c>
      <c r="D6492" s="2">
        <v>-0.339081413341765</v>
      </c>
      <c r="E6492" s="2">
        <v>0.79054450378968644</v>
      </c>
      <c r="F6492" s="6">
        <v>4.4144885075568101E-7</v>
      </c>
      <c r="G6492" s="6">
        <v>9.2923110031778705E-7</v>
      </c>
    </row>
    <row r="6493" spans="1:7" x14ac:dyDescent="0.15">
      <c r="A6493" s="4" t="s">
        <v>7647</v>
      </c>
      <c r="B6493" s="3">
        <v>1.5424397333333335</v>
      </c>
      <c r="C6493" s="3">
        <v>0.61114243333333329</v>
      </c>
      <c r="D6493" s="2">
        <v>1.23719659416869</v>
      </c>
      <c r="E6493" s="2">
        <v>2.3574000335600935</v>
      </c>
      <c r="F6493" s="6">
        <v>4.4482232860586801E-7</v>
      </c>
      <c r="G6493" s="6">
        <v>9.3619275143768405E-7</v>
      </c>
    </row>
    <row r="6494" spans="1:7" x14ac:dyDescent="0.15">
      <c r="A6494" s="4" t="s">
        <v>7646</v>
      </c>
      <c r="B6494" s="3">
        <v>3.6334153333333337</v>
      </c>
      <c r="C6494" s="3">
        <v>5.1009983333333331</v>
      </c>
      <c r="D6494" s="2">
        <v>-0.58763627245564498</v>
      </c>
      <c r="E6494" s="2">
        <v>0.66543226599526117</v>
      </c>
      <c r="F6494" s="6">
        <v>4.4530121637265502E-7</v>
      </c>
      <c r="G6494" s="6">
        <v>9.3706115467970996E-7</v>
      </c>
    </row>
    <row r="6495" spans="1:7" x14ac:dyDescent="0.15">
      <c r="A6495" s="4" t="s">
        <v>7645</v>
      </c>
      <c r="B6495" s="3">
        <v>0</v>
      </c>
      <c r="C6495" s="3">
        <v>0.32018386666666671</v>
      </c>
      <c r="D6495" s="2">
        <v>-6.5056219238051796</v>
      </c>
      <c r="E6495" s="2">
        <v>1.100557304228863E-2</v>
      </c>
      <c r="F6495" s="6">
        <v>4.46277778195074E-7</v>
      </c>
      <c r="G6495" s="6">
        <v>9.3897641456847496E-7</v>
      </c>
    </row>
    <row r="6496" spans="1:7" x14ac:dyDescent="0.15">
      <c r="A6496" s="4" t="s">
        <v>7644</v>
      </c>
      <c r="B6496" s="3">
        <v>28.180483333333331</v>
      </c>
      <c r="C6496" s="3">
        <v>33.92525666666667</v>
      </c>
      <c r="D6496" s="2">
        <v>-0.365726828358937</v>
      </c>
      <c r="E6496" s="2">
        <v>0.77607778925931747</v>
      </c>
      <c r="F6496" s="6">
        <v>4.4982895728684302E-7</v>
      </c>
      <c r="G6496" s="6">
        <v>9.46307339246939E-7</v>
      </c>
    </row>
    <row r="6497" spans="1:7" x14ac:dyDescent="0.15">
      <c r="A6497" s="4" t="s">
        <v>7643</v>
      </c>
      <c r="B6497" s="3">
        <v>14.277743333333333</v>
      </c>
      <c r="C6497" s="3">
        <v>10.500223333333333</v>
      </c>
      <c r="D6497" s="2">
        <v>0.345611460740336</v>
      </c>
      <c r="E6497" s="2">
        <v>1.2706894276332099</v>
      </c>
      <c r="F6497" s="6">
        <v>4.5093995961273098E-7</v>
      </c>
      <c r="G6497" s="6">
        <v>9.4850343483552502E-7</v>
      </c>
    </row>
    <row r="6498" spans="1:7" x14ac:dyDescent="0.15">
      <c r="A6498" s="4" t="s">
        <v>7642</v>
      </c>
      <c r="B6498" s="3">
        <v>6.5148553333333332</v>
      </c>
      <c r="C6498" s="3">
        <v>4.5875223333333333</v>
      </c>
      <c r="D6498" s="2">
        <v>0.40757648465261997</v>
      </c>
      <c r="E6498" s="2">
        <v>1.3264556911350311</v>
      </c>
      <c r="F6498" s="6">
        <v>4.5132559759485199E-7</v>
      </c>
      <c r="G6498" s="6">
        <v>9.4917337860978902E-7</v>
      </c>
    </row>
    <row r="6499" spans="1:7" x14ac:dyDescent="0.15">
      <c r="A6499" s="4" t="s">
        <v>7641</v>
      </c>
      <c r="B6499" s="3">
        <v>6.6305833333333339</v>
      </c>
      <c r="C6499" s="3">
        <v>8.1498316666666657</v>
      </c>
      <c r="D6499" s="2">
        <v>-0.39539416454211501</v>
      </c>
      <c r="E6499" s="2">
        <v>0.76028162862587423</v>
      </c>
      <c r="F6499" s="6">
        <v>4.5280134900338602E-7</v>
      </c>
      <c r="G6499" s="6">
        <v>9.5213537679340905E-7</v>
      </c>
    </row>
    <row r="6500" spans="1:7" x14ac:dyDescent="0.15">
      <c r="A6500" s="4" t="s">
        <v>7640</v>
      </c>
      <c r="B6500" s="3">
        <v>6.2095553333333342</v>
      </c>
      <c r="C6500" s="3">
        <v>7.3308403333333336</v>
      </c>
      <c r="D6500" s="2">
        <v>-0.33767327229896699</v>
      </c>
      <c r="E6500" s="2">
        <v>0.79131649064425158</v>
      </c>
      <c r="F6500" s="6">
        <v>4.5639069415974798E-7</v>
      </c>
      <c r="G6500" s="6">
        <v>9.5954022672485999E-7</v>
      </c>
    </row>
    <row r="6501" spans="1:7" x14ac:dyDescent="0.15">
      <c r="A6501" s="4" t="s">
        <v>7639</v>
      </c>
      <c r="B6501" s="3">
        <v>7.36348E-2</v>
      </c>
      <c r="C6501" s="3">
        <v>3.3826033333333332E-3</v>
      </c>
      <c r="D6501" s="2">
        <v>4.1292217246988399</v>
      </c>
      <c r="E6501" s="2">
        <v>17.499256536210094</v>
      </c>
      <c r="F6501" s="6">
        <v>4.5735903686198399E-7</v>
      </c>
      <c r="G6501" s="6">
        <v>9.6143315822057608E-7</v>
      </c>
    </row>
    <row r="6502" spans="1:7" x14ac:dyDescent="0.15">
      <c r="A6502" s="4" t="s">
        <v>7638</v>
      </c>
      <c r="B6502" s="3">
        <v>67.570640000000012</v>
      </c>
      <c r="C6502" s="3">
        <v>78.276180000000011</v>
      </c>
      <c r="D6502" s="2">
        <v>-0.31031372714199701</v>
      </c>
      <c r="E6502" s="2">
        <v>0.80646636671513583</v>
      </c>
      <c r="F6502" s="6">
        <v>4.5862338634810901E-7</v>
      </c>
      <c r="G6502" s="6">
        <v>9.6394768241057207E-7</v>
      </c>
    </row>
    <row r="6503" spans="1:7" x14ac:dyDescent="0.15">
      <c r="A6503" s="4" t="s">
        <v>7637</v>
      </c>
      <c r="B6503" s="3">
        <v>11.226983333333335</v>
      </c>
      <c r="C6503" s="3">
        <v>13.536223333333334</v>
      </c>
      <c r="D6503" s="2">
        <v>-0.36767109270801701</v>
      </c>
      <c r="E6503" s="2">
        <v>0.77503260365303217</v>
      </c>
      <c r="F6503" s="6">
        <v>4.6114368786774898E-7</v>
      </c>
      <c r="G6503" s="6">
        <v>9.6910086247950505E-7</v>
      </c>
    </row>
    <row r="6504" spans="1:7" x14ac:dyDescent="0.15">
      <c r="A6504" s="4" t="s">
        <v>7636</v>
      </c>
      <c r="B6504" s="3">
        <v>11.340306666666665</v>
      </c>
      <c r="C6504" s="3">
        <v>15.097250000000001</v>
      </c>
      <c r="D6504" s="2">
        <v>-0.51101415486566104</v>
      </c>
      <c r="E6504" s="2">
        <v>0.70172897803840095</v>
      </c>
      <c r="F6504" s="6">
        <v>4.6232871913219998E-7</v>
      </c>
      <c r="G6504" s="6">
        <v>9.7144683605441699E-7</v>
      </c>
    </row>
    <row r="6505" spans="1:7" x14ac:dyDescent="0.15">
      <c r="A6505" s="4" t="s">
        <v>7635</v>
      </c>
      <c r="B6505" s="3">
        <v>1.7201403333333332</v>
      </c>
      <c r="C6505" s="3">
        <v>2.7549173333333332</v>
      </c>
      <c r="D6505" s="2">
        <v>-0.775101058082306</v>
      </c>
      <c r="E6505" s="2">
        <v>0.58434769038701184</v>
      </c>
      <c r="F6505" s="6">
        <v>4.6605612070992101E-7</v>
      </c>
      <c r="G6505" s="6">
        <v>9.7913335671880693E-7</v>
      </c>
    </row>
    <row r="6506" spans="1:7" x14ac:dyDescent="0.15">
      <c r="A6506" s="4" t="s">
        <v>7634</v>
      </c>
      <c r="B6506" s="3">
        <v>1.9666616666666668</v>
      </c>
      <c r="C6506" s="3">
        <v>2.8818069999999998</v>
      </c>
      <c r="D6506" s="2">
        <v>-0.64989902624807305</v>
      </c>
      <c r="E6506" s="2">
        <v>0.63732491826032367</v>
      </c>
      <c r="F6506" s="6">
        <v>4.6965922080003401E-7</v>
      </c>
      <c r="G6506" s="6">
        <v>9.8655648832144893E-7</v>
      </c>
    </row>
    <row r="6507" spans="1:7" x14ac:dyDescent="0.15">
      <c r="A6507" s="4" t="s">
        <v>7633</v>
      </c>
      <c r="B6507" s="3">
        <v>1.0798629333333334</v>
      </c>
      <c r="C6507" s="3">
        <v>3.5577643333333335</v>
      </c>
      <c r="D6507" s="2">
        <v>-1.8140741066744499</v>
      </c>
      <c r="E6507" s="2">
        <v>0.28438669854903831</v>
      </c>
      <c r="F6507" s="6">
        <v>4.7230846413503602E-7</v>
      </c>
      <c r="G6507" s="6">
        <v>9.9197406036917308E-7</v>
      </c>
    </row>
    <row r="6508" spans="1:7" x14ac:dyDescent="0.15">
      <c r="A6508" s="4" t="s">
        <v>7632</v>
      </c>
      <c r="B6508" s="3">
        <v>0.77008623333333326</v>
      </c>
      <c r="C6508" s="3">
        <v>1.9592763333333334</v>
      </c>
      <c r="D6508" s="2">
        <v>-1.44409876253576</v>
      </c>
      <c r="E6508" s="2">
        <v>0.36752167381469436</v>
      </c>
      <c r="F6508" s="6">
        <v>4.7568443956413701E-7</v>
      </c>
      <c r="G6508" s="6">
        <v>9.989161281742651E-7</v>
      </c>
    </row>
    <row r="6509" spans="1:7" x14ac:dyDescent="0.15">
      <c r="A6509" s="4" t="s">
        <v>7631</v>
      </c>
      <c r="B6509" s="3">
        <v>9.4761573333333331</v>
      </c>
      <c r="C6509" s="3">
        <v>12.935443333333332</v>
      </c>
      <c r="D6509" s="2">
        <v>-0.54731822923273998</v>
      </c>
      <c r="E6509" s="2">
        <v>0.68429094920829703</v>
      </c>
      <c r="F6509" s="6">
        <v>4.7700840853469596E-7</v>
      </c>
      <c r="G6509" s="6">
        <v>1.0015476519560499E-6</v>
      </c>
    </row>
    <row r="6510" spans="1:7" x14ac:dyDescent="0.15">
      <c r="A6510" s="4" t="s">
        <v>7630</v>
      </c>
      <c r="B6510" s="3">
        <v>64.309219999999996</v>
      </c>
      <c r="C6510" s="3">
        <v>73.507483333333326</v>
      </c>
      <c r="D6510" s="2">
        <v>-0.290671331678857</v>
      </c>
      <c r="E6510" s="2">
        <v>0.81752155137269744</v>
      </c>
      <c r="F6510" s="6">
        <v>4.8150538025882997E-7</v>
      </c>
      <c r="G6510" s="6">
        <v>1.01083958002667E-6</v>
      </c>
    </row>
    <row r="6511" spans="1:7" x14ac:dyDescent="0.15">
      <c r="A6511" s="4" t="s">
        <v>7629</v>
      </c>
      <c r="B6511" s="3">
        <v>0</v>
      </c>
      <c r="C6511" s="3">
        <v>0.20563713333333333</v>
      </c>
      <c r="D6511" s="2">
        <v>-6.3236190188981798</v>
      </c>
      <c r="E6511" s="2">
        <v>1.248535784228111E-2</v>
      </c>
      <c r="F6511" s="6">
        <v>4.8396980893765499E-7</v>
      </c>
      <c r="G6511" s="6">
        <v>1.0158624003220799E-6</v>
      </c>
    </row>
    <row r="6512" spans="1:7" x14ac:dyDescent="0.15">
      <c r="A6512" s="4" t="s">
        <v>7628</v>
      </c>
      <c r="B6512" s="3">
        <v>1.6375583333333334</v>
      </c>
      <c r="C6512" s="3">
        <v>0.60351593333333342</v>
      </c>
      <c r="D6512" s="2">
        <v>1.3401721621199001</v>
      </c>
      <c r="E6512" s="2">
        <v>2.531815300771278</v>
      </c>
      <c r="F6512" s="6">
        <v>4.8531222747835903E-7</v>
      </c>
      <c r="G6512" s="6">
        <v>1.01852895714955E-6</v>
      </c>
    </row>
    <row r="6513" spans="1:7" x14ac:dyDescent="0.15">
      <c r="A6513" s="4" t="s">
        <v>7627</v>
      </c>
      <c r="B6513" s="3">
        <v>1.5567486666666666E-2</v>
      </c>
      <c r="C6513" s="3">
        <v>0.12275172333333333</v>
      </c>
      <c r="D6513" s="2">
        <v>-3.0291070807829499</v>
      </c>
      <c r="E6513" s="2">
        <v>0.12250333404683474</v>
      </c>
      <c r="F6513" s="6">
        <v>4.8817298928408405E-7</v>
      </c>
      <c r="G6513" s="6">
        <v>1.02438080965979E-6</v>
      </c>
    </row>
    <row r="6514" spans="1:7" x14ac:dyDescent="0.15">
      <c r="A6514" s="4" t="s">
        <v>7626</v>
      </c>
      <c r="B6514" s="3">
        <v>6.2144863333333333</v>
      </c>
      <c r="C6514" s="3">
        <v>7.5055363333333345</v>
      </c>
      <c r="D6514" s="2">
        <v>-0.37016621269014</v>
      </c>
      <c r="E6514" s="2">
        <v>0.7736933545351028</v>
      </c>
      <c r="F6514" s="6">
        <v>4.9175843586575099E-7</v>
      </c>
      <c r="G6514" s="6">
        <v>1.03175137627331E-6</v>
      </c>
    </row>
    <row r="6515" spans="1:7" x14ac:dyDescent="0.15">
      <c r="A6515" s="4" t="s">
        <v>7625</v>
      </c>
      <c r="B6515" s="3">
        <v>7.0885596666666659</v>
      </c>
      <c r="C6515" s="3">
        <v>10.590176666666666</v>
      </c>
      <c r="D6515" s="2">
        <v>-0.67541210217577097</v>
      </c>
      <c r="E6515" s="2">
        <v>0.62615333465391632</v>
      </c>
      <c r="F6515" s="6">
        <v>4.9296060923319497E-7</v>
      </c>
      <c r="G6515" s="6">
        <v>1.03412018604572E-6</v>
      </c>
    </row>
    <row r="6516" spans="1:7" x14ac:dyDescent="0.15">
      <c r="A6516" s="4" t="s">
        <v>7624</v>
      </c>
      <c r="B6516" s="3">
        <v>7.3867456666666664E-2</v>
      </c>
      <c r="C6516" s="3">
        <v>0.35025939999999994</v>
      </c>
      <c r="D6516" s="2">
        <v>-2.3355841427470501</v>
      </c>
      <c r="E6516" s="2">
        <v>0.19811580143719959</v>
      </c>
      <c r="F6516" s="6">
        <v>4.9398506842037705E-7</v>
      </c>
      <c r="G6516" s="6">
        <v>1.03611554404327E-6</v>
      </c>
    </row>
    <row r="6517" spans="1:7" x14ac:dyDescent="0.15">
      <c r="A6517" s="4" t="s">
        <v>7623</v>
      </c>
      <c r="B6517" s="3">
        <v>0.33115803333333332</v>
      </c>
      <c r="C6517" s="3">
        <v>3.4934103333333334E-2</v>
      </c>
      <c r="D6517" s="2">
        <v>3.0878119671595599</v>
      </c>
      <c r="E6517" s="2">
        <v>8.5020572118450186</v>
      </c>
      <c r="F6517" s="6">
        <v>4.9717765291950701E-7</v>
      </c>
      <c r="G6517" s="6">
        <v>1.0426571988473601E-6</v>
      </c>
    </row>
    <row r="6518" spans="1:7" x14ac:dyDescent="0.15">
      <c r="A6518" s="4" t="s">
        <v>7622</v>
      </c>
      <c r="B6518" s="3">
        <v>40.027899999999995</v>
      </c>
      <c r="C6518" s="3">
        <v>46.01692666666667</v>
      </c>
      <c r="D6518" s="2">
        <v>-0.29906381893805001</v>
      </c>
      <c r="E6518" s="2">
        <v>0.81277964713608775</v>
      </c>
      <c r="F6518" s="6">
        <v>5.0100121177985296E-7</v>
      </c>
      <c r="G6518" s="6">
        <v>1.05051996638816E-6</v>
      </c>
    </row>
    <row r="6519" spans="1:7" x14ac:dyDescent="0.15">
      <c r="A6519" s="4" t="s">
        <v>7621</v>
      </c>
      <c r="B6519" s="3">
        <v>6.2991529999999996</v>
      </c>
      <c r="C6519" s="3">
        <v>7.791908666666667</v>
      </c>
      <c r="D6519" s="2">
        <v>-0.40481409556632703</v>
      </c>
      <c r="E6519" s="2">
        <v>0.75533361814660316</v>
      </c>
      <c r="F6519" s="6">
        <v>5.0254777225643597E-7</v>
      </c>
      <c r="G6519" s="6">
        <v>1.05360660615862E-6</v>
      </c>
    </row>
    <row r="6520" spans="1:7" x14ac:dyDescent="0.15">
      <c r="A6520" s="4" t="s">
        <v>7620</v>
      </c>
      <c r="B6520" s="3">
        <v>11.610986666666667</v>
      </c>
      <c r="C6520" s="3">
        <v>16.205880000000001</v>
      </c>
      <c r="D6520" s="2">
        <v>-0.57979061253451902</v>
      </c>
      <c r="E6520" s="2">
        <v>0.66906087538756098</v>
      </c>
      <c r="F6520" s="6">
        <v>5.0313653436157302E-7</v>
      </c>
      <c r="G6520" s="6">
        <v>1.0546845751428101E-6</v>
      </c>
    </row>
    <row r="6521" spans="1:7" x14ac:dyDescent="0.15">
      <c r="A6521" s="4" t="s">
        <v>7619</v>
      </c>
      <c r="B6521" s="3">
        <v>1.1902803000000002</v>
      </c>
      <c r="C6521" s="3">
        <v>0.58875656666666665</v>
      </c>
      <c r="D6521" s="2">
        <v>0.91499247221947599</v>
      </c>
      <c r="E6521" s="2">
        <v>1.8855592332270001</v>
      </c>
      <c r="F6521" s="6">
        <v>5.0336162753295996E-7</v>
      </c>
      <c r="G6521" s="6">
        <v>1.0550000076621E-6</v>
      </c>
    </row>
    <row r="6522" spans="1:7" x14ac:dyDescent="0.15">
      <c r="A6522" s="4" t="s">
        <v>7618</v>
      </c>
      <c r="B6522" s="3">
        <v>0</v>
      </c>
      <c r="C6522" s="3">
        <v>0.11879932</v>
      </c>
      <c r="D6522" s="2">
        <v>-6.3732112373024501</v>
      </c>
      <c r="E6522" s="2">
        <v>1.2063470009568504E-2</v>
      </c>
      <c r="F6522" s="6">
        <v>5.0431733281480098E-7</v>
      </c>
      <c r="G6522" s="6">
        <v>1.05684641598762E-6</v>
      </c>
    </row>
    <row r="6523" spans="1:7" x14ac:dyDescent="0.15">
      <c r="A6523" s="4" t="s">
        <v>7617</v>
      </c>
      <c r="B6523" s="3">
        <v>1.6420839999999999</v>
      </c>
      <c r="C6523" s="3">
        <v>0.79420026666666665</v>
      </c>
      <c r="D6523" s="2">
        <v>0.948317283585974</v>
      </c>
      <c r="E6523" s="2">
        <v>1.9296206928387045</v>
      </c>
      <c r="F6523" s="6">
        <v>5.1050128801356802E-7</v>
      </c>
      <c r="G6523" s="6">
        <v>1.0696469637261199E-6</v>
      </c>
    </row>
    <row r="6524" spans="1:7" x14ac:dyDescent="0.15">
      <c r="A6524" s="4" t="s">
        <v>7616</v>
      </c>
      <c r="B6524" s="3">
        <v>1.5153753333333333</v>
      </c>
      <c r="C6524" s="3">
        <v>2.2876176666666663</v>
      </c>
      <c r="D6524" s="2">
        <v>-0.69306752609520395</v>
      </c>
      <c r="E6524" s="2">
        <v>0.61853728770510352</v>
      </c>
      <c r="F6524" s="6">
        <v>5.1968974472413698E-7</v>
      </c>
      <c r="G6524" s="6">
        <v>1.0887380798125001E-6</v>
      </c>
    </row>
    <row r="6525" spans="1:7" x14ac:dyDescent="0.15">
      <c r="A6525" s="4" t="s">
        <v>7615</v>
      </c>
      <c r="B6525" s="3">
        <v>31.666330000000002</v>
      </c>
      <c r="C6525" s="3">
        <v>19.892239999999997</v>
      </c>
      <c r="D6525" s="2">
        <v>0.57269731388049605</v>
      </c>
      <c r="E6525" s="2">
        <v>1.4873016848353722</v>
      </c>
      <c r="F6525" s="6">
        <v>5.2804180803727898E-7</v>
      </c>
      <c r="G6525" s="6">
        <v>1.1060715739020901E-6</v>
      </c>
    </row>
    <row r="6526" spans="1:7" x14ac:dyDescent="0.15">
      <c r="A6526" s="4" t="s">
        <v>7614</v>
      </c>
      <c r="B6526" s="3">
        <v>23.454849999999997</v>
      </c>
      <c r="C6526" s="3">
        <v>29.692669999999996</v>
      </c>
      <c r="D6526" s="2">
        <v>-0.437689547659116</v>
      </c>
      <c r="E6526" s="2">
        <v>0.73831606336529243</v>
      </c>
      <c r="F6526" s="6">
        <v>5.2967935101144304E-7</v>
      </c>
      <c r="G6526" s="6">
        <v>1.10933733431355E-6</v>
      </c>
    </row>
    <row r="6527" spans="1:7" x14ac:dyDescent="0.15">
      <c r="A6527" s="4" t="s">
        <v>7613</v>
      </c>
      <c r="B6527" s="3">
        <v>8.2075973333333323</v>
      </c>
      <c r="C6527" s="3">
        <v>10.089365666666666</v>
      </c>
      <c r="D6527" s="2">
        <v>-0.39559834669183402</v>
      </c>
      <c r="E6527" s="2">
        <v>0.76017403488755397</v>
      </c>
      <c r="F6527" s="6">
        <v>5.3736377090716001E-7</v>
      </c>
      <c r="G6527" s="6">
        <v>1.12526456706995E-6</v>
      </c>
    </row>
    <row r="6528" spans="1:7" x14ac:dyDescent="0.15">
      <c r="A6528" s="4" t="s">
        <v>7612</v>
      </c>
      <c r="B6528" s="3">
        <v>1.4506256666666666</v>
      </c>
      <c r="C6528" s="3">
        <v>0.26908435666666669</v>
      </c>
      <c r="D6528" s="2">
        <v>2.3125829638659501</v>
      </c>
      <c r="E6528" s="2">
        <v>4.9677169144523337</v>
      </c>
      <c r="F6528" s="6">
        <v>5.4040451957264301E-7</v>
      </c>
      <c r="G6528" s="6">
        <v>1.13146446057124E-6</v>
      </c>
    </row>
    <row r="6529" spans="1:7" x14ac:dyDescent="0.15">
      <c r="A6529" s="4" t="s">
        <v>7611</v>
      </c>
      <c r="B6529" s="3">
        <v>16.056790000000003</v>
      </c>
      <c r="C6529" s="3">
        <v>19.262543333333337</v>
      </c>
      <c r="D6529" s="2">
        <v>-0.35998372891847802</v>
      </c>
      <c r="E6529" s="2">
        <v>0.77917336732631115</v>
      </c>
      <c r="F6529" s="6">
        <v>5.4073730105598704E-7</v>
      </c>
      <c r="G6529" s="6">
        <v>1.1319935889296099E-6</v>
      </c>
    </row>
    <row r="6530" spans="1:7" x14ac:dyDescent="0.15">
      <c r="A6530" s="4" t="s">
        <v>7610</v>
      </c>
      <c r="B6530" s="3">
        <v>19.068806666666671</v>
      </c>
      <c r="C6530" s="3">
        <v>22.801053333333332</v>
      </c>
      <c r="D6530" s="2">
        <v>-0.356142518829766</v>
      </c>
      <c r="E6530" s="2">
        <v>0.78125069931840385</v>
      </c>
      <c r="F6530" s="6">
        <v>5.5193450567169901E-7</v>
      </c>
      <c r="G6530" s="6">
        <v>1.15526306079825E-6</v>
      </c>
    </row>
    <row r="6531" spans="1:7" x14ac:dyDescent="0.15">
      <c r="A6531" s="4" t="s">
        <v>7609</v>
      </c>
      <c r="B6531" s="3">
        <v>8.2326533333333334</v>
      </c>
      <c r="C6531" s="3">
        <v>5.6598299999999995</v>
      </c>
      <c r="D6531" s="2">
        <v>0.44264991657590402</v>
      </c>
      <c r="E6531" s="2">
        <v>1.3590984039697385</v>
      </c>
      <c r="F6531" s="6">
        <v>5.5276462120744897E-7</v>
      </c>
      <c r="G6531" s="6">
        <v>1.1568293338147001E-6</v>
      </c>
    </row>
    <row r="6532" spans="1:7" x14ac:dyDescent="0.15">
      <c r="A6532" s="4" t="s">
        <v>7608</v>
      </c>
      <c r="B6532" s="3">
        <v>0.21043946666666666</v>
      </c>
      <c r="C6532" s="3">
        <v>1.3956396666666667E-2</v>
      </c>
      <c r="D6532" s="2">
        <v>3.6821055479759601</v>
      </c>
      <c r="E6532" s="2">
        <v>12.835837700794436</v>
      </c>
      <c r="F6532" s="6">
        <v>5.5490309332472995E-7</v>
      </c>
      <c r="G6532" s="6">
        <v>1.16113287502122E-6</v>
      </c>
    </row>
    <row r="6533" spans="1:7" x14ac:dyDescent="0.15">
      <c r="A6533" s="4" t="s">
        <v>7607</v>
      </c>
      <c r="B6533" s="3">
        <v>8.3339959999999991</v>
      </c>
      <c r="C6533" s="3">
        <v>11.063206666666666</v>
      </c>
      <c r="D6533" s="2">
        <v>-0.50697897745473897</v>
      </c>
      <c r="E6533" s="2">
        <v>0.70369444162493422</v>
      </c>
      <c r="F6533" s="6">
        <v>5.5613583144375402E-7</v>
      </c>
      <c r="G6533" s="6">
        <v>1.16354017768323E-6</v>
      </c>
    </row>
    <row r="6534" spans="1:7" x14ac:dyDescent="0.15">
      <c r="A6534" s="4" t="s">
        <v>7606</v>
      </c>
      <c r="B6534" s="3">
        <v>11.37344</v>
      </c>
      <c r="C6534" s="3">
        <v>14.2155</v>
      </c>
      <c r="D6534" s="2">
        <v>-0.419222081991797</v>
      </c>
      <c r="E6534" s="2">
        <v>0.74782775307650462</v>
      </c>
      <c r="F6534" s="6">
        <v>5.6274137075383398E-7</v>
      </c>
      <c r="G6534" s="6">
        <v>1.1771860099257999E-6</v>
      </c>
    </row>
    <row r="6535" spans="1:7" x14ac:dyDescent="0.15">
      <c r="A6535" s="4" t="s">
        <v>7605</v>
      </c>
      <c r="B6535" s="3">
        <v>18.288283333333332</v>
      </c>
      <c r="C6535" s="3">
        <v>21.99799333333333</v>
      </c>
      <c r="D6535" s="2">
        <v>-0.36379523327914098</v>
      </c>
      <c r="E6535" s="2">
        <v>0.77711755995281095</v>
      </c>
      <c r="F6535" s="6">
        <v>5.6566596909508299E-7</v>
      </c>
      <c r="G6535" s="6">
        <v>1.1831288664253499E-6</v>
      </c>
    </row>
    <row r="6536" spans="1:7" x14ac:dyDescent="0.15">
      <c r="A6536" s="4" t="s">
        <v>7604</v>
      </c>
      <c r="B6536" s="3">
        <v>38.537116666666662</v>
      </c>
      <c r="C6536" s="3">
        <v>45.874470000000002</v>
      </c>
      <c r="D6536" s="2">
        <v>-0.349634927515524</v>
      </c>
      <c r="E6536" s="2">
        <v>0.78478266121141749</v>
      </c>
      <c r="F6536" s="6">
        <v>5.6881035660209605E-7</v>
      </c>
      <c r="G6536" s="6">
        <v>1.1895296009461699E-6</v>
      </c>
    </row>
    <row r="6537" spans="1:7" x14ac:dyDescent="0.15">
      <c r="A6537" s="4" t="s">
        <v>7603</v>
      </c>
      <c r="B6537" s="3">
        <v>2.2915216666666665E-2</v>
      </c>
      <c r="C6537" s="3">
        <v>0.2556373666666667</v>
      </c>
      <c r="D6537" s="2">
        <v>-3.4374909315381501</v>
      </c>
      <c r="E6537" s="2">
        <v>9.230221431069377E-2</v>
      </c>
      <c r="F6537" s="6">
        <v>5.71310348428783E-7</v>
      </c>
      <c r="G6537" s="6">
        <v>1.19458104354253E-6</v>
      </c>
    </row>
    <row r="6538" spans="1:7" x14ac:dyDescent="0.15">
      <c r="A6538" s="4" t="s">
        <v>7602</v>
      </c>
      <c r="B6538" s="3">
        <v>7.3864776666666669</v>
      </c>
      <c r="C6538" s="3">
        <v>9.0035690000000006</v>
      </c>
      <c r="D6538" s="2">
        <v>-0.38352118111843198</v>
      </c>
      <c r="E6538" s="2">
        <v>0.76656435443349968</v>
      </c>
      <c r="F6538" s="6">
        <v>5.7455448557620002E-7</v>
      </c>
      <c r="G6538" s="6">
        <v>1.2011867324503801E-6</v>
      </c>
    </row>
    <row r="6539" spans="1:7" x14ac:dyDescent="0.15">
      <c r="A6539" s="4" t="s">
        <v>7601</v>
      </c>
      <c r="B6539" s="3">
        <v>12.931616666666669</v>
      </c>
      <c r="C6539" s="3">
        <v>15.65113</v>
      </c>
      <c r="D6539" s="2">
        <v>-0.37321769108800501</v>
      </c>
      <c r="E6539" s="2">
        <v>0.77205862685963866</v>
      </c>
      <c r="F6539" s="6">
        <v>5.7567916657057703E-7</v>
      </c>
      <c r="G6539" s="6">
        <v>1.2033601029185999E-6</v>
      </c>
    </row>
    <row r="6540" spans="1:7" x14ac:dyDescent="0.15">
      <c r="A6540" s="4" t="s">
        <v>7600</v>
      </c>
      <c r="B6540" s="3">
        <v>8.4453986666666676</v>
      </c>
      <c r="C6540" s="3">
        <v>10.286848333333333</v>
      </c>
      <c r="D6540" s="2">
        <v>-0.38244969468606699</v>
      </c>
      <c r="E6540" s="2">
        <v>0.76713389156359779</v>
      </c>
      <c r="F6540" s="6">
        <v>5.7815723138699601E-7</v>
      </c>
      <c r="G6540" s="6">
        <v>1.2083614330496299E-6</v>
      </c>
    </row>
    <row r="6541" spans="1:7" x14ac:dyDescent="0.15">
      <c r="A6541" s="4" t="s">
        <v>7599</v>
      </c>
      <c r="B6541" s="3">
        <v>9.9567086666666658</v>
      </c>
      <c r="C6541" s="3">
        <v>12.678093333333331</v>
      </c>
      <c r="D6541" s="2">
        <v>-0.446204471178972</v>
      </c>
      <c r="E6541" s="2">
        <v>0.73397128590670258</v>
      </c>
      <c r="F6541" s="6">
        <v>5.7828373416140298E-7</v>
      </c>
      <c r="G6541" s="6">
        <v>1.20844719439966E-6</v>
      </c>
    </row>
    <row r="6542" spans="1:7" x14ac:dyDescent="0.15">
      <c r="A6542" s="4" t="s">
        <v>7598</v>
      </c>
      <c r="B6542" s="3">
        <v>12.84437</v>
      </c>
      <c r="C6542" s="3">
        <v>16.842320000000001</v>
      </c>
      <c r="D6542" s="2">
        <v>-0.489701365465122</v>
      </c>
      <c r="E6542" s="2">
        <v>0.71217250060155368</v>
      </c>
      <c r="F6542" s="6">
        <v>5.81373667512551E-7</v>
      </c>
      <c r="G6542" s="6">
        <v>1.21472473547509E-6</v>
      </c>
    </row>
    <row r="6543" spans="1:7" x14ac:dyDescent="0.15">
      <c r="A6543" s="4" t="s">
        <v>7597</v>
      </c>
      <c r="B6543" s="3">
        <v>0.91502796666666664</v>
      </c>
      <c r="C6543" s="3">
        <v>0.44036293333333337</v>
      </c>
      <c r="D6543" s="2">
        <v>0.956045083557296</v>
      </c>
      <c r="E6543" s="2">
        <v>1.9399844433589324</v>
      </c>
      <c r="F6543" s="6">
        <v>5.8377858777581904E-7</v>
      </c>
      <c r="G6543" s="6">
        <v>1.21956936355826E-6</v>
      </c>
    </row>
    <row r="6544" spans="1:7" x14ac:dyDescent="0.15">
      <c r="A6544" s="4" t="s">
        <v>7596</v>
      </c>
      <c r="B6544" s="3">
        <v>12.081799999999999</v>
      </c>
      <c r="C6544" s="3">
        <v>8.7650593333333333</v>
      </c>
      <c r="D6544" s="2">
        <v>0.36476502953323803</v>
      </c>
      <c r="E6544" s="2">
        <v>1.2876718904470768</v>
      </c>
      <c r="F6544" s="6">
        <v>5.8825158270932197E-7</v>
      </c>
      <c r="G6544" s="6">
        <v>1.22873232795496E-6</v>
      </c>
    </row>
    <row r="6545" spans="1:7" x14ac:dyDescent="0.15">
      <c r="A6545" s="4" t="s">
        <v>7595</v>
      </c>
      <c r="B6545" s="3">
        <v>71.074799999999996</v>
      </c>
      <c r="C6545" s="3">
        <v>54.41511666666667</v>
      </c>
      <c r="D6545" s="2">
        <v>0.287669854939965</v>
      </c>
      <c r="E6545" s="2">
        <v>1.2206671443130359</v>
      </c>
      <c r="F6545" s="6">
        <v>5.9084590644721995E-7</v>
      </c>
      <c r="G6545" s="6">
        <v>1.23396902086518E-6</v>
      </c>
    </row>
    <row r="6546" spans="1:7" x14ac:dyDescent="0.15">
      <c r="A6546" s="4" t="s">
        <v>7594</v>
      </c>
      <c r="B6546" s="3">
        <v>10.979343333333333</v>
      </c>
      <c r="C6546" s="3">
        <v>17.157300000000003</v>
      </c>
      <c r="D6546" s="2">
        <v>-0.74068033420289003</v>
      </c>
      <c r="E6546" s="2">
        <v>0.59845707031787476</v>
      </c>
      <c r="F6546" s="6">
        <v>5.9108501797238695E-7</v>
      </c>
      <c r="G6546" s="6">
        <v>1.2342860831652E-6</v>
      </c>
    </row>
    <row r="6547" spans="1:7" x14ac:dyDescent="0.15">
      <c r="A6547" s="4" t="s">
        <v>7593</v>
      </c>
      <c r="B6547" s="3">
        <v>11.338016666666666</v>
      </c>
      <c r="C6547" s="3">
        <v>8.5508463333333324</v>
      </c>
      <c r="D6547" s="2">
        <v>0.30881415675658602</v>
      </c>
      <c r="E6547" s="2">
        <v>1.2386891236359681</v>
      </c>
      <c r="F6547" s="6">
        <v>5.9182459402811604E-7</v>
      </c>
      <c r="G6547" s="6">
        <v>1.23564795259355E-6</v>
      </c>
    </row>
    <row r="6548" spans="1:7" x14ac:dyDescent="0.15">
      <c r="A6548" s="4" t="s">
        <v>7592</v>
      </c>
      <c r="B6548" s="3">
        <v>0.11707803333333333</v>
      </c>
      <c r="C6548" s="3">
        <v>8.0508666666666666E-3</v>
      </c>
      <c r="D6548" s="2">
        <v>3.6532574505893498</v>
      </c>
      <c r="E6548" s="2">
        <v>12.581721696633457</v>
      </c>
      <c r="F6548" s="6">
        <v>6.0334707496983302E-7</v>
      </c>
      <c r="G6548" s="6">
        <v>1.25951931094027E-6</v>
      </c>
    </row>
    <row r="6549" spans="1:7" x14ac:dyDescent="0.15">
      <c r="A6549" s="4" t="s">
        <v>7591</v>
      </c>
      <c r="B6549" s="3">
        <v>6.5543500000000003</v>
      </c>
      <c r="C6549" s="3">
        <v>7.9831903333333329</v>
      </c>
      <c r="D6549" s="2">
        <v>-0.382297399638932</v>
      </c>
      <c r="E6549" s="2">
        <v>0.76721487670291855</v>
      </c>
      <c r="F6549" s="6">
        <v>6.0948936885954905E-7</v>
      </c>
      <c r="G6549" s="6">
        <v>1.27215385094555E-6</v>
      </c>
    </row>
    <row r="6550" spans="1:7" x14ac:dyDescent="0.15">
      <c r="A6550" s="4" t="s">
        <v>7590</v>
      </c>
      <c r="B6550" s="3">
        <v>8.1628113333333339</v>
      </c>
      <c r="C6550" s="3">
        <v>10.027899</v>
      </c>
      <c r="D6550" s="2">
        <v>-0.39548901526221503</v>
      </c>
      <c r="E6550" s="2">
        <v>0.76023164516616815</v>
      </c>
      <c r="F6550" s="6">
        <v>6.1180976692295301E-7</v>
      </c>
      <c r="G6550" s="6">
        <v>1.27680860435773E-6</v>
      </c>
    </row>
    <row r="6551" spans="1:7" x14ac:dyDescent="0.15">
      <c r="A6551" s="4" t="s">
        <v>7589</v>
      </c>
      <c r="B6551" s="3">
        <v>4.3852629999999992</v>
      </c>
      <c r="C6551" s="3">
        <v>2.4230753333333332</v>
      </c>
      <c r="D6551" s="2">
        <v>0.75801136818526704</v>
      </c>
      <c r="E6551" s="2">
        <v>1.6911579007317918</v>
      </c>
      <c r="F6551" s="6">
        <v>6.1306264970687995E-7</v>
      </c>
      <c r="G6551" s="6">
        <v>1.27923447523695E-6</v>
      </c>
    </row>
    <row r="6552" spans="1:7" x14ac:dyDescent="0.15">
      <c r="A6552" s="4" t="s">
        <v>7588</v>
      </c>
      <c r="B6552" s="3">
        <v>202.08569999999997</v>
      </c>
      <c r="C6552" s="3">
        <v>231.3467333333333</v>
      </c>
      <c r="D6552" s="2">
        <v>-0.29279601451703402</v>
      </c>
      <c r="E6552" s="2">
        <v>0.81631845886033061</v>
      </c>
      <c r="F6552" s="6">
        <v>6.1380314725044799E-7</v>
      </c>
      <c r="G6552" s="6">
        <v>1.28054882030213E-6</v>
      </c>
    </row>
    <row r="6553" spans="1:7" x14ac:dyDescent="0.15">
      <c r="A6553" s="4" t="s">
        <v>7587</v>
      </c>
      <c r="B6553" s="3">
        <v>25.708083333333331</v>
      </c>
      <c r="C6553" s="3">
        <v>30.253076666666669</v>
      </c>
      <c r="D6553" s="2">
        <v>-0.33250916850274997</v>
      </c>
      <c r="E6553" s="2">
        <v>0.79415407085745038</v>
      </c>
      <c r="F6553" s="6">
        <v>6.1387367593237201E-7</v>
      </c>
      <c r="G6553" s="6">
        <v>1.28054882030213E-6</v>
      </c>
    </row>
    <row r="6554" spans="1:7" x14ac:dyDescent="0.15">
      <c r="A6554" s="4" t="s">
        <v>7586</v>
      </c>
      <c r="B6554" s="3">
        <v>17.340223333333331</v>
      </c>
      <c r="C6554" s="3">
        <v>12.622156666666667</v>
      </c>
      <c r="D6554" s="2">
        <v>0.35981930259320799</v>
      </c>
      <c r="E6554" s="2">
        <v>1.283265158666552</v>
      </c>
      <c r="F6554" s="6">
        <v>6.1508797252387996E-7</v>
      </c>
      <c r="G6554" s="6">
        <v>1.2828925864456601E-6</v>
      </c>
    </row>
    <row r="6555" spans="1:7" x14ac:dyDescent="0.15">
      <c r="A6555" s="4" t="s">
        <v>7585</v>
      </c>
      <c r="B6555" s="3">
        <v>12.332613333333333</v>
      </c>
      <c r="C6555" s="3">
        <v>14.314503333333334</v>
      </c>
      <c r="D6555" s="2">
        <v>-0.31287448194572098</v>
      </c>
      <c r="E6555" s="2">
        <v>0.80503617472244093</v>
      </c>
      <c r="F6555" s="6">
        <v>6.1735411809727296E-7</v>
      </c>
      <c r="G6555" s="6">
        <v>1.2874291852178999E-6</v>
      </c>
    </row>
    <row r="6556" spans="1:7" x14ac:dyDescent="0.15">
      <c r="A6556" s="4" t="s">
        <v>7584</v>
      </c>
      <c r="B6556" s="3">
        <v>4.9938856666666664</v>
      </c>
      <c r="C6556" s="3">
        <v>6.7754870000000009</v>
      </c>
      <c r="D6556" s="2">
        <v>-0.53832815563574099</v>
      </c>
      <c r="E6556" s="2">
        <v>0.68856838350725613</v>
      </c>
      <c r="F6556" s="6">
        <v>6.1746190643748003E-7</v>
      </c>
      <c r="G6556" s="6">
        <v>1.28746407537524E-6</v>
      </c>
    </row>
    <row r="6557" spans="1:7" x14ac:dyDescent="0.15">
      <c r="A6557" s="4" t="s">
        <v>7583</v>
      </c>
      <c r="B6557" s="3">
        <v>10.845786666666667</v>
      </c>
      <c r="C6557" s="3">
        <v>6.9097136666666659</v>
      </c>
      <c r="D6557" s="2">
        <v>0.552246912525589</v>
      </c>
      <c r="E6557" s="2">
        <v>1.4663676997381268</v>
      </c>
      <c r="F6557" s="6">
        <v>6.1781732084169503E-7</v>
      </c>
      <c r="G6557" s="6">
        <v>1.288015201914E-6</v>
      </c>
    </row>
    <row r="6558" spans="1:7" x14ac:dyDescent="0.15">
      <c r="A6558" s="4" t="s">
        <v>7582</v>
      </c>
      <c r="B6558" s="3">
        <v>0.22409413333333336</v>
      </c>
      <c r="C6558" s="3">
        <v>0.88057759999999996</v>
      </c>
      <c r="D6558" s="2">
        <v>-2.04692328227534</v>
      </c>
      <c r="E6558" s="2">
        <v>0.24199962511658746</v>
      </c>
      <c r="F6558" s="6">
        <v>6.1961172586219E-7</v>
      </c>
      <c r="G6558" s="6">
        <v>1.29156570720411E-6</v>
      </c>
    </row>
    <row r="6559" spans="1:7" x14ac:dyDescent="0.15">
      <c r="A6559" s="4" t="s">
        <v>7581</v>
      </c>
      <c r="B6559" s="3">
        <v>0.13436993333333333</v>
      </c>
      <c r="C6559" s="3">
        <v>0.50307086666666667</v>
      </c>
      <c r="D6559" s="2">
        <v>-1.9983811655899799</v>
      </c>
      <c r="E6559" s="2">
        <v>0.25028068007154652</v>
      </c>
      <c r="F6559" s="6">
        <v>6.2068758283745205E-7</v>
      </c>
      <c r="G6559" s="6">
        <v>1.29361759046856E-6</v>
      </c>
    </row>
    <row r="6560" spans="1:7" x14ac:dyDescent="0.15">
      <c r="A6560" s="4" t="s">
        <v>7580</v>
      </c>
      <c r="B6560" s="3">
        <v>0.41842383333333338</v>
      </c>
      <c r="C6560" s="3">
        <v>7.3216273333333345E-2</v>
      </c>
      <c r="D6560" s="2">
        <v>2.3831107924246302</v>
      </c>
      <c r="E6560" s="2">
        <v>5.2166035371034321</v>
      </c>
      <c r="F6560" s="6">
        <v>6.2361041565413404E-7</v>
      </c>
      <c r="G6560" s="6">
        <v>1.29951771067558E-6</v>
      </c>
    </row>
    <row r="6561" spans="1:7" x14ac:dyDescent="0.15">
      <c r="A6561" s="4" t="s">
        <v>7579</v>
      </c>
      <c r="B6561" s="3">
        <v>0.28256379999999998</v>
      </c>
      <c r="C6561" s="3">
        <v>3.9667360000000006E-2</v>
      </c>
      <c r="D6561" s="2">
        <v>2.7077270352603602</v>
      </c>
      <c r="E6561" s="2">
        <v>6.5329157533143158</v>
      </c>
      <c r="F6561" s="6">
        <v>6.2527501607855497E-7</v>
      </c>
      <c r="G6561" s="6">
        <v>1.30279449636527E-6</v>
      </c>
    </row>
    <row r="6562" spans="1:7" x14ac:dyDescent="0.15">
      <c r="A6562" s="4" t="s">
        <v>7578</v>
      </c>
      <c r="B6562" s="3">
        <v>7.6477206666666673</v>
      </c>
      <c r="C6562" s="3">
        <v>9.6999886666666661</v>
      </c>
      <c r="D6562" s="2">
        <v>-0.44091000182770701</v>
      </c>
      <c r="E6562" s="2">
        <v>0.73666979639493935</v>
      </c>
      <c r="F6562" s="6">
        <v>6.2543716954102495E-7</v>
      </c>
      <c r="G6562" s="6">
        <v>1.3029403477442999E-6</v>
      </c>
    </row>
    <row r="6563" spans="1:7" x14ac:dyDescent="0.15">
      <c r="A6563" s="4" t="s">
        <v>7577</v>
      </c>
      <c r="B6563" s="3">
        <v>884.99249999999995</v>
      </c>
      <c r="C6563" s="3">
        <v>661.03589999999997</v>
      </c>
      <c r="D6563" s="2">
        <v>0.32338985676881599</v>
      </c>
      <c r="E6563" s="2">
        <v>1.2512671620045572</v>
      </c>
      <c r="F6563" s="6">
        <v>6.2974130305305601E-7</v>
      </c>
      <c r="G6563" s="6">
        <v>1.31171365407589E-6</v>
      </c>
    </row>
    <row r="6564" spans="1:7" x14ac:dyDescent="0.15">
      <c r="A6564" s="4" t="s">
        <v>7576</v>
      </c>
      <c r="B6564" s="3">
        <v>15.935003333333333</v>
      </c>
      <c r="C6564" s="3">
        <v>19.282026666666667</v>
      </c>
      <c r="D6564" s="2">
        <v>-0.37245300581743002</v>
      </c>
      <c r="E6564" s="2">
        <v>0.77246795685227432</v>
      </c>
      <c r="F6564" s="6">
        <v>6.3291638458182803E-7</v>
      </c>
      <c r="G6564" s="6">
        <v>1.3181329741644501E-6</v>
      </c>
    </row>
    <row r="6565" spans="1:7" x14ac:dyDescent="0.15">
      <c r="A6565" s="4" t="s">
        <v>7575</v>
      </c>
      <c r="B6565" s="3">
        <v>9.9159046666666661</v>
      </c>
      <c r="C6565" s="3">
        <v>6.2044286666666677</v>
      </c>
      <c r="D6565" s="2">
        <v>0.57900198472958098</v>
      </c>
      <c r="E6565" s="2">
        <v>1.4938155121674388</v>
      </c>
      <c r="F6565" s="6">
        <v>6.3588982009674699E-7</v>
      </c>
      <c r="G6565" s="6">
        <v>1.32413051050779E-6</v>
      </c>
    </row>
    <row r="6566" spans="1:7" x14ac:dyDescent="0.15">
      <c r="A6566" s="4" t="s">
        <v>7574</v>
      </c>
      <c r="B6566" s="3">
        <v>4.0797763333333332</v>
      </c>
      <c r="C6566" s="3">
        <v>2.1065510000000001</v>
      </c>
      <c r="D6566" s="2">
        <v>0.85478026252505102</v>
      </c>
      <c r="E6566" s="2">
        <v>1.808483283311523</v>
      </c>
      <c r="F6566" s="6">
        <v>6.3992268059882297E-7</v>
      </c>
      <c r="G6566" s="6">
        <v>1.33233202488393E-6</v>
      </c>
    </row>
    <row r="6567" spans="1:7" x14ac:dyDescent="0.15">
      <c r="A6567" s="4" t="s">
        <v>7573</v>
      </c>
      <c r="B6567" s="3">
        <v>8.694605000000001</v>
      </c>
      <c r="C6567" s="3">
        <v>10.27623</v>
      </c>
      <c r="D6567" s="2">
        <v>-0.33889430217986899</v>
      </c>
      <c r="E6567" s="2">
        <v>0.79064704056226964</v>
      </c>
      <c r="F6567" s="6">
        <v>6.4290363681604496E-7</v>
      </c>
      <c r="G6567" s="6">
        <v>1.33834136056273E-6</v>
      </c>
    </row>
    <row r="6568" spans="1:7" x14ac:dyDescent="0.15">
      <c r="A6568" s="4" t="s">
        <v>7572</v>
      </c>
      <c r="B6568" s="3">
        <v>22.444606666666669</v>
      </c>
      <c r="C6568" s="3">
        <v>25.972710000000003</v>
      </c>
      <c r="D6568" s="2">
        <v>-0.30875252749311</v>
      </c>
      <c r="E6568" s="2">
        <v>0.80733954951278719</v>
      </c>
      <c r="F6568" s="6">
        <v>6.4383001726521504E-7</v>
      </c>
      <c r="G6568" s="6">
        <v>1.3400725179026801E-6</v>
      </c>
    </row>
    <row r="6569" spans="1:7" x14ac:dyDescent="0.15">
      <c r="A6569" s="4" t="s">
        <v>7571</v>
      </c>
      <c r="B6569" s="3">
        <v>0.20023126666666666</v>
      </c>
      <c r="C6569" s="3">
        <v>3.5728709999999997E-2</v>
      </c>
      <c r="D6569" s="2">
        <v>2.3701681765706901</v>
      </c>
      <c r="E6569" s="2">
        <v>5.1700139617203975</v>
      </c>
      <c r="F6569" s="6">
        <v>6.5676559654537903E-7</v>
      </c>
      <c r="G6569" s="6">
        <v>1.3667955209825E-6</v>
      </c>
    </row>
    <row r="6570" spans="1:7" x14ac:dyDescent="0.15">
      <c r="A6570" s="4" t="s">
        <v>7570</v>
      </c>
      <c r="B6570" s="3">
        <v>62.023973333333323</v>
      </c>
      <c r="C6570" s="3">
        <v>75.590350000000001</v>
      </c>
      <c r="D6570" s="2">
        <v>-0.38333003687275702</v>
      </c>
      <c r="E6570" s="2">
        <v>0.76666592411257384</v>
      </c>
      <c r="F6570" s="6">
        <v>6.6396598024637495E-7</v>
      </c>
      <c r="G6570" s="6">
        <v>1.3815768939960999E-6</v>
      </c>
    </row>
    <row r="6571" spans="1:7" x14ac:dyDescent="0.15">
      <c r="A6571" s="4" t="s">
        <v>7569</v>
      </c>
      <c r="B6571" s="3">
        <v>5.5236376666666667</v>
      </c>
      <c r="C6571" s="3">
        <v>3.566069666666666</v>
      </c>
      <c r="D6571" s="2">
        <v>0.53372985664349404</v>
      </c>
      <c r="E6571" s="2">
        <v>1.4476670726337539</v>
      </c>
      <c r="F6571" s="6">
        <v>6.6545959707601199E-7</v>
      </c>
      <c r="G6571" s="6">
        <v>1.38448105401085E-6</v>
      </c>
    </row>
    <row r="6572" spans="1:7" x14ac:dyDescent="0.15">
      <c r="A6572" s="4" t="s">
        <v>7568</v>
      </c>
      <c r="B6572" s="3">
        <v>103.93170000000002</v>
      </c>
      <c r="C6572" s="3">
        <v>116.795</v>
      </c>
      <c r="D6572" s="2">
        <v>-0.26601445831059001</v>
      </c>
      <c r="E6572" s="2">
        <v>0.83161376411853105</v>
      </c>
      <c r="F6572" s="6">
        <v>6.6620763837750399E-7</v>
      </c>
      <c r="G6572" s="6">
        <v>1.3858334263674499E-6</v>
      </c>
    </row>
    <row r="6573" spans="1:7" x14ac:dyDescent="0.15">
      <c r="A6573" s="4" t="s">
        <v>7567</v>
      </c>
      <c r="B6573" s="3">
        <v>21.694233333333333</v>
      </c>
      <c r="C6573" s="3">
        <v>24.939216666666667</v>
      </c>
      <c r="D6573" s="2">
        <v>-0.29918727278683299</v>
      </c>
      <c r="E6573" s="2">
        <v>0.81271009918605996</v>
      </c>
      <c r="F6573" s="6">
        <v>6.7485845658267805E-7</v>
      </c>
      <c r="G6573" s="6">
        <v>1.40362220029751E-6</v>
      </c>
    </row>
    <row r="6574" spans="1:7" x14ac:dyDescent="0.15">
      <c r="A6574" s="4" t="s">
        <v>7566</v>
      </c>
      <c r="B6574" s="3">
        <v>1.4192543333333332</v>
      </c>
      <c r="C6574" s="3">
        <v>2.0237226666666666</v>
      </c>
      <c r="D6574" s="2">
        <v>-0.60997999584310003</v>
      </c>
      <c r="E6574" s="2">
        <v>0.65520578683494624</v>
      </c>
      <c r="F6574" s="6">
        <v>6.8121107853179205E-7</v>
      </c>
      <c r="G6574" s="6">
        <v>1.41662648027078E-6</v>
      </c>
    </row>
    <row r="6575" spans="1:7" x14ac:dyDescent="0.15">
      <c r="A6575" s="4" t="s">
        <v>7565</v>
      </c>
      <c r="B6575" s="3">
        <v>2.7222006666666672</v>
      </c>
      <c r="C6575" s="3">
        <v>1.5306550000000001</v>
      </c>
      <c r="D6575" s="2">
        <v>0.73141249387345297</v>
      </c>
      <c r="E6575" s="2">
        <v>1.6602638042326034</v>
      </c>
      <c r="F6575" s="6">
        <v>6.8298034722143001E-7</v>
      </c>
      <c r="G6575" s="6">
        <v>1.42009693078879E-6</v>
      </c>
    </row>
    <row r="6576" spans="1:7" x14ac:dyDescent="0.15">
      <c r="A6576" s="4" t="s">
        <v>7564</v>
      </c>
      <c r="B6576" s="3">
        <v>1.4404793333333334</v>
      </c>
      <c r="C6576" s="3">
        <v>2.5784800000000003</v>
      </c>
      <c r="D6576" s="2">
        <v>-0.93758256050165201</v>
      </c>
      <c r="E6576" s="2">
        <v>0.52210701196063325</v>
      </c>
      <c r="F6576" s="6">
        <v>6.8548925735107296E-7</v>
      </c>
      <c r="G6576" s="6">
        <v>1.4251040449473301E-6</v>
      </c>
    </row>
    <row r="6577" spans="1:7" x14ac:dyDescent="0.15">
      <c r="A6577" s="4" t="s">
        <v>7563</v>
      </c>
      <c r="B6577" s="3">
        <v>0.27915136666666668</v>
      </c>
      <c r="C6577" s="3">
        <v>0.84105879999999988</v>
      </c>
      <c r="D6577" s="2">
        <v>-1.68135942412836</v>
      </c>
      <c r="E6577" s="2">
        <v>0.31178870618993054</v>
      </c>
      <c r="F6577" s="6">
        <v>6.8972960721931099E-7</v>
      </c>
      <c r="G6577" s="6">
        <v>1.4337087498491399E-6</v>
      </c>
    </row>
    <row r="6578" spans="1:7" x14ac:dyDescent="0.15">
      <c r="A6578" s="4" t="s">
        <v>7562</v>
      </c>
      <c r="B6578" s="3">
        <v>28.907690000000002</v>
      </c>
      <c r="C6578" s="3">
        <v>21.533113333333333</v>
      </c>
      <c r="D6578" s="2">
        <v>0.32706036124745902</v>
      </c>
      <c r="E6578" s="2">
        <v>1.2544546888393939</v>
      </c>
      <c r="F6578" s="6">
        <v>7.1268372499928395E-7</v>
      </c>
      <c r="G6578" s="6">
        <v>1.4812046432110699E-6</v>
      </c>
    </row>
    <row r="6579" spans="1:7" x14ac:dyDescent="0.15">
      <c r="A6579" s="4" t="s">
        <v>7561</v>
      </c>
      <c r="B6579" s="3">
        <v>24.114936666666665</v>
      </c>
      <c r="C6579" s="3">
        <v>16.432213333333333</v>
      </c>
      <c r="D6579" s="2">
        <v>0.45568914975693597</v>
      </c>
      <c r="E6579" s="2">
        <v>1.3714377599585093</v>
      </c>
      <c r="F6579" s="6">
        <v>7.1553507823536796E-7</v>
      </c>
      <c r="G6579" s="6">
        <v>1.48691217977217E-6</v>
      </c>
    </row>
    <row r="6580" spans="1:7" x14ac:dyDescent="0.15">
      <c r="A6580" s="4" t="s">
        <v>7560</v>
      </c>
      <c r="B6580" s="3">
        <v>48.871883333333329</v>
      </c>
      <c r="C6580" s="3">
        <v>36.264383333333335</v>
      </c>
      <c r="D6580" s="2">
        <v>0.33229135532611198</v>
      </c>
      <c r="E6580" s="2">
        <v>1.2590114078589012</v>
      </c>
      <c r="F6580" s="6">
        <v>7.1814244487609504E-7</v>
      </c>
      <c r="G6580" s="6">
        <v>1.4921110989130201E-6</v>
      </c>
    </row>
    <row r="6581" spans="1:7" x14ac:dyDescent="0.15">
      <c r="A6581" s="4" t="s">
        <v>7559</v>
      </c>
      <c r="B6581" s="3">
        <v>25.501740000000002</v>
      </c>
      <c r="C6581" s="3">
        <v>29.403876666666665</v>
      </c>
      <c r="D6581" s="2">
        <v>-0.30305567838952802</v>
      </c>
      <c r="E6581" s="2">
        <v>0.81053383809093249</v>
      </c>
      <c r="F6581" s="6">
        <v>7.19144701834073E-7</v>
      </c>
      <c r="G6581" s="6">
        <v>1.4939739846065199E-6</v>
      </c>
    </row>
    <row r="6582" spans="1:7" x14ac:dyDescent="0.15">
      <c r="A6582" s="4" t="s">
        <v>7558</v>
      </c>
      <c r="B6582" s="3">
        <v>3.5146719999999996</v>
      </c>
      <c r="C6582" s="3">
        <v>2.3929469999999999</v>
      </c>
      <c r="D6582" s="2">
        <v>0.45621932747731397</v>
      </c>
      <c r="E6582" s="2">
        <v>1.3719418438733004</v>
      </c>
      <c r="F6582" s="6">
        <v>7.2021568553266899E-7</v>
      </c>
      <c r="G6582" s="6">
        <v>1.49597907708923E-6</v>
      </c>
    </row>
    <row r="6583" spans="1:7" x14ac:dyDescent="0.15">
      <c r="A6583" s="4" t="s">
        <v>7557</v>
      </c>
      <c r="B6583" s="3">
        <v>12.808596666666666</v>
      </c>
      <c r="C6583" s="3">
        <v>15.03712</v>
      </c>
      <c r="D6583" s="2">
        <v>-0.32957643539815401</v>
      </c>
      <c r="E6583" s="2">
        <v>0.79577008167681385</v>
      </c>
      <c r="F6583" s="6">
        <v>7.2127078601813899E-7</v>
      </c>
      <c r="G6583" s="6">
        <v>1.4979505939351499E-6</v>
      </c>
    </row>
    <row r="6584" spans="1:7" x14ac:dyDescent="0.15">
      <c r="A6584" s="4" t="s">
        <v>7556</v>
      </c>
      <c r="B6584" s="3">
        <v>11.164026666666667</v>
      </c>
      <c r="C6584" s="3">
        <v>13.133936666666665</v>
      </c>
      <c r="D6584" s="2">
        <v>-0.332576789485094</v>
      </c>
      <c r="E6584" s="2">
        <v>0.79411684870143495</v>
      </c>
      <c r="F6584" s="6">
        <v>7.2170638452771495E-7</v>
      </c>
      <c r="G6584" s="6">
        <v>1.4986351256920801E-6</v>
      </c>
    </row>
    <row r="6585" spans="1:7" x14ac:dyDescent="0.15">
      <c r="A6585" s="4" t="s">
        <v>7555</v>
      </c>
      <c r="B6585" s="3">
        <v>5.8863523333333339</v>
      </c>
      <c r="C6585" s="3">
        <v>4.3364523333333329</v>
      </c>
      <c r="D6585" s="2">
        <v>0.34314113967202098</v>
      </c>
      <c r="E6585" s="2">
        <v>1.2685154928439963</v>
      </c>
      <c r="F6585" s="6">
        <v>7.2621566481015101E-7</v>
      </c>
      <c r="G6585" s="6">
        <v>1.5077772811675099E-6</v>
      </c>
    </row>
    <row r="6586" spans="1:7" x14ac:dyDescent="0.15">
      <c r="A6586" s="4" t="s">
        <v>7554</v>
      </c>
      <c r="B6586" s="3">
        <v>758.79653333333329</v>
      </c>
      <c r="C6586" s="3">
        <v>579.29173333333335</v>
      </c>
      <c r="D6586" s="2">
        <v>0.29177138392426499</v>
      </c>
      <c r="E6586" s="2">
        <v>1.2241423938091691</v>
      </c>
      <c r="F6586" s="6">
        <v>7.2694990810833103E-7</v>
      </c>
      <c r="G6586" s="6">
        <v>1.50908012784374E-6</v>
      </c>
    </row>
    <row r="6587" spans="1:7" x14ac:dyDescent="0.15">
      <c r="A6587" s="4" t="s">
        <v>7553</v>
      </c>
      <c r="B6587" s="3">
        <v>18.460673333333332</v>
      </c>
      <c r="C6587" s="3">
        <v>24.248090000000001</v>
      </c>
      <c r="D6587" s="2">
        <v>-0.49162559702241598</v>
      </c>
      <c r="E6587" s="2">
        <v>0.7112232554220137</v>
      </c>
      <c r="F6587" s="6">
        <v>7.2775906614178601E-7</v>
      </c>
      <c r="G6587" s="6">
        <v>1.5105380851701001E-6</v>
      </c>
    </row>
    <row r="6588" spans="1:7" x14ac:dyDescent="0.15">
      <c r="A6588" s="4" t="s">
        <v>7552</v>
      </c>
      <c r="B6588" s="3">
        <v>4.0354756666666667</v>
      </c>
      <c r="C6588" s="3">
        <v>2.346714</v>
      </c>
      <c r="D6588" s="2">
        <v>0.68432289945539904</v>
      </c>
      <c r="E6588" s="2">
        <v>1.606947615216584</v>
      </c>
      <c r="F6588" s="6">
        <v>7.2966157014360503E-7</v>
      </c>
      <c r="G6588" s="6">
        <v>1.5142646323587899E-6</v>
      </c>
    </row>
    <row r="6589" spans="1:7" x14ac:dyDescent="0.15">
      <c r="A6589" s="4" t="s">
        <v>7551</v>
      </c>
      <c r="B6589" s="3">
        <v>9.9937406666666657</v>
      </c>
      <c r="C6589" s="3">
        <v>7.2149313333333325</v>
      </c>
      <c r="D6589" s="2">
        <v>0.37220009824307398</v>
      </c>
      <c r="E6589" s="2">
        <v>1.2943251617408202</v>
      </c>
      <c r="F6589" s="6">
        <v>7.3084659905232303E-7</v>
      </c>
      <c r="G6589" s="6">
        <v>1.5165013302026401E-6</v>
      </c>
    </row>
    <row r="6590" spans="1:7" x14ac:dyDescent="0.15">
      <c r="A6590" s="4" t="s">
        <v>7550</v>
      </c>
      <c r="B6590" s="3">
        <v>2.9145889999999999</v>
      </c>
      <c r="C6590" s="3">
        <v>1.729707333333333</v>
      </c>
      <c r="D6590" s="2">
        <v>0.65532233866078404</v>
      </c>
      <c r="E6590" s="2">
        <v>1.5749678059478827</v>
      </c>
      <c r="F6590" s="6">
        <v>7.3600307030156696E-7</v>
      </c>
      <c r="G6590" s="6">
        <v>1.52697687615464E-6</v>
      </c>
    </row>
    <row r="6591" spans="1:7" x14ac:dyDescent="0.15">
      <c r="A6591" s="4" t="s">
        <v>7549</v>
      </c>
      <c r="B6591" s="3">
        <v>18.955173333333331</v>
      </c>
      <c r="C6591" s="3">
        <v>23.377776666666666</v>
      </c>
      <c r="D6591" s="2">
        <v>-0.400025056530731</v>
      </c>
      <c r="E6591" s="2">
        <v>0.75784512099018453</v>
      </c>
      <c r="F6591" s="6">
        <v>7.3666839518920799E-7</v>
      </c>
      <c r="G6591" s="6">
        <v>1.52813298702761E-6</v>
      </c>
    </row>
    <row r="6592" spans="1:7" x14ac:dyDescent="0.15">
      <c r="A6592" s="4" t="s">
        <v>7548</v>
      </c>
      <c r="B6592" s="3">
        <v>182.0497</v>
      </c>
      <c r="C6592" s="3">
        <v>141.01833333333332</v>
      </c>
      <c r="D6592" s="2">
        <v>0.27076036873745302</v>
      </c>
      <c r="E6592" s="2">
        <v>1.2064435131308555</v>
      </c>
      <c r="F6592" s="6">
        <v>7.4043015814751498E-7</v>
      </c>
      <c r="G6592" s="6">
        <v>1.5357110174633601E-6</v>
      </c>
    </row>
    <row r="6593" spans="1:7" x14ac:dyDescent="0.15">
      <c r="A6593" s="4" t="s">
        <v>7547</v>
      </c>
      <c r="B6593" s="3">
        <v>158.49686666666665</v>
      </c>
      <c r="C6593" s="3">
        <v>118.58636666666666</v>
      </c>
      <c r="D6593" s="2">
        <v>0.32097317736381498</v>
      </c>
      <c r="E6593" s="2">
        <v>1.2491729007716275</v>
      </c>
      <c r="F6593" s="6">
        <v>7.4247661005070101E-7</v>
      </c>
      <c r="G6593" s="6">
        <v>1.5397296552518099E-6</v>
      </c>
    </row>
    <row r="6594" spans="1:7" x14ac:dyDescent="0.15">
      <c r="A6594" s="4" t="s">
        <v>7546</v>
      </c>
      <c r="B6594" s="3">
        <v>28.959846666666664</v>
      </c>
      <c r="C6594" s="3">
        <v>33.984803333333332</v>
      </c>
      <c r="D6594" s="2">
        <v>-0.329038497283061</v>
      </c>
      <c r="E6594" s="2">
        <v>0.79606685602191474</v>
      </c>
      <c r="F6594" s="6">
        <v>7.4445928176548297E-7</v>
      </c>
      <c r="G6594" s="6">
        <v>1.5436148679985599E-6</v>
      </c>
    </row>
    <row r="6595" spans="1:7" x14ac:dyDescent="0.15">
      <c r="A6595" s="4" t="s">
        <v>7545</v>
      </c>
      <c r="B6595" s="3">
        <v>76.124926666666667</v>
      </c>
      <c r="C6595" s="3">
        <v>57.878870000000006</v>
      </c>
      <c r="D6595" s="2">
        <v>0.29759815185899002</v>
      </c>
      <c r="E6595" s="2">
        <v>1.2290964671563784</v>
      </c>
      <c r="F6595" s="6">
        <v>7.4894596559221803E-7</v>
      </c>
      <c r="G6595" s="6">
        <v>1.55269017705401E-6</v>
      </c>
    </row>
    <row r="6596" spans="1:7" x14ac:dyDescent="0.15">
      <c r="A6596" s="4" t="s">
        <v>7544</v>
      </c>
      <c r="B6596" s="3">
        <v>0.12098973</v>
      </c>
      <c r="C6596" s="3">
        <v>0.47636416666666664</v>
      </c>
      <c r="D6596" s="2">
        <v>-2.05057203377415</v>
      </c>
      <c r="E6596" s="2">
        <v>0.24138835190377431</v>
      </c>
      <c r="F6596" s="6">
        <v>7.4918195574232796E-7</v>
      </c>
      <c r="G6596" s="6">
        <v>1.5529517185516501E-6</v>
      </c>
    </row>
    <row r="6597" spans="1:7" x14ac:dyDescent="0.15">
      <c r="A6597" s="4" t="s">
        <v>7543</v>
      </c>
      <c r="B6597" s="3">
        <v>0.45054666666666665</v>
      </c>
      <c r="C6597" s="3">
        <v>9.2923513333333332E-2</v>
      </c>
      <c r="D6597" s="2">
        <v>2.1636275129879801</v>
      </c>
      <c r="E6597" s="2">
        <v>4.4803999204912595</v>
      </c>
      <c r="F6597" s="6">
        <v>7.4937512089822204E-7</v>
      </c>
      <c r="G6597" s="6">
        <v>1.5531244260304799E-6</v>
      </c>
    </row>
    <row r="6598" spans="1:7" x14ac:dyDescent="0.15">
      <c r="A6598" s="4" t="s">
        <v>7542</v>
      </c>
      <c r="B6598" s="3">
        <v>2.8702696666666667</v>
      </c>
      <c r="C6598" s="3">
        <v>1.8009043333333334</v>
      </c>
      <c r="D6598" s="2">
        <v>0.57372967935143704</v>
      </c>
      <c r="E6598" s="2">
        <v>1.4883663508648823</v>
      </c>
      <c r="F6598" s="6">
        <v>7.5020902465318496E-7</v>
      </c>
      <c r="G6598" s="6">
        <v>1.5546248570381601E-6</v>
      </c>
    </row>
    <row r="6599" spans="1:7" x14ac:dyDescent="0.15">
      <c r="A6599" s="4" t="s">
        <v>7541</v>
      </c>
      <c r="B6599" s="3">
        <v>6.2504703333333334</v>
      </c>
      <c r="C6599" s="3">
        <v>4.4924376666666666</v>
      </c>
      <c r="D6599" s="2">
        <v>0.37880710383613098</v>
      </c>
      <c r="E6599" s="2">
        <v>1.3002662822602902</v>
      </c>
      <c r="F6599" s="6">
        <v>7.5158472236944802E-7</v>
      </c>
      <c r="G6599" s="6">
        <v>1.5572474193408E-6</v>
      </c>
    </row>
    <row r="6600" spans="1:7" x14ac:dyDescent="0.15">
      <c r="A6600" s="4" t="s">
        <v>7540</v>
      </c>
      <c r="B6600" s="3">
        <v>59.916023333333335</v>
      </c>
      <c r="C6600" s="3">
        <v>68.606403333333333</v>
      </c>
      <c r="D6600" s="2">
        <v>-0.29351747790393301</v>
      </c>
      <c r="E6600" s="2">
        <v>0.81591033612589658</v>
      </c>
      <c r="F6600" s="6">
        <v>7.5255300046917798E-7</v>
      </c>
      <c r="G6600" s="6">
        <v>1.5590251829499899E-6</v>
      </c>
    </row>
    <row r="6601" spans="1:7" x14ac:dyDescent="0.15">
      <c r="A6601" s="4" t="s">
        <v>7539</v>
      </c>
      <c r="B6601" s="3">
        <v>5.6109616666666673</v>
      </c>
      <c r="C6601" s="3">
        <v>7.9930823333333327</v>
      </c>
      <c r="D6601" s="2">
        <v>-0.60758832033085597</v>
      </c>
      <c r="E6601" s="2">
        <v>0.65629287677108095</v>
      </c>
      <c r="F6601" s="6">
        <v>7.5390569755773002E-7</v>
      </c>
      <c r="G6601" s="6">
        <v>1.56159868997491E-6</v>
      </c>
    </row>
    <row r="6602" spans="1:7" x14ac:dyDescent="0.15">
      <c r="A6602" s="4" t="s">
        <v>7538</v>
      </c>
      <c r="B6602" s="3">
        <v>15.148213333333333</v>
      </c>
      <c r="C6602" s="3">
        <v>10.5937</v>
      </c>
      <c r="D6602" s="2">
        <v>0.418458610914206</v>
      </c>
      <c r="E6602" s="2">
        <v>1.3364988636271595</v>
      </c>
      <c r="F6602" s="6">
        <v>7.5531488909335405E-7</v>
      </c>
      <c r="G6602" s="6">
        <v>1.5642884454212601E-6</v>
      </c>
    </row>
    <row r="6603" spans="1:7" x14ac:dyDescent="0.15">
      <c r="A6603" s="4" t="s">
        <v>7537</v>
      </c>
      <c r="B6603" s="3">
        <v>8.155915666666667</v>
      </c>
      <c r="C6603" s="3">
        <v>5.6959403333333336</v>
      </c>
      <c r="D6603" s="2">
        <v>0.42020840695855199</v>
      </c>
      <c r="E6603" s="2">
        <v>1.3381208413402341</v>
      </c>
      <c r="F6603" s="6">
        <v>7.5891240006570798E-7</v>
      </c>
      <c r="G6603" s="6">
        <v>1.57150884952095E-6</v>
      </c>
    </row>
    <row r="6604" spans="1:7" x14ac:dyDescent="0.15">
      <c r="A6604" s="4" t="s">
        <v>7536</v>
      </c>
      <c r="B6604" s="3">
        <v>27.129713333333331</v>
      </c>
      <c r="C6604" s="3">
        <v>32.644523333333332</v>
      </c>
      <c r="D6604" s="2">
        <v>-0.364108179586832</v>
      </c>
      <c r="E6604" s="2">
        <v>0.7769490075635257</v>
      </c>
      <c r="F6604" s="6">
        <v>7.6079155789764799E-7</v>
      </c>
      <c r="G6604" s="6">
        <v>1.5751694006611299E-6</v>
      </c>
    </row>
    <row r="6605" spans="1:7" x14ac:dyDescent="0.15">
      <c r="A6605" s="4" t="s">
        <v>7535</v>
      </c>
      <c r="B6605" s="3">
        <v>1.4983620000000002</v>
      </c>
      <c r="C6605" s="3">
        <v>0.71108700000000002</v>
      </c>
      <c r="D6605" s="2">
        <v>0.977291127947022</v>
      </c>
      <c r="E6605" s="2">
        <v>1.9687652900233741</v>
      </c>
      <c r="F6605" s="6">
        <v>7.6850226703982802E-7</v>
      </c>
      <c r="G6605" s="6">
        <v>1.59090095954262E-6</v>
      </c>
    </row>
    <row r="6606" spans="1:7" x14ac:dyDescent="0.15">
      <c r="A6606" s="4" t="s">
        <v>7534</v>
      </c>
      <c r="B6606" s="3">
        <v>36.643423333333338</v>
      </c>
      <c r="C6606" s="3">
        <v>42.530059999999999</v>
      </c>
      <c r="D6606" s="2">
        <v>-0.31226402551211602</v>
      </c>
      <c r="E6606" s="2">
        <v>0.8053768867133968</v>
      </c>
      <c r="F6606" s="6">
        <v>7.7076696103109596E-7</v>
      </c>
      <c r="G6606" s="6">
        <v>1.5953555939128499E-6</v>
      </c>
    </row>
    <row r="6607" spans="1:7" x14ac:dyDescent="0.15">
      <c r="A6607" s="4" t="s">
        <v>7533</v>
      </c>
      <c r="B6607" s="3">
        <v>5.5910329999999995</v>
      </c>
      <c r="C6607" s="3">
        <v>7.1362056666666662</v>
      </c>
      <c r="D6607" s="2">
        <v>-0.450004490296323</v>
      </c>
      <c r="E6607" s="2">
        <v>0.732040569539672</v>
      </c>
      <c r="F6607" s="6">
        <v>7.7355144579012603E-7</v>
      </c>
      <c r="G6607" s="6">
        <v>1.6008846446174701E-6</v>
      </c>
    </row>
    <row r="6608" spans="1:7" x14ac:dyDescent="0.15">
      <c r="A6608" s="4" t="s">
        <v>7532</v>
      </c>
      <c r="B6608" s="3">
        <v>21.180859999999999</v>
      </c>
      <c r="C6608" s="3">
        <v>24.097113333333329</v>
      </c>
      <c r="D6608" s="2">
        <v>-0.28404202401488499</v>
      </c>
      <c r="E6608" s="2">
        <v>0.82128677728282751</v>
      </c>
      <c r="F6608" s="6">
        <v>7.7476411605349303E-7</v>
      </c>
      <c r="G6608" s="6">
        <v>1.60315964245285E-6</v>
      </c>
    </row>
    <row r="6609" spans="1:7" x14ac:dyDescent="0.15">
      <c r="A6609" s="4" t="s">
        <v>7531</v>
      </c>
      <c r="B6609" s="3">
        <v>3.3025509999999998</v>
      </c>
      <c r="C6609" s="3">
        <v>0.88892213333333336</v>
      </c>
      <c r="D6609" s="2">
        <v>1.7935433143375099</v>
      </c>
      <c r="E6609" s="2">
        <v>3.4666527101234474</v>
      </c>
      <c r="F6609" s="6">
        <v>7.8203992265125998E-7</v>
      </c>
      <c r="G6609" s="6">
        <v>1.6179781191639099E-6</v>
      </c>
    </row>
    <row r="6610" spans="1:7" x14ac:dyDescent="0.15">
      <c r="A6610" s="4" t="s">
        <v>7530</v>
      </c>
      <c r="B6610" s="3">
        <v>9.368382666666665E-2</v>
      </c>
      <c r="C6610" s="3">
        <v>0</v>
      </c>
      <c r="D6610" s="2">
        <v>6.3083181782921196</v>
      </c>
      <c r="E6610" s="2">
        <v>79.24885457639445</v>
      </c>
      <c r="F6610" s="6">
        <v>7.8354255047780702E-7</v>
      </c>
      <c r="G6610" s="6">
        <v>1.6206567924149E-6</v>
      </c>
    </row>
    <row r="6611" spans="1:7" x14ac:dyDescent="0.15">
      <c r="A6611" s="4" t="s">
        <v>7529</v>
      </c>
      <c r="B6611" s="3">
        <v>1.5176603333333334</v>
      </c>
      <c r="C6611" s="3">
        <v>0.5149104000000001</v>
      </c>
      <c r="D6611" s="2">
        <v>1.4549141069687199</v>
      </c>
      <c r="E6611" s="2">
        <v>2.7414023915630805</v>
      </c>
      <c r="F6611" s="6">
        <v>7.8356388945104196E-7</v>
      </c>
      <c r="G6611" s="6">
        <v>1.6206567924149E-6</v>
      </c>
    </row>
    <row r="6612" spans="1:7" x14ac:dyDescent="0.15">
      <c r="A6612" s="4" t="s">
        <v>7528</v>
      </c>
      <c r="B6612" s="3">
        <v>15.39</v>
      </c>
      <c r="C6612" s="3">
        <v>10.735261333333332</v>
      </c>
      <c r="D6612" s="2">
        <v>0.42099465327431601</v>
      </c>
      <c r="E6612" s="2">
        <v>1.3388502950992354</v>
      </c>
      <c r="F6612" s="6">
        <v>7.8415013475899901E-7</v>
      </c>
      <c r="G6612" s="6">
        <v>1.6216321128210399E-6</v>
      </c>
    </row>
    <row r="6613" spans="1:7" x14ac:dyDescent="0.15">
      <c r="A6613" s="4" t="s">
        <v>7527</v>
      </c>
      <c r="B6613" s="3">
        <v>48.22555333333333</v>
      </c>
      <c r="C6613" s="3">
        <v>37.412793333333333</v>
      </c>
      <c r="D6613" s="2">
        <v>0.26827005285323002</v>
      </c>
      <c r="E6613" s="2">
        <v>1.2043628004384317</v>
      </c>
      <c r="F6613" s="6">
        <v>7.91304385553455E-7</v>
      </c>
      <c r="G6613" s="6">
        <v>1.6361878776455601E-6</v>
      </c>
    </row>
    <row r="6614" spans="1:7" x14ac:dyDescent="0.15">
      <c r="A6614" s="4" t="s">
        <v>7526</v>
      </c>
      <c r="B6614" s="3">
        <v>18.669276666666665</v>
      </c>
      <c r="C6614" s="3">
        <v>13.337043333333334</v>
      </c>
      <c r="D6614" s="2">
        <v>0.38752888564278098</v>
      </c>
      <c r="E6614" s="2">
        <v>1.3081508229703271</v>
      </c>
      <c r="F6614" s="6">
        <v>7.9411911294878895E-7</v>
      </c>
      <c r="G6614" s="6">
        <v>1.6417678224861701E-6</v>
      </c>
    </row>
    <row r="6615" spans="1:7" x14ac:dyDescent="0.15">
      <c r="A6615" s="4" t="s">
        <v>7525</v>
      </c>
      <c r="B6615" s="3">
        <v>42.982756666666667</v>
      </c>
      <c r="C6615" s="3">
        <v>29.429723333333332</v>
      </c>
      <c r="D6615" s="2">
        <v>0.449164411989945</v>
      </c>
      <c r="E6615" s="2">
        <v>1.3652492951606123</v>
      </c>
      <c r="F6615" s="6">
        <v>8.0137621784264403E-7</v>
      </c>
      <c r="G6615" s="6">
        <v>1.6565289976721001E-6</v>
      </c>
    </row>
    <row r="6616" spans="1:7" x14ac:dyDescent="0.15">
      <c r="A6616" s="4" t="s">
        <v>7524</v>
      </c>
      <c r="B6616" s="3">
        <v>5.9536836666666666</v>
      </c>
      <c r="C6616" s="3">
        <v>3.3871526666666667</v>
      </c>
      <c r="D6616" s="2">
        <v>0.71650449178406095</v>
      </c>
      <c r="E6616" s="2">
        <v>1.6431959053914331</v>
      </c>
      <c r="F6616" s="6">
        <v>8.0505943961007502E-7</v>
      </c>
      <c r="G6616" s="6">
        <v>1.66389934463483E-6</v>
      </c>
    </row>
    <row r="6617" spans="1:7" x14ac:dyDescent="0.15">
      <c r="A6617" s="4" t="s">
        <v>7523</v>
      </c>
      <c r="B6617" s="3">
        <v>8.9801933333333341</v>
      </c>
      <c r="C6617" s="3">
        <v>5.1234910000000005</v>
      </c>
      <c r="D6617" s="2">
        <v>0.71228740372491195</v>
      </c>
      <c r="E6617" s="2">
        <v>1.6383997538750397</v>
      </c>
      <c r="F6617" s="6">
        <v>8.0722393967627999E-7</v>
      </c>
      <c r="G6617" s="6">
        <v>1.66812909720592E-6</v>
      </c>
    </row>
    <row r="6618" spans="1:7" x14ac:dyDescent="0.15">
      <c r="A6618" s="4" t="s">
        <v>7522</v>
      </c>
      <c r="B6618" s="3">
        <v>37.016750000000002</v>
      </c>
      <c r="C6618" s="3">
        <v>28.433156666666665</v>
      </c>
      <c r="D6618" s="2">
        <v>0.28258796735942499</v>
      </c>
      <c r="E6618" s="2">
        <v>1.2163749132424639</v>
      </c>
      <c r="F6618" s="6">
        <v>8.1375498731607196E-7</v>
      </c>
      <c r="G6618" s="6">
        <v>1.6813797699345199E-6</v>
      </c>
    </row>
    <row r="6619" spans="1:7" x14ac:dyDescent="0.15">
      <c r="A6619" s="4" t="s">
        <v>7521</v>
      </c>
      <c r="B6619" s="3">
        <v>0.8233433</v>
      </c>
      <c r="C6619" s="3">
        <v>0.22381903333333333</v>
      </c>
      <c r="D6619" s="2">
        <v>1.77288437924436</v>
      </c>
      <c r="E6619" s="2">
        <v>3.4173650774259654</v>
      </c>
      <c r="F6619" s="6">
        <v>8.1809793427981498E-7</v>
      </c>
      <c r="G6619" s="6">
        <v>1.6901061795415399E-6</v>
      </c>
    </row>
    <row r="6620" spans="1:7" x14ac:dyDescent="0.15">
      <c r="A6620" s="4" t="s">
        <v>7520</v>
      </c>
      <c r="B6620" s="3">
        <v>21.386300000000002</v>
      </c>
      <c r="C6620" s="3">
        <v>15.928176666666666</v>
      </c>
      <c r="D6620" s="2">
        <v>0.326901762414602</v>
      </c>
      <c r="E6620" s="2">
        <v>1.2543167912875983</v>
      </c>
      <c r="F6620" s="6">
        <v>8.2569904839233203E-7</v>
      </c>
      <c r="G6620" s="6">
        <v>1.7055600942613801E-6</v>
      </c>
    </row>
    <row r="6621" spans="1:7" x14ac:dyDescent="0.15">
      <c r="A6621" s="4" t="s">
        <v>7519</v>
      </c>
      <c r="B6621" s="3">
        <v>36.434276666666669</v>
      </c>
      <c r="C6621" s="3">
        <v>26.213290000000001</v>
      </c>
      <c r="D6621" s="2">
        <v>0.37717870871946901</v>
      </c>
      <c r="E6621" s="2">
        <v>1.2987994769338449</v>
      </c>
      <c r="F6621" s="6">
        <v>8.3224583300848301E-7</v>
      </c>
      <c r="G6621" s="6">
        <v>1.7188319942896501E-6</v>
      </c>
    </row>
    <row r="6622" spans="1:7" x14ac:dyDescent="0.15">
      <c r="A6622" s="4" t="s">
        <v>7518</v>
      </c>
      <c r="B6622" s="3">
        <v>0.3691299666666667</v>
      </c>
      <c r="C6622" s="3">
        <v>0.11585450666666668</v>
      </c>
      <c r="D6622" s="2">
        <v>1.56593490244227</v>
      </c>
      <c r="E6622" s="2">
        <v>2.9606930000381091</v>
      </c>
      <c r="F6622" s="6">
        <v>8.4508944575655797E-7</v>
      </c>
      <c r="G6622" s="6">
        <v>1.74510291712458E-6</v>
      </c>
    </row>
    <row r="6623" spans="1:7" x14ac:dyDescent="0.15">
      <c r="A6623" s="4" t="s">
        <v>7517</v>
      </c>
      <c r="B6623" s="3">
        <v>56.944446666666664</v>
      </c>
      <c r="C6623" s="3">
        <v>64.860963333333345</v>
      </c>
      <c r="D6623" s="2">
        <v>-0.28543060873288201</v>
      </c>
      <c r="E6623" s="2">
        <v>0.82049667432601558</v>
      </c>
      <c r="F6623" s="6">
        <v>8.4795031616216705E-7</v>
      </c>
      <c r="G6623" s="6">
        <v>1.75075489489148E-6</v>
      </c>
    </row>
    <row r="6624" spans="1:7" x14ac:dyDescent="0.15">
      <c r="A6624" s="4" t="s">
        <v>7516</v>
      </c>
      <c r="B6624" s="3">
        <v>12.678330000000001</v>
      </c>
      <c r="C6624" s="3">
        <v>15.340713333333333</v>
      </c>
      <c r="D6624" s="2">
        <v>-0.373133145962465</v>
      </c>
      <c r="E6624" s="2">
        <v>0.77210387253132529</v>
      </c>
      <c r="F6624" s="6">
        <v>8.4868059576706704E-7</v>
      </c>
      <c r="G6624" s="6">
        <v>1.7520068540736701E-6</v>
      </c>
    </row>
    <row r="6625" spans="1:7" x14ac:dyDescent="0.15">
      <c r="A6625" s="4" t="s">
        <v>7515</v>
      </c>
      <c r="B6625" s="3">
        <v>1.0161651666666667</v>
      </c>
      <c r="C6625" s="3">
        <v>1.6920056666666667</v>
      </c>
      <c r="D6625" s="2">
        <v>-0.83358203337396097</v>
      </c>
      <c r="E6625" s="2">
        <v>0.56113428427231271</v>
      </c>
      <c r="F6625" s="6">
        <v>8.5490393676951E-7</v>
      </c>
      <c r="G6625" s="6">
        <v>1.7645966075889201E-6</v>
      </c>
    </row>
    <row r="6626" spans="1:7" x14ac:dyDescent="0.15">
      <c r="A6626" s="4" t="s">
        <v>7514</v>
      </c>
      <c r="B6626" s="3">
        <v>14.466343333333334</v>
      </c>
      <c r="C6626" s="3">
        <v>9.8121430000000007</v>
      </c>
      <c r="D6626" s="2">
        <v>0.4625702073115</v>
      </c>
      <c r="E6626" s="2">
        <v>1.3779945740220372</v>
      </c>
      <c r="F6626" s="6">
        <v>8.5544796339297503E-7</v>
      </c>
      <c r="G6626" s="6">
        <v>1.7654617945428799E-6</v>
      </c>
    </row>
    <row r="6627" spans="1:7" x14ac:dyDescent="0.15">
      <c r="A6627" s="4" t="s">
        <v>7513</v>
      </c>
      <c r="B6627" s="3">
        <v>0.76841213333333336</v>
      </c>
      <c r="C6627" s="3">
        <v>0.24666573333333333</v>
      </c>
      <c r="D6627" s="2">
        <v>1.5328287252098001</v>
      </c>
      <c r="E6627" s="2">
        <v>2.8935262358558691</v>
      </c>
      <c r="F6627" s="6">
        <v>8.5833003308634696E-7</v>
      </c>
      <c r="G6627" s="6">
        <v>1.7711512460314999E-6</v>
      </c>
    </row>
    <row r="6628" spans="1:7" x14ac:dyDescent="0.15">
      <c r="A6628" s="4" t="s">
        <v>7512</v>
      </c>
      <c r="B6628" s="3">
        <v>3.2774266666666665</v>
      </c>
      <c r="C6628" s="3">
        <v>4.5238059999999995</v>
      </c>
      <c r="D6628" s="2">
        <v>-0.56356804031652097</v>
      </c>
      <c r="E6628" s="2">
        <v>0.67662667509951646</v>
      </c>
      <c r="F6628" s="6">
        <v>8.7375841266937702E-7</v>
      </c>
      <c r="G6628" s="6">
        <v>1.80272438300486E-6</v>
      </c>
    </row>
    <row r="6629" spans="1:7" x14ac:dyDescent="0.15">
      <c r="A6629" s="4" t="s">
        <v>7511</v>
      </c>
      <c r="B6629" s="3">
        <v>9.7588886666666657</v>
      </c>
      <c r="C6629" s="3">
        <v>6.7644446666666669</v>
      </c>
      <c r="D6629" s="2">
        <v>0.43103713168642399</v>
      </c>
      <c r="E6629" s="2">
        <v>1.3482024309522478</v>
      </c>
      <c r="F6629" s="6">
        <v>8.8186033923780195E-7</v>
      </c>
      <c r="G6629" s="6">
        <v>1.81917469163748E-6</v>
      </c>
    </row>
    <row r="6630" spans="1:7" x14ac:dyDescent="0.15">
      <c r="A6630" s="4" t="s">
        <v>7510</v>
      </c>
      <c r="B6630" s="3">
        <v>1.8851623333333329</v>
      </c>
      <c r="C6630" s="3">
        <v>0.86462960000000011</v>
      </c>
      <c r="D6630" s="2">
        <v>1.0234037580614599</v>
      </c>
      <c r="E6630" s="2">
        <v>2.0327090880024317</v>
      </c>
      <c r="F6630" s="6">
        <v>8.85280549323614E-7</v>
      </c>
      <c r="G6630" s="6">
        <v>1.82596377635107E-6</v>
      </c>
    </row>
    <row r="6631" spans="1:7" x14ac:dyDescent="0.15">
      <c r="A6631" s="4" t="s">
        <v>7509</v>
      </c>
      <c r="B6631" s="3">
        <v>1.7538620000000001E-2</v>
      </c>
      <c r="C6631" s="3">
        <v>0.1468737</v>
      </c>
      <c r="D6631" s="2">
        <v>-3.0993716396151898</v>
      </c>
      <c r="E6631" s="2">
        <v>0.11667993238114677</v>
      </c>
      <c r="F6631" s="6">
        <v>8.8647973724728003E-7</v>
      </c>
      <c r="G6631" s="6">
        <v>1.82817050830503E-6</v>
      </c>
    </row>
    <row r="6632" spans="1:7" x14ac:dyDescent="0.15">
      <c r="A6632" s="4" t="s">
        <v>7508</v>
      </c>
      <c r="B6632" s="3">
        <v>10.430579999999999</v>
      </c>
      <c r="C6632" s="3">
        <v>7.6036303333333342</v>
      </c>
      <c r="D6632" s="2">
        <v>0.35816004776940003</v>
      </c>
      <c r="E6632" s="2">
        <v>1.2817901137872172</v>
      </c>
      <c r="F6632" s="6">
        <v>8.8933093969415801E-7</v>
      </c>
      <c r="G6632" s="6">
        <v>1.8337830182784999E-6</v>
      </c>
    </row>
    <row r="6633" spans="1:7" x14ac:dyDescent="0.15">
      <c r="A6633" s="4" t="s">
        <v>7507</v>
      </c>
      <c r="B6633" s="3">
        <v>86.358209999999985</v>
      </c>
      <c r="C6633" s="3">
        <v>97.683643333333336</v>
      </c>
      <c r="D6633" s="2">
        <v>-0.27558707800166898</v>
      </c>
      <c r="E6633" s="2">
        <v>0.82611407793628588</v>
      </c>
      <c r="F6633" s="6">
        <v>8.9500246194814098E-7</v>
      </c>
      <c r="G6633" s="6">
        <v>1.8452084878222201E-6</v>
      </c>
    </row>
    <row r="6634" spans="1:7" x14ac:dyDescent="0.15">
      <c r="A6634" s="4" t="s">
        <v>7506</v>
      </c>
      <c r="B6634" s="3">
        <v>9.1329399999999996</v>
      </c>
      <c r="C6634" s="3">
        <v>6.2874143333333334</v>
      </c>
      <c r="D6634" s="2">
        <v>0.44049889154555999</v>
      </c>
      <c r="E6634" s="2">
        <v>1.3570735294925738</v>
      </c>
      <c r="F6634" s="6">
        <v>8.9553156970561804E-7</v>
      </c>
      <c r="G6634" s="6">
        <v>1.84603015950835E-6</v>
      </c>
    </row>
    <row r="6635" spans="1:7" x14ac:dyDescent="0.15">
      <c r="A6635" s="4" t="s">
        <v>7505</v>
      </c>
      <c r="B6635" s="3">
        <v>8.7075176666666678</v>
      </c>
      <c r="C6635" s="3">
        <v>6.3877346666666668</v>
      </c>
      <c r="D6635" s="2">
        <v>0.34906852632012297</v>
      </c>
      <c r="E6635" s="2">
        <v>1.2737379749475737</v>
      </c>
      <c r="F6635" s="6">
        <v>8.9610165996154002E-7</v>
      </c>
      <c r="G6635" s="6">
        <v>1.84693605979537E-6</v>
      </c>
    </row>
    <row r="6636" spans="1:7" x14ac:dyDescent="0.15">
      <c r="A6636" s="4" t="s">
        <v>7504</v>
      </c>
      <c r="B6636" s="3">
        <v>0.89373360000000002</v>
      </c>
      <c r="C6636" s="3">
        <v>0.23653946333333331</v>
      </c>
      <c r="D6636" s="2">
        <v>1.81761699395334</v>
      </c>
      <c r="E6636" s="2">
        <v>3.5249846960073219</v>
      </c>
      <c r="F6636" s="6">
        <v>8.9994030853306902E-7</v>
      </c>
      <c r="G6636" s="6">
        <v>1.8545774700989701E-6</v>
      </c>
    </row>
    <row r="6637" spans="1:7" x14ac:dyDescent="0.15">
      <c r="A6637" s="4" t="s">
        <v>7503</v>
      </c>
      <c r="B6637" s="3">
        <v>3.7704983333333328</v>
      </c>
      <c r="C6637" s="3">
        <v>4.9730490000000005</v>
      </c>
      <c r="D6637" s="2">
        <v>-0.49740932976344898</v>
      </c>
      <c r="E6637" s="2">
        <v>0.70837768473401685</v>
      </c>
      <c r="F6637" s="6">
        <v>9.0330545622006603E-7</v>
      </c>
      <c r="G6637" s="6">
        <v>1.86124101508241E-6</v>
      </c>
    </row>
    <row r="6638" spans="1:7" x14ac:dyDescent="0.15">
      <c r="A6638" s="4" t="s">
        <v>7502</v>
      </c>
      <c r="B6638" s="3">
        <v>44.463446666666663</v>
      </c>
      <c r="C6638" s="3">
        <v>50.712966666666659</v>
      </c>
      <c r="D6638" s="2">
        <v>-0.28737088817796302</v>
      </c>
      <c r="E6638" s="2">
        <v>0.81939393068882493</v>
      </c>
      <c r="F6638" s="6">
        <v>9.0716953290017896E-7</v>
      </c>
      <c r="G6638" s="6">
        <v>1.86893050060843E-6</v>
      </c>
    </row>
    <row r="6639" spans="1:7" x14ac:dyDescent="0.15">
      <c r="A6639" s="4" t="s">
        <v>7501</v>
      </c>
      <c r="B6639" s="3">
        <v>7.7652893333333326</v>
      </c>
      <c r="C6639" s="3">
        <v>4.2582203333333331</v>
      </c>
      <c r="D6639" s="2">
        <v>0.76907677971027899</v>
      </c>
      <c r="E6639" s="2">
        <v>1.7041788835225484</v>
      </c>
      <c r="F6639" s="6">
        <v>9.1274221356054702E-7</v>
      </c>
      <c r="G6639" s="6">
        <v>1.8801372607127899E-6</v>
      </c>
    </row>
    <row r="6640" spans="1:7" x14ac:dyDescent="0.15">
      <c r="A6640" s="4" t="s">
        <v>7500</v>
      </c>
      <c r="B6640" s="3">
        <v>95.472373333333337</v>
      </c>
      <c r="C6640" s="3">
        <v>71.966106666666676</v>
      </c>
      <c r="D6640" s="2">
        <v>0.309812884439436</v>
      </c>
      <c r="E6640" s="2">
        <v>1.2395469219836448</v>
      </c>
      <c r="F6640" s="6">
        <v>9.1744429986557997E-7</v>
      </c>
      <c r="G6640" s="6">
        <v>1.8895476993152801E-6</v>
      </c>
    </row>
    <row r="6641" spans="1:7" x14ac:dyDescent="0.15">
      <c r="A6641" s="4" t="s">
        <v>7499</v>
      </c>
      <c r="B6641" s="3">
        <v>0.38075790000000004</v>
      </c>
      <c r="C6641" s="3">
        <v>7.6472723333333339E-2</v>
      </c>
      <c r="D6641" s="2">
        <v>2.1906081809867501</v>
      </c>
      <c r="E6641" s="2">
        <v>4.5649788655395653</v>
      </c>
      <c r="F6641" s="6">
        <v>9.2109603951210499E-7</v>
      </c>
      <c r="G6641" s="6">
        <v>1.89679244140135E-6</v>
      </c>
    </row>
    <row r="6642" spans="1:7" x14ac:dyDescent="0.15">
      <c r="A6642" s="4" t="s">
        <v>7498</v>
      </c>
      <c r="B6642" s="3">
        <v>17.74043</v>
      </c>
      <c r="C6642" s="3">
        <v>13.205869999999999</v>
      </c>
      <c r="D6642" s="2">
        <v>0.32801954633029501</v>
      </c>
      <c r="E6642" s="2">
        <v>1.2552889984300095</v>
      </c>
      <c r="F6642" s="6">
        <v>9.25661086593796E-7</v>
      </c>
      <c r="G6642" s="6">
        <v>1.90591555313087E-6</v>
      </c>
    </row>
    <row r="6643" spans="1:7" x14ac:dyDescent="0.15">
      <c r="A6643" s="4" t="s">
        <v>7497</v>
      </c>
      <c r="B6643" s="3">
        <v>2.6765210000000001E-2</v>
      </c>
      <c r="C6643" s="3">
        <v>0.1492298</v>
      </c>
      <c r="D6643" s="2">
        <v>-2.5314728459721998</v>
      </c>
      <c r="E6643" s="2">
        <v>0.1729620165941741</v>
      </c>
      <c r="F6643" s="6">
        <v>9.2597971775495805E-7</v>
      </c>
      <c r="G6643" s="6">
        <v>1.90629400543642E-6</v>
      </c>
    </row>
    <row r="6644" spans="1:7" x14ac:dyDescent="0.15">
      <c r="A6644" s="4" t="s">
        <v>7496</v>
      </c>
      <c r="B6644" s="3">
        <v>0.27718246666666668</v>
      </c>
      <c r="C6644" s="3">
        <v>7.6478233333333338E-3</v>
      </c>
      <c r="D6644" s="2">
        <v>4.6306087046990001</v>
      </c>
      <c r="E6644" s="2">
        <v>24.771489327081078</v>
      </c>
      <c r="F6644" s="6">
        <v>9.31952765952439E-7</v>
      </c>
      <c r="G6644" s="6">
        <v>1.9183112764305601E-6</v>
      </c>
    </row>
    <row r="6645" spans="1:7" x14ac:dyDescent="0.15">
      <c r="A6645" s="4" t="s">
        <v>7495</v>
      </c>
      <c r="B6645" s="3">
        <v>1.5012030000000003</v>
      </c>
      <c r="C6645" s="3">
        <v>2.4084903333333334</v>
      </c>
      <c r="D6645" s="2">
        <v>-0.77980384371034595</v>
      </c>
      <c r="E6645" s="2">
        <v>0.58244598022279981</v>
      </c>
      <c r="F6645" s="6">
        <v>9.3282541471267601E-7</v>
      </c>
      <c r="G6645" s="6">
        <v>1.9198280260003702E-6</v>
      </c>
    </row>
    <row r="6646" spans="1:7" x14ac:dyDescent="0.15">
      <c r="A6646" s="4" t="s">
        <v>7494</v>
      </c>
      <c r="B6646" s="3">
        <v>24.319289999999999</v>
      </c>
      <c r="C6646" s="3">
        <v>15.636273333333333</v>
      </c>
      <c r="D6646" s="2">
        <v>0.53946334303691501</v>
      </c>
      <c r="E6646" s="2">
        <v>1.4534317659172455</v>
      </c>
      <c r="F6646" s="6">
        <v>9.3367282809975503E-7</v>
      </c>
      <c r="G6646" s="6">
        <v>1.92129240525432E-6</v>
      </c>
    </row>
    <row r="6647" spans="1:7" x14ac:dyDescent="0.15">
      <c r="A6647" s="4" t="s">
        <v>7493</v>
      </c>
      <c r="B6647" s="3">
        <v>5.636916666666667</v>
      </c>
      <c r="C6647" s="3">
        <v>6.9698120000000001</v>
      </c>
      <c r="D6647" s="2">
        <v>-0.403585864739613</v>
      </c>
      <c r="E6647" s="2">
        <v>0.75597694125130188</v>
      </c>
      <c r="F6647" s="6">
        <v>9.3584532090540005E-7</v>
      </c>
      <c r="G6647" s="6">
        <v>1.9254826822295498E-6</v>
      </c>
    </row>
    <row r="6648" spans="1:7" x14ac:dyDescent="0.15">
      <c r="A6648" s="4" t="s">
        <v>7492</v>
      </c>
      <c r="B6648" s="3">
        <v>20.172143333333334</v>
      </c>
      <c r="C6648" s="3">
        <v>22.91705</v>
      </c>
      <c r="D6648" s="2">
        <v>-0.28201907890061401</v>
      </c>
      <c r="E6648" s="2">
        <v>0.82243919230482365</v>
      </c>
      <c r="F6648" s="6">
        <v>9.4038365976042197E-7</v>
      </c>
      <c r="G6648" s="6">
        <v>1.9345387116765E-6</v>
      </c>
    </row>
    <row r="6649" spans="1:7" x14ac:dyDescent="0.15">
      <c r="A6649" s="4" t="s">
        <v>7491</v>
      </c>
      <c r="B6649" s="3">
        <v>1.1976333333333333</v>
      </c>
      <c r="C6649" s="3">
        <v>0.43807733333333326</v>
      </c>
      <c r="D6649" s="2">
        <v>1.3475655339671699</v>
      </c>
      <c r="E6649" s="2">
        <v>2.5448233843670254</v>
      </c>
      <c r="F6649" s="6">
        <v>9.4138174910100198E-7</v>
      </c>
      <c r="G6649" s="6">
        <v>1.9363102342943101E-6</v>
      </c>
    </row>
    <row r="6650" spans="1:7" x14ac:dyDescent="0.15">
      <c r="A6650" s="4" t="s">
        <v>7490</v>
      </c>
      <c r="B6650" s="3">
        <v>3.0980469999999998</v>
      </c>
      <c r="C6650" s="3">
        <v>1.7912036666666669</v>
      </c>
      <c r="D6650" s="2">
        <v>0.69334350458887195</v>
      </c>
      <c r="E6650" s="2">
        <v>1.6170267046041789</v>
      </c>
      <c r="F6650" s="6">
        <v>9.4159650347092102E-7</v>
      </c>
      <c r="G6650" s="6">
        <v>1.9364702491018701E-6</v>
      </c>
    </row>
    <row r="6651" spans="1:7" x14ac:dyDescent="0.15">
      <c r="A6651" s="4" t="s">
        <v>7489</v>
      </c>
      <c r="B6651" s="3">
        <v>19.729163333333332</v>
      </c>
      <c r="C6651" s="3">
        <v>13.767253333333334</v>
      </c>
      <c r="D6651" s="2">
        <v>0.42123661229909698</v>
      </c>
      <c r="E6651" s="2">
        <v>1.3390748568182098</v>
      </c>
      <c r="F6651" s="6">
        <v>9.4436433186117396E-7</v>
      </c>
      <c r="G6651" s="6">
        <v>1.94188005936375E-6</v>
      </c>
    </row>
    <row r="6652" spans="1:7" x14ac:dyDescent="0.15">
      <c r="A6652" s="4" t="s">
        <v>7488</v>
      </c>
      <c r="B6652" s="3">
        <v>80.316509999999994</v>
      </c>
      <c r="C6652" s="3">
        <v>92.753326666666666</v>
      </c>
      <c r="D6652" s="2">
        <v>-0.30556118181241898</v>
      </c>
      <c r="E6652" s="2">
        <v>0.80912741965521218</v>
      </c>
      <c r="F6652" s="6">
        <v>9.4779191812530197E-7</v>
      </c>
      <c r="G6652" s="6">
        <v>1.9486447477640899E-6</v>
      </c>
    </row>
    <row r="6653" spans="1:7" x14ac:dyDescent="0.15">
      <c r="A6653" s="4" t="s">
        <v>7487</v>
      </c>
      <c r="B6653" s="3">
        <v>0.32563066666666668</v>
      </c>
      <c r="C6653" s="3">
        <v>8.8459903333333326E-2</v>
      </c>
      <c r="D6653" s="2">
        <v>1.7711489766416399</v>
      </c>
      <c r="E6653" s="2">
        <v>3.4132568365010516</v>
      </c>
      <c r="F6653" s="6">
        <v>9.6080151216945504E-7</v>
      </c>
      <c r="G6653" s="6">
        <v>1.97490644283043E-6</v>
      </c>
    </row>
    <row r="6654" spans="1:7" x14ac:dyDescent="0.15">
      <c r="A6654" s="4" t="s">
        <v>7486</v>
      </c>
      <c r="B6654" s="3">
        <v>4.6907553333333327</v>
      </c>
      <c r="C6654" s="3">
        <v>6.1248819999999995</v>
      </c>
      <c r="D6654" s="2">
        <v>-0.483401080319108</v>
      </c>
      <c r="E6654" s="2">
        <v>0.71528937641823953</v>
      </c>
      <c r="F6654" s="6">
        <v>9.6084457318272193E-7</v>
      </c>
      <c r="G6654" s="6">
        <v>1.97490644283043E-6</v>
      </c>
    </row>
    <row r="6655" spans="1:7" x14ac:dyDescent="0.15">
      <c r="A6655" s="4" t="s">
        <v>7485</v>
      </c>
      <c r="B6655" s="3">
        <v>1.2564026666666666</v>
      </c>
      <c r="C6655" s="3">
        <v>0.64753403333333337</v>
      </c>
      <c r="D6655" s="2">
        <v>0.85705364194295197</v>
      </c>
      <c r="E6655" s="2">
        <v>1.8113353134212415</v>
      </c>
      <c r="F6655" s="6">
        <v>9.7046916849095409E-7</v>
      </c>
      <c r="G6655" s="6">
        <v>1.9943987751880199E-6</v>
      </c>
    </row>
    <row r="6656" spans="1:7" x14ac:dyDescent="0.15">
      <c r="A6656" s="4" t="s">
        <v>7484</v>
      </c>
      <c r="B6656" s="3">
        <v>17.748769999999997</v>
      </c>
      <c r="C6656" s="3">
        <v>21.869443333333333</v>
      </c>
      <c r="D6656" s="2">
        <v>-0.39912876083578602</v>
      </c>
      <c r="E6656" s="2">
        <v>0.75831608979642806</v>
      </c>
      <c r="F6656" s="6">
        <v>9.7611655603951809E-7</v>
      </c>
      <c r="G6656" s="6">
        <v>2.00571312103513E-6</v>
      </c>
    </row>
    <row r="6657" spans="1:7" x14ac:dyDescent="0.15">
      <c r="A6657" s="4" t="s">
        <v>7483</v>
      </c>
      <c r="B6657" s="3">
        <v>4.4730763333333332</v>
      </c>
      <c r="C6657" s="3">
        <v>2.694412666666667</v>
      </c>
      <c r="D6657" s="2">
        <v>0.63268702209293404</v>
      </c>
      <c r="E6657" s="2">
        <v>1.5504500219609305</v>
      </c>
      <c r="F6657" s="6">
        <v>9.8504092067105199E-7</v>
      </c>
      <c r="G6657" s="6">
        <v>2.02375669534554E-6</v>
      </c>
    </row>
    <row r="6658" spans="1:7" x14ac:dyDescent="0.15">
      <c r="A6658" s="4" t="s">
        <v>7482</v>
      </c>
      <c r="B6658" s="3">
        <v>3.9457256666666667</v>
      </c>
      <c r="C6658" s="3">
        <v>2.7691833333333329</v>
      </c>
      <c r="D6658" s="2">
        <v>0.41279987870691398</v>
      </c>
      <c r="E6658" s="2">
        <v>1.3312669357185365</v>
      </c>
      <c r="F6658" s="6">
        <v>9.8532788526651293E-7</v>
      </c>
      <c r="G6658" s="6">
        <v>2.0240521530994101E-6</v>
      </c>
    </row>
    <row r="6659" spans="1:7" x14ac:dyDescent="0.15">
      <c r="A6659" s="4" t="s">
        <v>7481</v>
      </c>
      <c r="B6659" s="3">
        <v>21.653583333333334</v>
      </c>
      <c r="C6659" s="3">
        <v>13.582426666666668</v>
      </c>
      <c r="D6659" s="2">
        <v>0.57481521238081501</v>
      </c>
      <c r="E6659" s="2">
        <v>1.4894866699782878</v>
      </c>
      <c r="F6659" s="6">
        <v>9.8576266531090909E-7</v>
      </c>
      <c r="G6659" s="6">
        <v>2.0246511221427901E-6</v>
      </c>
    </row>
    <row r="6660" spans="1:7" x14ac:dyDescent="0.15">
      <c r="A6660" s="4" t="s">
        <v>7480</v>
      </c>
      <c r="B6660" s="3">
        <v>11.199843333333334</v>
      </c>
      <c r="C6660" s="3">
        <v>8.2385529999999996</v>
      </c>
      <c r="D6660" s="2">
        <v>0.34535574894371002</v>
      </c>
      <c r="E6660" s="2">
        <v>1.2704642230870618</v>
      </c>
      <c r="F6660" s="6">
        <v>9.8945073869074694E-7</v>
      </c>
      <c r="G6660" s="6">
        <v>2.03193086337668E-6</v>
      </c>
    </row>
    <row r="6661" spans="1:7" x14ac:dyDescent="0.15">
      <c r="A6661" s="4" t="s">
        <v>7479</v>
      </c>
      <c r="B6661" s="3">
        <v>0.37946103333333331</v>
      </c>
      <c r="C6661" s="3">
        <v>8.0980633333333329E-2</v>
      </c>
      <c r="D6661" s="2">
        <v>2.11069296606885</v>
      </c>
      <c r="E6661" s="2">
        <v>4.3189869759877535</v>
      </c>
      <c r="F6661" s="6">
        <v>9.9294569964256102E-7</v>
      </c>
      <c r="G6661" s="6">
        <v>2.0388119731696399E-6</v>
      </c>
    </row>
    <row r="6662" spans="1:7" x14ac:dyDescent="0.15">
      <c r="A6662" s="4" t="s">
        <v>7478</v>
      </c>
      <c r="B6662" s="3">
        <v>0.37347950000000002</v>
      </c>
      <c r="C6662" s="3">
        <v>9.2385590000000004E-2</v>
      </c>
      <c r="D6662" s="2">
        <v>1.90948413304543</v>
      </c>
      <c r="E6662" s="2">
        <v>3.7567474499967015</v>
      </c>
      <c r="F6662" s="6">
        <v>9.9629955158718596E-7</v>
      </c>
      <c r="G6662" s="6">
        <v>2.0454013881067599E-6</v>
      </c>
    </row>
    <row r="6663" spans="1:7" x14ac:dyDescent="0.15">
      <c r="A6663" s="4" t="s">
        <v>7477</v>
      </c>
      <c r="B6663" s="3">
        <v>163.76003333333335</v>
      </c>
      <c r="C6663" s="3">
        <v>187.46956666666665</v>
      </c>
      <c r="D6663" s="2">
        <v>-0.29264664162200998</v>
      </c>
      <c r="E6663" s="2">
        <v>0.81640298272759559</v>
      </c>
      <c r="F6663" s="6">
        <v>1.0065978344941999E-6</v>
      </c>
      <c r="G6663" s="6">
        <v>2.0662437255972001E-6</v>
      </c>
    </row>
    <row r="6664" spans="1:7" x14ac:dyDescent="0.15">
      <c r="A6664" s="4" t="s">
        <v>7476</v>
      </c>
      <c r="B6664" s="3">
        <v>17.565216666666668</v>
      </c>
      <c r="C6664" s="3">
        <v>21.939193333333332</v>
      </c>
      <c r="D6664" s="2">
        <v>-0.41844067514823302</v>
      </c>
      <c r="E6664" s="2">
        <v>0.74823290869768078</v>
      </c>
      <c r="F6664" s="6">
        <v>1.0073305007488099E-6</v>
      </c>
      <c r="G6664" s="6">
        <v>2.0674475177946598E-6</v>
      </c>
    </row>
    <row r="6665" spans="1:7" x14ac:dyDescent="0.15">
      <c r="A6665" s="4" t="s">
        <v>7475</v>
      </c>
      <c r="B6665" s="3">
        <v>4.2493289999999995</v>
      </c>
      <c r="C6665" s="3">
        <v>2.9797433333333334</v>
      </c>
      <c r="D6665" s="2">
        <v>0.41391240882189601</v>
      </c>
      <c r="E6665" s="2">
        <v>1.3322939343045699</v>
      </c>
      <c r="F6665" s="6">
        <v>1.0113135057307001E-6</v>
      </c>
      <c r="G6665" s="6">
        <v>2.07532099528684E-6</v>
      </c>
    </row>
    <row r="6666" spans="1:7" x14ac:dyDescent="0.15">
      <c r="A6666" s="4" t="s">
        <v>7474</v>
      </c>
      <c r="B6666" s="3">
        <v>8.1412493333333344</v>
      </c>
      <c r="C6666" s="3">
        <v>5.796720333333333</v>
      </c>
      <c r="D6666" s="2">
        <v>0.39203821193412097</v>
      </c>
      <c r="E6666" s="2">
        <v>1.3122460109282916</v>
      </c>
      <c r="F6666" s="6">
        <v>1.0159563757968701E-6</v>
      </c>
      <c r="G6666" s="6">
        <v>2.08454610323494E-6</v>
      </c>
    </row>
    <row r="6667" spans="1:7" x14ac:dyDescent="0.15">
      <c r="A6667" s="4" t="s">
        <v>7473</v>
      </c>
      <c r="B6667" s="3">
        <v>22.993923333333331</v>
      </c>
      <c r="C6667" s="3">
        <v>17.512626666666666</v>
      </c>
      <c r="D6667" s="2">
        <v>0.29496963199308901</v>
      </c>
      <c r="E6667" s="2">
        <v>1.2268591522122787</v>
      </c>
      <c r="F6667" s="6">
        <v>1.0183889455346799E-6</v>
      </c>
      <c r="G6667" s="6">
        <v>2.0892340831275199E-6</v>
      </c>
    </row>
    <row r="6668" spans="1:7" x14ac:dyDescent="0.15">
      <c r="A6668" s="4" t="s">
        <v>7472</v>
      </c>
      <c r="B6668" s="3">
        <v>4.113909333333333</v>
      </c>
      <c r="C6668" s="3">
        <v>2.3358423333333334</v>
      </c>
      <c r="D6668" s="2">
        <v>0.71839347134047005</v>
      </c>
      <c r="E6668" s="2">
        <v>1.6453488180616114</v>
      </c>
      <c r="F6668" s="6">
        <v>1.02066627064401E-6</v>
      </c>
      <c r="G6668" s="6">
        <v>2.0935560486381199E-6</v>
      </c>
    </row>
    <row r="6669" spans="1:7" x14ac:dyDescent="0.15">
      <c r="A6669" s="4" t="s">
        <v>7471</v>
      </c>
      <c r="B6669" s="3">
        <v>55.096616666666669</v>
      </c>
      <c r="C6669" s="3">
        <v>41.958199999999998</v>
      </c>
      <c r="D6669" s="2">
        <v>0.29516112828216101</v>
      </c>
      <c r="E6669" s="2">
        <v>1.2270220103085632</v>
      </c>
      <c r="F6669" s="6">
        <v>1.0207918098388299E-6</v>
      </c>
      <c r="G6669" s="6">
        <v>2.0935560486381199E-6</v>
      </c>
    </row>
    <row r="6670" spans="1:7" x14ac:dyDescent="0.15">
      <c r="A6670" s="4" t="s">
        <v>7470</v>
      </c>
      <c r="B6670" s="3">
        <v>34.948356666666662</v>
      </c>
      <c r="C6670" s="3">
        <v>40.543106666666667</v>
      </c>
      <c r="D6670" s="2">
        <v>-0.31199652837616199</v>
      </c>
      <c r="E6670" s="2">
        <v>0.80552622942145979</v>
      </c>
      <c r="F6670" s="6">
        <v>1.0234415266520501E-6</v>
      </c>
      <c r="G6670" s="6">
        <v>2.0986859674159998E-6</v>
      </c>
    </row>
    <row r="6671" spans="1:7" x14ac:dyDescent="0.15">
      <c r="A6671" s="4" t="s">
        <v>7469</v>
      </c>
      <c r="B6671" s="3">
        <v>0.54146326666666666</v>
      </c>
      <c r="C6671" s="3">
        <v>2.2355293333333331E-2</v>
      </c>
      <c r="D6671" s="2">
        <v>4.2626584065041397</v>
      </c>
      <c r="E6671" s="2">
        <v>19.194996692811824</v>
      </c>
      <c r="F6671" s="6">
        <v>1.0274844489986301E-6</v>
      </c>
      <c r="G6671" s="6">
        <v>2.10667091420992E-6</v>
      </c>
    </row>
    <row r="6672" spans="1:7" x14ac:dyDescent="0.15">
      <c r="A6672" s="4" t="s">
        <v>7468</v>
      </c>
      <c r="B6672" s="3">
        <v>4.0122203333333335E-2</v>
      </c>
      <c r="C6672" s="3">
        <v>0.16529283333333333</v>
      </c>
      <c r="D6672" s="2">
        <v>-2.1146169666189398</v>
      </c>
      <c r="E6672" s="2">
        <v>0.23090687497564449</v>
      </c>
      <c r="F6672" s="6">
        <v>1.0322510765857801E-6</v>
      </c>
      <c r="G6672" s="6">
        <v>2.1161371570025101E-6</v>
      </c>
    </row>
    <row r="6673" spans="1:7" x14ac:dyDescent="0.15">
      <c r="A6673" s="4" t="s">
        <v>7467</v>
      </c>
      <c r="B6673" s="3">
        <v>35.275416666666665</v>
      </c>
      <c r="C6673" s="3">
        <v>26.499746666666667</v>
      </c>
      <c r="D6673" s="2">
        <v>0.31516653934184002</v>
      </c>
      <c r="E6673" s="2">
        <v>1.2441552656589701</v>
      </c>
      <c r="F6673" s="6">
        <v>1.03295656989933E-6</v>
      </c>
      <c r="G6673" s="6">
        <v>2.1172764485077701E-6</v>
      </c>
    </row>
    <row r="6674" spans="1:7" x14ac:dyDescent="0.15">
      <c r="A6674" s="4" t="s">
        <v>7466</v>
      </c>
      <c r="B6674" s="3">
        <v>2.2462676666666668</v>
      </c>
      <c r="C6674" s="3">
        <v>1.1953020666666667</v>
      </c>
      <c r="D6674" s="2">
        <v>0.811249321064477</v>
      </c>
      <c r="E6674" s="2">
        <v>1.7547303170772173</v>
      </c>
      <c r="F6674" s="6">
        <v>1.0389445771732499E-6</v>
      </c>
      <c r="G6674" s="6">
        <v>2.1292415388683299E-6</v>
      </c>
    </row>
    <row r="6675" spans="1:7" x14ac:dyDescent="0.15">
      <c r="A6675" s="4" t="s">
        <v>7465</v>
      </c>
      <c r="B6675" s="3">
        <v>11.106876666666665</v>
      </c>
      <c r="C6675" s="3">
        <v>7.406792666666667</v>
      </c>
      <c r="D6675" s="2">
        <v>0.48750059604719997</v>
      </c>
      <c r="E6675" s="2">
        <v>1.402013844901093</v>
      </c>
      <c r="F6675" s="6">
        <v>1.0405757874982301E-6</v>
      </c>
      <c r="G6675" s="6">
        <v>2.1322755158605E-6</v>
      </c>
    </row>
    <row r="6676" spans="1:7" x14ac:dyDescent="0.15">
      <c r="A6676" s="4" t="s">
        <v>7464</v>
      </c>
      <c r="B6676" s="3">
        <v>33.326450000000001</v>
      </c>
      <c r="C6676" s="3">
        <v>39.039796666666668</v>
      </c>
      <c r="D6676" s="2">
        <v>-0.326202217713216</v>
      </c>
      <c r="E6676" s="2">
        <v>0.79763343037712708</v>
      </c>
      <c r="F6676" s="6">
        <v>1.0509386953918301E-6</v>
      </c>
      <c r="G6676" s="6">
        <v>2.1531984080778399E-6</v>
      </c>
    </row>
    <row r="6677" spans="1:7" x14ac:dyDescent="0.15">
      <c r="A6677" s="4" t="s">
        <v>7463</v>
      </c>
      <c r="B6677" s="3">
        <v>29.884163333333333</v>
      </c>
      <c r="C6677" s="3">
        <v>35.626693333333336</v>
      </c>
      <c r="D6677" s="2">
        <v>-0.35168551360228201</v>
      </c>
      <c r="E6677" s="2">
        <v>0.78366799648193308</v>
      </c>
      <c r="F6677" s="6">
        <v>1.0521780611677199E-6</v>
      </c>
      <c r="G6677" s="6">
        <v>2.1554253269850001E-6</v>
      </c>
    </row>
    <row r="6678" spans="1:7" x14ac:dyDescent="0.15">
      <c r="A6678" s="4" t="s">
        <v>7462</v>
      </c>
      <c r="B6678" s="3">
        <v>157.97173333333333</v>
      </c>
      <c r="C6678" s="3">
        <v>179.09683333333336</v>
      </c>
      <c r="D6678" s="2">
        <v>-0.27908427277602799</v>
      </c>
      <c r="E6678" s="2">
        <v>0.82411394421917605</v>
      </c>
      <c r="F6678" s="6">
        <v>1.0563567808708899E-6</v>
      </c>
      <c r="G6678" s="6">
        <v>2.1636721026703702E-6</v>
      </c>
    </row>
    <row r="6679" spans="1:7" x14ac:dyDescent="0.15">
      <c r="A6679" s="4" t="s">
        <v>7461</v>
      </c>
      <c r="B6679" s="3">
        <v>21.708550000000002</v>
      </c>
      <c r="C6679" s="3">
        <v>25.636700000000001</v>
      </c>
      <c r="D6679" s="2">
        <v>-0.33767979063696502</v>
      </c>
      <c r="E6679" s="2">
        <v>0.79131291535179493</v>
      </c>
      <c r="F6679" s="6">
        <v>1.0571192852290701E-6</v>
      </c>
      <c r="G6679" s="6">
        <v>2.1649202743125499E-6</v>
      </c>
    </row>
    <row r="6680" spans="1:7" x14ac:dyDescent="0.15">
      <c r="A6680" s="4" t="s">
        <v>7460</v>
      </c>
      <c r="B6680" s="3">
        <v>3.0343146666666669</v>
      </c>
      <c r="C6680" s="3">
        <v>5.1712386666666665</v>
      </c>
      <c r="D6680" s="2">
        <v>-0.86564733361875101</v>
      </c>
      <c r="E6680" s="2">
        <v>0.54880010641967869</v>
      </c>
      <c r="F6680" s="6">
        <v>1.0596358696818901E-6</v>
      </c>
      <c r="G6680" s="6">
        <v>2.1697598206274099E-6</v>
      </c>
    </row>
    <row r="6681" spans="1:7" x14ac:dyDescent="0.15">
      <c r="A6681" s="4" t="s">
        <v>7459</v>
      </c>
      <c r="B6681" s="3">
        <v>9.2948223333333342</v>
      </c>
      <c r="C6681" s="3">
        <v>5.8524916666666664</v>
      </c>
      <c r="D6681" s="2">
        <v>0.56972996282841004</v>
      </c>
      <c r="E6681" s="2">
        <v>1.4842457301845917</v>
      </c>
      <c r="F6681" s="6">
        <v>1.06528069982855E-6</v>
      </c>
      <c r="G6681" s="6">
        <v>2.1810025796229302E-6</v>
      </c>
    </row>
    <row r="6682" spans="1:7" x14ac:dyDescent="0.15">
      <c r="A6682" s="4" t="s">
        <v>7458</v>
      </c>
      <c r="B6682" s="3">
        <v>837.11929999999995</v>
      </c>
      <c r="C6682" s="3">
        <v>957.95823333333328</v>
      </c>
      <c r="D6682" s="2">
        <v>-0.29211087905935701</v>
      </c>
      <c r="E6682" s="2">
        <v>0.81670622032697271</v>
      </c>
      <c r="F6682" s="6">
        <v>1.0688423536697001E-6</v>
      </c>
      <c r="G6682" s="6">
        <v>2.1879777093580201E-6</v>
      </c>
    </row>
    <row r="6683" spans="1:7" x14ac:dyDescent="0.15">
      <c r="A6683" s="4" t="s">
        <v>7457</v>
      </c>
      <c r="B6683" s="3">
        <v>1.0635938333333332</v>
      </c>
      <c r="C6683" s="3">
        <v>1.7943153333333335</v>
      </c>
      <c r="D6683" s="2">
        <v>-0.85187356916408297</v>
      </c>
      <c r="E6683" s="2">
        <v>0.55406472736563994</v>
      </c>
      <c r="F6683" s="6">
        <v>1.0695183075808599E-6</v>
      </c>
      <c r="G6683" s="6">
        <v>2.18904449202168E-6</v>
      </c>
    </row>
    <row r="6684" spans="1:7" x14ac:dyDescent="0.15">
      <c r="A6684" s="4" t="s">
        <v>7456</v>
      </c>
      <c r="B6684" s="3">
        <v>1.514913</v>
      </c>
      <c r="C6684" s="3">
        <v>2.8731923333333333</v>
      </c>
      <c r="D6684" s="2">
        <v>-1.01993035260876</v>
      </c>
      <c r="E6684" s="2">
        <v>0.49314015845350206</v>
      </c>
      <c r="F6684" s="6">
        <v>1.0745505417098099E-6</v>
      </c>
      <c r="G6684" s="6">
        <v>2.1990259240461701E-6</v>
      </c>
    </row>
    <row r="6685" spans="1:7" x14ac:dyDescent="0.15">
      <c r="A6685" s="4" t="s">
        <v>7455</v>
      </c>
      <c r="B6685" s="3">
        <v>7.8374043333333328</v>
      </c>
      <c r="C6685" s="3">
        <v>3.9761286666666664</v>
      </c>
      <c r="D6685" s="2">
        <v>0.88053119447098405</v>
      </c>
      <c r="E6685" s="2">
        <v>1.8410530447454991</v>
      </c>
      <c r="F6685" s="6">
        <v>1.07474523550825E-6</v>
      </c>
      <c r="G6685" s="6">
        <v>2.19910606148352E-6</v>
      </c>
    </row>
    <row r="6686" spans="1:7" x14ac:dyDescent="0.15">
      <c r="A6686" s="4" t="s">
        <v>7454</v>
      </c>
      <c r="B6686" s="3">
        <v>0.35248073333333335</v>
      </c>
      <c r="C6686" s="3">
        <v>0</v>
      </c>
      <c r="D6686" s="2">
        <v>6.3529248668128</v>
      </c>
      <c r="E6686" s="2">
        <v>81.737423726937934</v>
      </c>
      <c r="F6686" s="6">
        <v>1.0939666994248099E-6</v>
      </c>
      <c r="G6686" s="6">
        <v>2.2381124530700898E-6</v>
      </c>
    </row>
    <row r="6687" spans="1:7" x14ac:dyDescent="0.15">
      <c r="A6687" s="4" t="s">
        <v>7453</v>
      </c>
      <c r="B6687" s="3">
        <v>2.1669576666666668</v>
      </c>
      <c r="C6687" s="3">
        <v>1.0313020999999998</v>
      </c>
      <c r="D6687" s="2">
        <v>0.971617675552785</v>
      </c>
      <c r="E6687" s="2">
        <v>1.9610382500259393</v>
      </c>
      <c r="F6687" s="6">
        <v>1.10048513024848E-6</v>
      </c>
      <c r="G6687" s="6">
        <v>2.2511225776306901E-6</v>
      </c>
    </row>
    <row r="6688" spans="1:7" x14ac:dyDescent="0.15">
      <c r="A6688" s="4" t="s">
        <v>7452</v>
      </c>
      <c r="B6688" s="3">
        <v>2.1992136666666666</v>
      </c>
      <c r="C6688" s="3">
        <v>0.7336163</v>
      </c>
      <c r="D6688" s="2">
        <v>1.47970649320659</v>
      </c>
      <c r="E6688" s="2">
        <v>2.7889198876193766</v>
      </c>
      <c r="F6688" s="6">
        <v>1.10876620469285E-6</v>
      </c>
      <c r="G6688" s="6">
        <v>2.26773403271404E-6</v>
      </c>
    </row>
    <row r="6689" spans="1:7" x14ac:dyDescent="0.15">
      <c r="A6689" s="4" t="s">
        <v>7451</v>
      </c>
      <c r="B6689" s="3">
        <v>1.0345825</v>
      </c>
      <c r="C6689" s="3">
        <v>0.29345169999999998</v>
      </c>
      <c r="D6689" s="2">
        <v>1.711494381054</v>
      </c>
      <c r="E6689" s="2">
        <v>3.2749988068671296</v>
      </c>
      <c r="F6689" s="6">
        <v>1.1246497046309799E-6</v>
      </c>
      <c r="G6689" s="6">
        <v>2.2998874998231702E-6</v>
      </c>
    </row>
    <row r="6690" spans="1:7" x14ac:dyDescent="0.15">
      <c r="A6690" s="4" t="s">
        <v>7450</v>
      </c>
      <c r="B6690" s="3">
        <v>7.9616030000000002</v>
      </c>
      <c r="C6690" s="3">
        <v>5.5860646666666662</v>
      </c>
      <c r="D6690" s="2">
        <v>0.413231023553286</v>
      </c>
      <c r="E6690" s="2">
        <v>1.3316648400816529</v>
      </c>
      <c r="F6690" s="6">
        <v>1.1401711260450799E-6</v>
      </c>
      <c r="G6690" s="6">
        <v>2.3312913306075798E-6</v>
      </c>
    </row>
    <row r="6691" spans="1:7" x14ac:dyDescent="0.15">
      <c r="A6691" s="4" t="s">
        <v>7449</v>
      </c>
      <c r="B6691" s="3">
        <v>19.786663333333333</v>
      </c>
      <c r="C6691" s="3">
        <v>23.881229999999999</v>
      </c>
      <c r="D6691" s="2">
        <v>-0.36909149356320903</v>
      </c>
      <c r="E6691" s="2">
        <v>0.77426992325487509</v>
      </c>
      <c r="F6691" s="6">
        <v>1.14315024370769E-6</v>
      </c>
      <c r="G6691" s="6">
        <v>2.3370447217731299E-6</v>
      </c>
    </row>
    <row r="6692" spans="1:7" x14ac:dyDescent="0.15">
      <c r="A6692" s="4" t="s">
        <v>7448</v>
      </c>
      <c r="B6692" s="3">
        <v>0.67930693333333325</v>
      </c>
      <c r="C6692" s="3">
        <v>0.22808976666666667</v>
      </c>
      <c r="D6692" s="2">
        <v>1.46938573539272</v>
      </c>
      <c r="E6692" s="2">
        <v>2.7690396951556551</v>
      </c>
      <c r="F6692" s="6">
        <v>1.14340055215563E-6</v>
      </c>
      <c r="G6692" s="6">
        <v>2.33721850613395E-6</v>
      </c>
    </row>
    <row r="6693" spans="1:7" x14ac:dyDescent="0.15">
      <c r="A6693" s="4" t="s">
        <v>7447</v>
      </c>
      <c r="B6693" s="3">
        <v>16.024570000000001</v>
      </c>
      <c r="C6693" s="3">
        <v>11.694196666666665</v>
      </c>
      <c r="D6693" s="2">
        <v>0.35683828406932999</v>
      </c>
      <c r="E6693" s="2">
        <v>1.2806163052356552</v>
      </c>
      <c r="F6693" s="6">
        <v>1.1475226397983401E-6</v>
      </c>
      <c r="G6693" s="6">
        <v>2.3452215448652601E-6</v>
      </c>
    </row>
    <row r="6694" spans="1:7" x14ac:dyDescent="0.15">
      <c r="A6694" s="4" t="s">
        <v>7446</v>
      </c>
      <c r="B6694" s="3">
        <v>0.26666586666666664</v>
      </c>
      <c r="C6694" s="3">
        <v>0</v>
      </c>
      <c r="D6694" s="2">
        <v>6.3107997167556302</v>
      </c>
      <c r="E6694" s="2">
        <v>79.385285565679766</v>
      </c>
      <c r="F6694" s="6">
        <v>1.1476474905525699E-6</v>
      </c>
      <c r="G6694" s="6">
        <v>2.3452215448652601E-6</v>
      </c>
    </row>
    <row r="6695" spans="1:7" x14ac:dyDescent="0.15">
      <c r="A6695" s="4" t="s">
        <v>7445</v>
      </c>
      <c r="B6695" s="3">
        <v>42.788623333333334</v>
      </c>
      <c r="C6695" s="3">
        <v>51.510979999999996</v>
      </c>
      <c r="D6695" s="2">
        <v>-0.36531733631291702</v>
      </c>
      <c r="E6695" s="2">
        <v>0.77629810109142605</v>
      </c>
      <c r="F6695" s="6">
        <v>1.1481930350172599E-6</v>
      </c>
      <c r="G6695" s="6">
        <v>2.3459973008828099E-6</v>
      </c>
    </row>
    <row r="6696" spans="1:7" x14ac:dyDescent="0.15">
      <c r="A6696" s="4" t="s">
        <v>7444</v>
      </c>
      <c r="B6696" s="3">
        <v>0.50801940000000001</v>
      </c>
      <c r="C6696" s="3">
        <v>0.15010559333333334</v>
      </c>
      <c r="D6696" s="2">
        <v>1.6529952048626499</v>
      </c>
      <c r="E6696" s="2">
        <v>3.1448587158640326</v>
      </c>
      <c r="F6696" s="6">
        <v>1.15271114577836E-6</v>
      </c>
      <c r="G6696" s="6">
        <v>2.3548884395550101E-6</v>
      </c>
    </row>
    <row r="6697" spans="1:7" x14ac:dyDescent="0.15">
      <c r="A6697" s="4" t="s">
        <v>7443</v>
      </c>
      <c r="B6697" s="3">
        <v>4.236162666666667</v>
      </c>
      <c r="C6697" s="3">
        <v>2.4185463333333335</v>
      </c>
      <c r="D6697" s="2">
        <v>0.71067052162891997</v>
      </c>
      <c r="E6697" s="2">
        <v>1.6365645667874165</v>
      </c>
      <c r="F6697" s="6">
        <v>1.1543432064056499E-6</v>
      </c>
      <c r="G6697" s="6">
        <v>2.3578819120730201E-6</v>
      </c>
    </row>
    <row r="6698" spans="1:7" x14ac:dyDescent="0.15">
      <c r="A6698" s="4" t="s">
        <v>7442</v>
      </c>
      <c r="B6698" s="3">
        <v>0.18560489999999999</v>
      </c>
      <c r="C6698" s="3">
        <v>2.4321190000000003E-2</v>
      </c>
      <c r="D6698" s="2">
        <v>2.7857239169721399</v>
      </c>
      <c r="E6698" s="2">
        <v>6.8958286055410971</v>
      </c>
      <c r="F6698" s="6">
        <v>1.1554510745129199E-6</v>
      </c>
      <c r="G6698" s="6">
        <v>2.3598039495216199E-6</v>
      </c>
    </row>
    <row r="6699" spans="1:7" x14ac:dyDescent="0.15">
      <c r="A6699" s="4" t="s">
        <v>7441</v>
      </c>
      <c r="B6699" s="3">
        <v>46.048673333333333</v>
      </c>
      <c r="C6699" s="3">
        <v>52.011216666666662</v>
      </c>
      <c r="D6699" s="2">
        <v>-0.27354327529253297</v>
      </c>
      <c r="E6699" s="2">
        <v>0.82728522683381711</v>
      </c>
      <c r="F6699" s="6">
        <v>1.16307133990466E-6</v>
      </c>
      <c r="G6699" s="6">
        <v>2.3750239276302601E-6</v>
      </c>
    </row>
    <row r="6700" spans="1:7" x14ac:dyDescent="0.15">
      <c r="A6700" s="4" t="s">
        <v>7440</v>
      </c>
      <c r="B6700" s="3">
        <v>42.344863333333329</v>
      </c>
      <c r="C6700" s="3">
        <v>50.857103333333328</v>
      </c>
      <c r="D6700" s="2">
        <v>-0.361723002480002</v>
      </c>
      <c r="E6700" s="2">
        <v>0.77823458329081963</v>
      </c>
      <c r="F6700" s="6">
        <v>1.1634080482796099E-6</v>
      </c>
      <c r="G6700" s="6">
        <v>2.3753684324368899E-6</v>
      </c>
    </row>
    <row r="6701" spans="1:7" x14ac:dyDescent="0.15">
      <c r="A6701" s="4" t="s">
        <v>7439</v>
      </c>
      <c r="B6701" s="3">
        <v>11.747840000000002</v>
      </c>
      <c r="C6701" s="3">
        <v>14.354326666666665</v>
      </c>
      <c r="D6701" s="2">
        <v>-0.38663555283537598</v>
      </c>
      <c r="E6701" s="2">
        <v>0.76491134301738772</v>
      </c>
      <c r="F6701" s="6">
        <v>1.1657919072063801E-6</v>
      </c>
      <c r="G6701" s="6">
        <v>2.37989196881187E-6</v>
      </c>
    </row>
    <row r="6702" spans="1:7" x14ac:dyDescent="0.15">
      <c r="A6702" s="4" t="s">
        <v>7438</v>
      </c>
      <c r="B6702" s="3">
        <v>10.598269999999999</v>
      </c>
      <c r="C6702" s="3">
        <v>12.35383</v>
      </c>
      <c r="D6702" s="2">
        <v>-0.31915047391338303</v>
      </c>
      <c r="E6702" s="2">
        <v>0.80154172378169797</v>
      </c>
      <c r="F6702" s="6">
        <v>1.16723855636445E-6</v>
      </c>
      <c r="G6702" s="6">
        <v>2.3825012196386501E-6</v>
      </c>
    </row>
    <row r="6703" spans="1:7" x14ac:dyDescent="0.15">
      <c r="A6703" s="4" t="s">
        <v>7437</v>
      </c>
      <c r="B6703" s="3">
        <v>0.29032286666666668</v>
      </c>
      <c r="C6703" s="3">
        <v>0.73451983333333326</v>
      </c>
      <c r="D6703" s="2">
        <v>-1.4296252807415399</v>
      </c>
      <c r="E6703" s="2">
        <v>0.37122730108122626</v>
      </c>
      <c r="F6703" s="6">
        <v>1.17941358683881E-6</v>
      </c>
      <c r="G6703" s="6">
        <v>2.4070047205995801E-6</v>
      </c>
    </row>
    <row r="6704" spans="1:7" x14ac:dyDescent="0.15">
      <c r="A6704" s="4" t="s">
        <v>7436</v>
      </c>
      <c r="B6704" s="3">
        <v>32.375300000000003</v>
      </c>
      <c r="C6704" s="3">
        <v>22.835100000000001</v>
      </c>
      <c r="D6704" s="2">
        <v>0.40637179058852702</v>
      </c>
      <c r="E6704" s="2">
        <v>1.3253485227732282</v>
      </c>
      <c r="F6704" s="6">
        <v>1.1834251683473699E-6</v>
      </c>
      <c r="G6704" s="6">
        <v>2.41484318880985E-6</v>
      </c>
    </row>
    <row r="6705" spans="1:7" x14ac:dyDescent="0.15">
      <c r="A6705" s="4" t="s">
        <v>7435</v>
      </c>
      <c r="B6705" s="3">
        <v>2.4284396666666663</v>
      </c>
      <c r="C6705" s="3">
        <v>3.2070956666666661</v>
      </c>
      <c r="D6705" s="2">
        <v>-0.49842545184840997</v>
      </c>
      <c r="E6705" s="2">
        <v>0.70787893429532722</v>
      </c>
      <c r="F6705" s="6">
        <v>1.1868481408012201E-6</v>
      </c>
      <c r="G6705" s="6">
        <v>2.4214784794788599E-6</v>
      </c>
    </row>
    <row r="6706" spans="1:7" x14ac:dyDescent="0.15">
      <c r="A6706" s="4" t="s">
        <v>7434</v>
      </c>
      <c r="B6706" s="3">
        <v>4.2635666666666658</v>
      </c>
      <c r="C6706" s="3">
        <v>5.5497450000000006</v>
      </c>
      <c r="D6706" s="2">
        <v>-0.47772223818588699</v>
      </c>
      <c r="E6706" s="2">
        <v>0.71811049968724661</v>
      </c>
      <c r="F6706" s="6">
        <v>1.1885625073263499E-6</v>
      </c>
      <c r="G6706" s="6">
        <v>2.4246263585467002E-6</v>
      </c>
    </row>
    <row r="6707" spans="1:7" x14ac:dyDescent="0.15">
      <c r="A6707" s="4" t="s">
        <v>7433</v>
      </c>
      <c r="B6707" s="3">
        <v>14.939783333333333</v>
      </c>
      <c r="C6707" s="3">
        <v>17.570946666666668</v>
      </c>
      <c r="D6707" s="2">
        <v>-0.33193159187892901</v>
      </c>
      <c r="E6707" s="2">
        <v>0.79447207060273195</v>
      </c>
      <c r="F6707" s="6">
        <v>1.19041532447871E-6</v>
      </c>
      <c r="G6707" s="6">
        <v>2.4280557231397E-6</v>
      </c>
    </row>
    <row r="6708" spans="1:7" x14ac:dyDescent="0.15">
      <c r="A6708" s="4" t="s">
        <v>7432</v>
      </c>
      <c r="B6708" s="3">
        <v>42.381</v>
      </c>
      <c r="C6708" s="3">
        <v>47.486406666666674</v>
      </c>
      <c r="D6708" s="2">
        <v>-0.26195993379358201</v>
      </c>
      <c r="E6708" s="2">
        <v>0.83395420389438901</v>
      </c>
      <c r="F6708" s="6">
        <v>1.19655571218648E-6</v>
      </c>
      <c r="G6708" s="6">
        <v>2.4402280707636899E-6</v>
      </c>
    </row>
    <row r="6709" spans="1:7" x14ac:dyDescent="0.15">
      <c r="A6709" s="4" t="s">
        <v>7431</v>
      </c>
      <c r="B6709" s="3">
        <v>0.23504173333333336</v>
      </c>
      <c r="C6709" s="3">
        <v>0</v>
      </c>
      <c r="D6709" s="2">
        <v>6.5678992229554503</v>
      </c>
      <c r="E6709" s="2">
        <v>94.87126132293109</v>
      </c>
      <c r="F6709" s="6">
        <v>1.2001606722230799E-6</v>
      </c>
      <c r="G6709" s="6">
        <v>2.44722696056563E-6</v>
      </c>
    </row>
    <row r="6710" spans="1:7" x14ac:dyDescent="0.15">
      <c r="A6710" s="4" t="s">
        <v>7430</v>
      </c>
      <c r="B6710" s="3">
        <v>18.7333</v>
      </c>
      <c r="C6710" s="3">
        <v>21.032936666666668</v>
      </c>
      <c r="D6710" s="2">
        <v>-0.26483830019062199</v>
      </c>
      <c r="E6710" s="2">
        <v>0.83229201424354871</v>
      </c>
      <c r="F6710" s="6">
        <v>1.20143659366155E-6</v>
      </c>
      <c r="G6710" s="6">
        <v>2.4494754142437799E-6</v>
      </c>
    </row>
    <row r="6711" spans="1:7" x14ac:dyDescent="0.15">
      <c r="A6711" s="4" t="s">
        <v>7429</v>
      </c>
      <c r="B6711" s="3">
        <v>0.30218493333333335</v>
      </c>
      <c r="C6711" s="3">
        <v>0.93980453333333325</v>
      </c>
      <c r="D6711" s="2">
        <v>-1.7237470663530801</v>
      </c>
      <c r="E6711" s="2">
        <v>0.30276134652811126</v>
      </c>
      <c r="F6711" s="6">
        <v>1.20379256528651E-6</v>
      </c>
      <c r="G6711" s="6">
        <v>2.4539248962782601E-6</v>
      </c>
    </row>
    <row r="6712" spans="1:7" x14ac:dyDescent="0.15">
      <c r="A6712" s="4" t="s">
        <v>7428</v>
      </c>
      <c r="B6712" s="3">
        <v>7.7097833333333332</v>
      </c>
      <c r="C6712" s="3">
        <v>9.6444906666666679</v>
      </c>
      <c r="D6712" s="2">
        <v>-0.42071424704136601</v>
      </c>
      <c r="E6712" s="2">
        <v>0.7470546821706584</v>
      </c>
      <c r="F6712" s="6">
        <v>1.2055430244635099E-6</v>
      </c>
      <c r="G6712" s="6">
        <v>2.4571389394391701E-6</v>
      </c>
    </row>
    <row r="6713" spans="1:7" x14ac:dyDescent="0.15">
      <c r="A6713" s="4" t="s">
        <v>7427</v>
      </c>
      <c r="B6713" s="3">
        <v>0.64802593333333336</v>
      </c>
      <c r="C6713" s="3">
        <v>0.19499763333333334</v>
      </c>
      <c r="D6713" s="2">
        <v>1.63098501942552</v>
      </c>
      <c r="E6713" s="2">
        <v>3.0972439502608293</v>
      </c>
      <c r="F6713" s="6">
        <v>1.2106533939355499E-6</v>
      </c>
      <c r="G6713" s="6">
        <v>2.4671992414030898E-6</v>
      </c>
    </row>
    <row r="6714" spans="1:7" x14ac:dyDescent="0.15">
      <c r="A6714" s="4" t="s">
        <v>7426</v>
      </c>
      <c r="B6714" s="3">
        <v>2.165797</v>
      </c>
      <c r="C6714" s="3">
        <v>3.6657126666666664</v>
      </c>
      <c r="D6714" s="2">
        <v>-0.85674491682828902</v>
      </c>
      <c r="E6714" s="2">
        <v>0.55219704901104494</v>
      </c>
      <c r="F6714" s="6">
        <v>1.2135161485206301E-6</v>
      </c>
      <c r="G6714" s="6">
        <v>2.47267687331505E-6</v>
      </c>
    </row>
    <row r="6715" spans="1:7" x14ac:dyDescent="0.15">
      <c r="A6715" s="4" t="s">
        <v>7425</v>
      </c>
      <c r="B6715" s="3">
        <v>9.4354999999999993</v>
      </c>
      <c r="C6715" s="3">
        <v>10.959006666666667</v>
      </c>
      <c r="D6715" s="2">
        <v>-0.31409324324516202</v>
      </c>
      <c r="E6715" s="2">
        <v>0.80435638266926446</v>
      </c>
      <c r="F6715" s="6">
        <v>1.23611668987389E-6</v>
      </c>
      <c r="G6715" s="6">
        <v>2.5183651121220299E-6</v>
      </c>
    </row>
    <row r="6716" spans="1:7" x14ac:dyDescent="0.15">
      <c r="A6716" s="4" t="s">
        <v>7424</v>
      </c>
      <c r="B6716" s="3">
        <v>0.42212176666666662</v>
      </c>
      <c r="C6716" s="3">
        <v>2.5123976666666669E-2</v>
      </c>
      <c r="D6716" s="2">
        <v>3.8844615144556398</v>
      </c>
      <c r="E6716" s="2">
        <v>14.768603565401243</v>
      </c>
      <c r="F6716" s="6">
        <v>1.2364072669068801E-6</v>
      </c>
      <c r="G6716" s="6">
        <v>2.5185942006621998E-6</v>
      </c>
    </row>
    <row r="6717" spans="1:7" x14ac:dyDescent="0.15">
      <c r="A6717" s="4" t="s">
        <v>7423</v>
      </c>
      <c r="B6717" s="3">
        <v>11.556676666666666</v>
      </c>
      <c r="C6717" s="3">
        <v>8.1613773333333341</v>
      </c>
      <c r="D6717" s="2">
        <v>0.403609599609556</v>
      </c>
      <c r="E6717" s="2">
        <v>1.3228134316349305</v>
      </c>
      <c r="F6717" s="6">
        <v>1.2383371415107501E-6</v>
      </c>
      <c r="G6717" s="6">
        <v>2.5221620345463099E-6</v>
      </c>
    </row>
    <row r="6718" spans="1:7" x14ac:dyDescent="0.15">
      <c r="A6718" s="4" t="s">
        <v>7422</v>
      </c>
      <c r="B6718" s="3">
        <v>16.640313333333332</v>
      </c>
      <c r="C6718" s="3">
        <v>19.327916666666667</v>
      </c>
      <c r="D6718" s="2">
        <v>-0.31435364646681502</v>
      </c>
      <c r="E6718" s="2">
        <v>0.80421121124679018</v>
      </c>
      <c r="F6718" s="6">
        <v>1.2401487031423301E-6</v>
      </c>
      <c r="G6718" s="6">
        <v>2.5251032385527299E-6</v>
      </c>
    </row>
    <row r="6719" spans="1:7" x14ac:dyDescent="0.15">
      <c r="A6719" s="4" t="s">
        <v>7421</v>
      </c>
      <c r="B6719" s="3">
        <v>5.4277300000000004</v>
      </c>
      <c r="C6719" s="3">
        <v>3.3150196666666667</v>
      </c>
      <c r="D6719" s="2">
        <v>0.61385303594589702</v>
      </c>
      <c r="E6719" s="2">
        <v>1.5303408695473861</v>
      </c>
      <c r="F6719" s="6">
        <v>1.2402379619862E-6</v>
      </c>
      <c r="G6719" s="6">
        <v>2.5251032385527299E-6</v>
      </c>
    </row>
    <row r="6720" spans="1:7" x14ac:dyDescent="0.15">
      <c r="A6720" s="4" t="s">
        <v>7420</v>
      </c>
      <c r="B6720" s="3">
        <v>22.172506666666667</v>
      </c>
      <c r="C6720" s="3">
        <v>15.669956666666666</v>
      </c>
      <c r="D6720" s="2">
        <v>0.40291165879046198</v>
      </c>
      <c r="E6720" s="2">
        <v>1.3221736413965501</v>
      </c>
      <c r="F6720" s="6">
        <v>1.2404538237583199E-6</v>
      </c>
      <c r="G6720" s="6">
        <v>2.5251032385527299E-6</v>
      </c>
    </row>
    <row r="6721" spans="1:7" x14ac:dyDescent="0.15">
      <c r="A6721" s="4" t="s">
        <v>7419</v>
      </c>
      <c r="B6721" s="3">
        <v>21.445159999999998</v>
      </c>
      <c r="C6721" s="3">
        <v>24.695226666666667</v>
      </c>
      <c r="D6721" s="2">
        <v>-0.30102637175745101</v>
      </c>
      <c r="E6721" s="2">
        <v>0.81167474382562366</v>
      </c>
      <c r="F6721" s="6">
        <v>1.2404955863206201E-6</v>
      </c>
      <c r="G6721" s="6">
        <v>2.5251032385527299E-6</v>
      </c>
    </row>
    <row r="6722" spans="1:7" x14ac:dyDescent="0.15">
      <c r="A6722" s="4" t="s">
        <v>7418</v>
      </c>
      <c r="B6722" s="3">
        <v>32.250626666666669</v>
      </c>
      <c r="C6722" s="3">
        <v>38.803940000000004</v>
      </c>
      <c r="D6722" s="2">
        <v>-0.364456514215038</v>
      </c>
      <c r="E6722" s="2">
        <v>0.77676143807293607</v>
      </c>
      <c r="F6722" s="6">
        <v>1.24582016249159E-6</v>
      </c>
      <c r="G6722" s="6">
        <v>2.53557669173292E-6</v>
      </c>
    </row>
    <row r="6723" spans="1:7" x14ac:dyDescent="0.15">
      <c r="A6723" s="4" t="s">
        <v>7417</v>
      </c>
      <c r="B6723" s="3">
        <v>0.24824963333333336</v>
      </c>
      <c r="C6723" s="3">
        <v>6.3071009999999997E-2</v>
      </c>
      <c r="D6723" s="2">
        <v>1.86358239537903</v>
      </c>
      <c r="E6723" s="2">
        <v>3.6391017641223034</v>
      </c>
      <c r="F6723" s="6">
        <v>1.2463630484760999E-6</v>
      </c>
      <c r="G6723" s="6">
        <v>2.5363165144507199E-6</v>
      </c>
    </row>
    <row r="6724" spans="1:7" x14ac:dyDescent="0.15">
      <c r="A6724" s="4" t="s">
        <v>7416</v>
      </c>
      <c r="B6724" s="3">
        <v>99.951886666666667</v>
      </c>
      <c r="C6724" s="3">
        <v>110.85713333333332</v>
      </c>
      <c r="D6724" s="2">
        <v>-0.24730579640845099</v>
      </c>
      <c r="E6724" s="2">
        <v>0.84246823939250426</v>
      </c>
      <c r="F6724" s="6">
        <v>1.25257928279183E-6</v>
      </c>
      <c r="G6724" s="6">
        <v>2.54859957970841E-6</v>
      </c>
    </row>
    <row r="6725" spans="1:7" x14ac:dyDescent="0.15">
      <c r="A6725" s="4" t="s">
        <v>7415</v>
      </c>
      <c r="B6725" s="3">
        <v>43.972720000000002</v>
      </c>
      <c r="C6725" s="3">
        <v>51.937796666666664</v>
      </c>
      <c r="D6725" s="2">
        <v>-0.33791445663235298</v>
      </c>
      <c r="E6725" s="2">
        <v>0.79118421238535541</v>
      </c>
      <c r="F6725" s="6">
        <v>1.2632277036209999E-6</v>
      </c>
      <c r="G6725" s="6">
        <v>2.5698958994960202E-6</v>
      </c>
    </row>
    <row r="6726" spans="1:7" x14ac:dyDescent="0.15">
      <c r="A6726" s="4" t="s">
        <v>7414</v>
      </c>
      <c r="B6726" s="3">
        <v>1.9595883333333335</v>
      </c>
      <c r="C6726" s="3">
        <v>3.1833126666666671</v>
      </c>
      <c r="D6726" s="2">
        <v>-0.79890376595108703</v>
      </c>
      <c r="E6726" s="2">
        <v>0.57478576345492371</v>
      </c>
      <c r="F6726" s="6">
        <v>1.2675604863364099E-6</v>
      </c>
      <c r="G6726" s="6">
        <v>2.5783394786808301E-6</v>
      </c>
    </row>
    <row r="6727" spans="1:7" x14ac:dyDescent="0.15">
      <c r="A6727" s="4" t="s">
        <v>7413</v>
      </c>
      <c r="B6727" s="3">
        <v>3.734215666666667</v>
      </c>
      <c r="C6727" s="3">
        <v>5.254856666666667</v>
      </c>
      <c r="D6727" s="2">
        <v>-0.59118348368037299</v>
      </c>
      <c r="E6727" s="2">
        <v>0.66379815117991503</v>
      </c>
      <c r="F6727" s="6">
        <v>1.2681635693999599E-6</v>
      </c>
      <c r="G6727" s="6">
        <v>2.5791951535883202E-6</v>
      </c>
    </row>
    <row r="6728" spans="1:7" x14ac:dyDescent="0.15">
      <c r="A6728" s="4" t="s">
        <v>7412</v>
      </c>
      <c r="B6728" s="3">
        <v>27.634503333333331</v>
      </c>
      <c r="C6728" s="3">
        <v>33.811879999999995</v>
      </c>
      <c r="D6728" s="2">
        <v>-0.38897593167536099</v>
      </c>
      <c r="E6728" s="2">
        <v>0.76367148912256988</v>
      </c>
      <c r="F6728" s="6">
        <v>1.2687999900920901E-6</v>
      </c>
      <c r="G6728" s="6">
        <v>2.5801183747895999E-6</v>
      </c>
    </row>
    <row r="6729" spans="1:7" x14ac:dyDescent="0.15">
      <c r="A6729" s="4" t="s">
        <v>7411</v>
      </c>
      <c r="B6729" s="3">
        <v>7.9739290000000004E-2</v>
      </c>
      <c r="C6729" s="3">
        <v>0</v>
      </c>
      <c r="D6729" s="2">
        <v>6.3976328517257404</v>
      </c>
      <c r="E6729" s="2">
        <v>84.31005830011496</v>
      </c>
      <c r="F6729" s="6">
        <v>1.27631162903472E-6</v>
      </c>
      <c r="G6729" s="6">
        <v>2.59502014997438E-6</v>
      </c>
    </row>
    <row r="6730" spans="1:7" x14ac:dyDescent="0.15">
      <c r="A6730" s="4" t="s">
        <v>7410</v>
      </c>
      <c r="B6730" s="3">
        <v>7.3121309999999995E-2</v>
      </c>
      <c r="C6730" s="3">
        <v>0.51723136666666669</v>
      </c>
      <c r="D6730" s="2">
        <v>-2.8649234556009699</v>
      </c>
      <c r="E6730" s="2">
        <v>0.13726888454147032</v>
      </c>
      <c r="F6730" s="6">
        <v>1.2777900636994101E-6</v>
      </c>
      <c r="G6730" s="6">
        <v>2.5976525824077501E-6</v>
      </c>
    </row>
    <row r="6731" spans="1:7" x14ac:dyDescent="0.15">
      <c r="A6731" s="4" t="s">
        <v>7409</v>
      </c>
      <c r="B6731" s="3">
        <v>0.29594979999999999</v>
      </c>
      <c r="C6731" s="3">
        <v>1.0081949333333333</v>
      </c>
      <c r="D6731" s="2">
        <v>-1.85089572369824</v>
      </c>
      <c r="E6731" s="2">
        <v>0.2772201973266622</v>
      </c>
      <c r="F6731" s="6">
        <v>1.28505008859232E-6</v>
      </c>
      <c r="G6731" s="6">
        <v>2.6120361130832E-6</v>
      </c>
    </row>
    <row r="6732" spans="1:7" x14ac:dyDescent="0.15">
      <c r="A6732" s="4" t="s">
        <v>7408</v>
      </c>
      <c r="B6732" s="3">
        <v>11.234540000000001</v>
      </c>
      <c r="C6732" s="3">
        <v>16.692386666666664</v>
      </c>
      <c r="D6732" s="2">
        <v>-0.66873997291416398</v>
      </c>
      <c r="E6732" s="2">
        <v>0.62905585486722704</v>
      </c>
      <c r="F6732" s="6">
        <v>1.28667793143811E-6</v>
      </c>
      <c r="G6732" s="6">
        <v>2.6149689913185799E-6</v>
      </c>
    </row>
    <row r="6733" spans="1:7" x14ac:dyDescent="0.15">
      <c r="A6733" s="4" t="s">
        <v>7407</v>
      </c>
      <c r="B6733" s="3">
        <v>57.281696666666669</v>
      </c>
      <c r="C6733" s="3">
        <v>64.442723333333333</v>
      </c>
      <c r="D6733" s="2">
        <v>-0.26767666378270399</v>
      </c>
      <c r="E6733" s="2">
        <v>0.83065616954867705</v>
      </c>
      <c r="F6733" s="6">
        <v>1.29461083737232E-6</v>
      </c>
      <c r="G6733" s="6">
        <v>2.6307132264454101E-6</v>
      </c>
    </row>
    <row r="6734" spans="1:7" x14ac:dyDescent="0.15">
      <c r="A6734" s="4" t="s">
        <v>7406</v>
      </c>
      <c r="B6734" s="3">
        <v>28.691116666666669</v>
      </c>
      <c r="C6734" s="3">
        <v>35.038666666666664</v>
      </c>
      <c r="D6734" s="2">
        <v>-0.38616817512240897</v>
      </c>
      <c r="E6734" s="2">
        <v>0.7651591850205659</v>
      </c>
      <c r="F6734" s="6">
        <v>1.2990635663259399E-6</v>
      </c>
      <c r="G6734" s="6">
        <v>2.6393820612562899E-6</v>
      </c>
    </row>
    <row r="6735" spans="1:7" x14ac:dyDescent="0.15">
      <c r="A6735" s="4" t="s">
        <v>7405</v>
      </c>
      <c r="B6735" s="3">
        <v>0.36264396666666671</v>
      </c>
      <c r="C6735" s="3">
        <v>0.80208386666666664</v>
      </c>
      <c r="D6735" s="2">
        <v>-1.23987679388771</v>
      </c>
      <c r="E6735" s="2">
        <v>0.42340881373703504</v>
      </c>
      <c r="F6735" s="6">
        <v>1.3013424435272101E-6</v>
      </c>
      <c r="G6735" s="6">
        <v>2.64340420992471E-6</v>
      </c>
    </row>
    <row r="6736" spans="1:7" x14ac:dyDescent="0.15">
      <c r="A6736" s="4" t="s">
        <v>7404</v>
      </c>
      <c r="B6736" s="3">
        <v>34.406946666666663</v>
      </c>
      <c r="C6736" s="3">
        <v>40.246686666666669</v>
      </c>
      <c r="D6736" s="2">
        <v>-0.32413925130721999</v>
      </c>
      <c r="E6736" s="2">
        <v>0.79877481366438063</v>
      </c>
      <c r="F6736" s="6">
        <v>1.30141712322554E-6</v>
      </c>
      <c r="G6736" s="6">
        <v>2.64340420992471E-6</v>
      </c>
    </row>
    <row r="6737" spans="1:7" x14ac:dyDescent="0.15">
      <c r="A6737" s="4" t="s">
        <v>7403</v>
      </c>
      <c r="B6737" s="3">
        <v>23.709626666666669</v>
      </c>
      <c r="C6737" s="3">
        <v>17.772500000000001</v>
      </c>
      <c r="D6737" s="2">
        <v>0.31809299651954998</v>
      </c>
      <c r="E6737" s="2">
        <v>1.2466815531212534</v>
      </c>
      <c r="F6737" s="6">
        <v>1.30257392351917E-6</v>
      </c>
      <c r="G6737" s="6">
        <v>2.64537384438918E-6</v>
      </c>
    </row>
    <row r="6738" spans="1:7" x14ac:dyDescent="0.15">
      <c r="A6738" s="4" t="s">
        <v>7402</v>
      </c>
      <c r="B6738" s="3">
        <v>3.9195460000000004</v>
      </c>
      <c r="C6738" s="3">
        <v>1.9955006666666666</v>
      </c>
      <c r="D6738" s="2">
        <v>0.87547494257157599</v>
      </c>
      <c r="E6738" s="2">
        <v>1.8346119506250655</v>
      </c>
      <c r="F6738" s="6">
        <v>1.32995626506936E-6</v>
      </c>
      <c r="G6738" s="6">
        <v>2.7005962418233099E-6</v>
      </c>
    </row>
    <row r="6739" spans="1:7" x14ac:dyDescent="0.15">
      <c r="A6739" s="4" t="s">
        <v>7401</v>
      </c>
      <c r="B6739" s="3">
        <v>1372.4756666666665</v>
      </c>
      <c r="C6739" s="3">
        <v>1075.7950000000001</v>
      </c>
      <c r="D6739" s="2">
        <v>0.25375675673164499</v>
      </c>
      <c r="E6739" s="2">
        <v>1.1923078282461714</v>
      </c>
      <c r="F6739" s="6">
        <v>1.3353059767670599E-6</v>
      </c>
      <c r="G6739" s="6">
        <v>2.7110699605843499E-6</v>
      </c>
    </row>
    <row r="6740" spans="1:7" x14ac:dyDescent="0.15">
      <c r="A6740" s="4" t="s">
        <v>7400</v>
      </c>
      <c r="B6740" s="3">
        <v>5.122655</v>
      </c>
      <c r="C6740" s="3">
        <v>6.2799860000000001</v>
      </c>
      <c r="D6740" s="2">
        <v>-0.39147639780132198</v>
      </c>
      <c r="E6740" s="2">
        <v>0.76234904688963911</v>
      </c>
      <c r="F6740" s="6">
        <v>1.3376368363149001E-6</v>
      </c>
      <c r="G6740" s="6">
        <v>2.7154123802808798E-6</v>
      </c>
    </row>
    <row r="6741" spans="1:7" x14ac:dyDescent="0.15">
      <c r="A6741" s="4" t="s">
        <v>7399</v>
      </c>
      <c r="B6741" s="3">
        <v>1.4434123333333335</v>
      </c>
      <c r="C6741" s="3">
        <v>0.80507043333333339</v>
      </c>
      <c r="D6741" s="2">
        <v>0.743176062070385</v>
      </c>
      <c r="E6741" s="2">
        <v>1.6738567452374893</v>
      </c>
      <c r="F6741" s="6">
        <v>1.33895689694363E-6</v>
      </c>
      <c r="G6741" s="6">
        <v>2.7177019187318401E-6</v>
      </c>
    </row>
    <row r="6742" spans="1:7" x14ac:dyDescent="0.15">
      <c r="A6742" s="4" t="s">
        <v>7398</v>
      </c>
      <c r="B6742" s="3">
        <v>0.57155756666666668</v>
      </c>
      <c r="C6742" s="3">
        <v>5.3799810000000003E-2</v>
      </c>
      <c r="D6742" s="2">
        <v>3.2997455082827298</v>
      </c>
      <c r="E6742" s="2">
        <v>9.8474180668620797</v>
      </c>
      <c r="F6742" s="6">
        <v>1.3397401220887499E-6</v>
      </c>
      <c r="G6742" s="6">
        <v>2.7189013328854401E-6</v>
      </c>
    </row>
    <row r="6743" spans="1:7" x14ac:dyDescent="0.15">
      <c r="A6743" s="4" t="s">
        <v>7397</v>
      </c>
      <c r="B6743" s="3">
        <v>8.0193373333333344</v>
      </c>
      <c r="C6743" s="3">
        <v>9.4713343333333331</v>
      </c>
      <c r="D6743" s="2">
        <v>-0.33806823983017598</v>
      </c>
      <c r="E6743" s="2">
        <v>0.79109988108156926</v>
      </c>
      <c r="F6743" s="6">
        <v>1.35211398870058E-6</v>
      </c>
      <c r="G6743" s="6">
        <v>2.7436193579560199E-6</v>
      </c>
    </row>
    <row r="6744" spans="1:7" x14ac:dyDescent="0.15">
      <c r="A6744" s="4" t="s">
        <v>7396</v>
      </c>
      <c r="B6744" s="3">
        <v>8.8023086666666668</v>
      </c>
      <c r="C6744" s="3">
        <v>11.238123333333334</v>
      </c>
      <c r="D6744" s="2">
        <v>-0.45064628228528603</v>
      </c>
      <c r="E6744" s="2">
        <v>0.7317149890984781</v>
      </c>
      <c r="F6744" s="6">
        <v>1.3570411763959201E-6</v>
      </c>
      <c r="G6744" s="6">
        <v>2.75322215426345E-6</v>
      </c>
    </row>
    <row r="6745" spans="1:7" x14ac:dyDescent="0.15">
      <c r="A6745" s="4" t="s">
        <v>7395</v>
      </c>
      <c r="B6745" s="3">
        <v>9.5849716666666662</v>
      </c>
      <c r="C6745" s="3">
        <v>12.1745</v>
      </c>
      <c r="D6745" s="2">
        <v>-0.44255467368141699</v>
      </c>
      <c r="E6745" s="2">
        <v>0.73583047158463311</v>
      </c>
      <c r="F6745" s="6">
        <v>1.36455539592766E-6</v>
      </c>
      <c r="G6745" s="6">
        <v>2.7680701209499498E-6</v>
      </c>
    </row>
    <row r="6746" spans="1:7" x14ac:dyDescent="0.15">
      <c r="A6746" s="4" t="s">
        <v>7394</v>
      </c>
      <c r="B6746" s="3">
        <v>6.5591499999999998</v>
      </c>
      <c r="C6746" s="3">
        <v>8.6142009999999996</v>
      </c>
      <c r="D6746" s="2">
        <v>-0.49065133992158599</v>
      </c>
      <c r="E6746" s="2">
        <v>0.71170370922801529</v>
      </c>
      <c r="F6746" s="6">
        <v>1.3650921741904899E-6</v>
      </c>
      <c r="G6746" s="6">
        <v>2.7687617631443602E-6</v>
      </c>
    </row>
    <row r="6747" spans="1:7" x14ac:dyDescent="0.15">
      <c r="A6747" s="4" t="s">
        <v>7393</v>
      </c>
      <c r="B6747" s="3">
        <v>4.7143763333333331</v>
      </c>
      <c r="C6747" s="3">
        <v>2.9217610000000001</v>
      </c>
      <c r="D6747" s="2">
        <v>0.59174683822326701</v>
      </c>
      <c r="E6747" s="2">
        <v>1.5070704280888101</v>
      </c>
      <c r="F6747" s="6">
        <v>1.36663837333894E-6</v>
      </c>
      <c r="G6747" s="6">
        <v>2.7715002812162002E-6</v>
      </c>
    </row>
    <row r="6748" spans="1:7" x14ac:dyDescent="0.15">
      <c r="A6748" s="4" t="s">
        <v>7392</v>
      </c>
      <c r="B6748" s="3">
        <v>4.2923273333333327</v>
      </c>
      <c r="C6748" s="3">
        <v>6.5071609999999991</v>
      </c>
      <c r="D6748" s="2">
        <v>-0.69764623033922502</v>
      </c>
      <c r="E6748" s="2">
        <v>0.61657733786441282</v>
      </c>
      <c r="F6748" s="6">
        <v>1.3670982047919401E-6</v>
      </c>
      <c r="G6748" s="6">
        <v>2.77203520974519E-6</v>
      </c>
    </row>
    <row r="6749" spans="1:7" x14ac:dyDescent="0.15">
      <c r="A6749" s="4" t="s">
        <v>7391</v>
      </c>
      <c r="B6749" s="3">
        <v>1.1113739666666667</v>
      </c>
      <c r="C6749" s="3">
        <v>0.5147006666666667</v>
      </c>
      <c r="D6749" s="2">
        <v>1.0099060276474601</v>
      </c>
      <c r="E6749" s="2">
        <v>2.0137799249204602</v>
      </c>
      <c r="F6749" s="6">
        <v>1.3676066168561899E-6</v>
      </c>
      <c r="G6749" s="6">
        <v>2.7726684765886999E-6</v>
      </c>
    </row>
    <row r="6750" spans="1:7" x14ac:dyDescent="0.15">
      <c r="A6750" s="4" t="s">
        <v>7390</v>
      </c>
      <c r="B6750" s="3">
        <v>1.2772214999999998E-2</v>
      </c>
      <c r="C6750" s="3">
        <v>8.3851066666666682E-2</v>
      </c>
      <c r="D6750" s="2">
        <v>-2.7713485543993599</v>
      </c>
      <c r="E6750" s="2">
        <v>0.14646739473508039</v>
      </c>
      <c r="F6750" s="6">
        <v>1.3688822513267199E-6</v>
      </c>
      <c r="G6750" s="6">
        <v>2.7748567959152E-6</v>
      </c>
    </row>
    <row r="6751" spans="1:7" x14ac:dyDescent="0.15">
      <c r="A6751" s="4" t="s">
        <v>7389</v>
      </c>
      <c r="B6751" s="3">
        <v>0.30119906666666668</v>
      </c>
      <c r="C6751" s="3">
        <v>1.3788466666666666E-2</v>
      </c>
      <c r="D6751" s="2">
        <v>4.1315693326171603</v>
      </c>
      <c r="E6751" s="2">
        <v>17.527755168824264</v>
      </c>
      <c r="F6751" s="6">
        <v>1.3721977365792401E-6</v>
      </c>
      <c r="G6751" s="6">
        <v>2.7811788700535799E-6</v>
      </c>
    </row>
    <row r="6752" spans="1:7" x14ac:dyDescent="0.15">
      <c r="A6752" s="4" t="s">
        <v>7388</v>
      </c>
      <c r="B6752" s="3">
        <v>10.780334000000002</v>
      </c>
      <c r="C6752" s="3">
        <v>13.358973333333333</v>
      </c>
      <c r="D6752" s="2">
        <v>-0.40735708698811901</v>
      </c>
      <c r="E6752" s="2">
        <v>0.75400338897164554</v>
      </c>
      <c r="F6752" s="6">
        <v>1.37942799182326E-6</v>
      </c>
      <c r="G6752" s="6">
        <v>2.79543247475837E-6</v>
      </c>
    </row>
    <row r="6753" spans="1:7" x14ac:dyDescent="0.15">
      <c r="A6753" s="4" t="s">
        <v>7387</v>
      </c>
      <c r="B6753" s="3">
        <v>7.249479</v>
      </c>
      <c r="C6753" s="3">
        <v>4.2417489999999995</v>
      </c>
      <c r="D6753" s="2">
        <v>0.67638701383607203</v>
      </c>
      <c r="E6753" s="2">
        <v>1.5981324865052464</v>
      </c>
      <c r="F6753" s="6">
        <v>1.3809638616204801E-6</v>
      </c>
      <c r="G6753" s="6">
        <v>2.7981438864218801E-6</v>
      </c>
    </row>
    <row r="6754" spans="1:7" x14ac:dyDescent="0.15">
      <c r="A6754" s="4" t="s">
        <v>7386</v>
      </c>
      <c r="B6754" s="3">
        <v>17.446883333333332</v>
      </c>
      <c r="C6754" s="3">
        <v>21.142873333333331</v>
      </c>
      <c r="D6754" s="2">
        <v>-0.374878239131057</v>
      </c>
      <c r="E6754" s="2">
        <v>0.77117049536152527</v>
      </c>
      <c r="F6754" s="6">
        <v>1.3821739782014199E-6</v>
      </c>
      <c r="G6754" s="6">
        <v>2.8001945662401202E-6</v>
      </c>
    </row>
    <row r="6755" spans="1:7" x14ac:dyDescent="0.15">
      <c r="A6755" s="4" t="s">
        <v>7385</v>
      </c>
      <c r="B6755" s="3">
        <v>215.65603333333334</v>
      </c>
      <c r="C6755" s="3">
        <v>239.53203333333332</v>
      </c>
      <c r="D6755" s="2">
        <v>-0.24920341905725299</v>
      </c>
      <c r="E6755" s="2">
        <v>0.84136084259295585</v>
      </c>
      <c r="F6755" s="6">
        <v>1.38323802305926E-6</v>
      </c>
      <c r="G6755" s="6">
        <v>2.8019487690594401E-6</v>
      </c>
    </row>
    <row r="6756" spans="1:7" x14ac:dyDescent="0.15">
      <c r="A6756" s="4" t="s">
        <v>7384</v>
      </c>
      <c r="B6756" s="3">
        <v>7.6192549999999999</v>
      </c>
      <c r="C6756" s="3">
        <v>5.2676576666666675</v>
      </c>
      <c r="D6756" s="2">
        <v>0.43405250383183502</v>
      </c>
      <c r="E6756" s="2">
        <v>1.351023251272093</v>
      </c>
      <c r="F6756" s="6">
        <v>1.38348943377596E-6</v>
      </c>
      <c r="G6756" s="6">
        <v>2.80205659707181E-6</v>
      </c>
    </row>
    <row r="6757" spans="1:7" x14ac:dyDescent="0.15">
      <c r="A6757" s="4" t="s">
        <v>7383</v>
      </c>
      <c r="B6757" s="3">
        <v>12.747676666666669</v>
      </c>
      <c r="C6757" s="3">
        <v>9.1764043333333323</v>
      </c>
      <c r="D6757" s="2">
        <v>0.37641881637361102</v>
      </c>
      <c r="E6757" s="2">
        <v>1.2981155569938809</v>
      </c>
      <c r="F6757" s="6">
        <v>1.3852850098813501E-6</v>
      </c>
      <c r="G6757" s="6">
        <v>2.8052914286325302E-6</v>
      </c>
    </row>
    <row r="6758" spans="1:7" x14ac:dyDescent="0.15">
      <c r="A6758" s="4" t="s">
        <v>7382</v>
      </c>
      <c r="B6758" s="3">
        <v>29.976406666666662</v>
      </c>
      <c r="C6758" s="3">
        <v>21.295853333333334</v>
      </c>
      <c r="D6758" s="2">
        <v>0.39496260219974799</v>
      </c>
      <c r="E6758" s="2">
        <v>1.3149086744641993</v>
      </c>
      <c r="F6758" s="6">
        <v>1.39395160938679E-6</v>
      </c>
      <c r="G6758" s="6">
        <v>2.8224376063468199E-6</v>
      </c>
    </row>
    <row r="6759" spans="1:7" x14ac:dyDescent="0.15">
      <c r="A6759" s="4" t="s">
        <v>7381</v>
      </c>
      <c r="B6759" s="3">
        <v>8.5263373333333323</v>
      </c>
      <c r="C6759" s="3">
        <v>6.0096716666666667</v>
      </c>
      <c r="D6759" s="2">
        <v>0.40696508106870199</v>
      </c>
      <c r="E6759" s="2">
        <v>1.3258936680345952</v>
      </c>
      <c r="F6759" s="6">
        <v>1.4063620203431799E-6</v>
      </c>
      <c r="G6759" s="6">
        <v>2.8471581623184798E-6</v>
      </c>
    </row>
    <row r="6760" spans="1:7" x14ac:dyDescent="0.15">
      <c r="A6760" s="4" t="s">
        <v>7380</v>
      </c>
      <c r="B6760" s="3">
        <v>22.743350000000003</v>
      </c>
      <c r="C6760" s="3">
        <v>26.270880000000002</v>
      </c>
      <c r="D6760" s="2">
        <v>-0.30546545561905702</v>
      </c>
      <c r="E6760" s="2">
        <v>0.80918110893488659</v>
      </c>
      <c r="F6760" s="6">
        <v>1.4138552276188899E-6</v>
      </c>
      <c r="G6760" s="6">
        <v>2.8619182624629099E-6</v>
      </c>
    </row>
    <row r="6761" spans="1:7" x14ac:dyDescent="0.15">
      <c r="A6761" s="4" t="s">
        <v>7379</v>
      </c>
      <c r="B6761" s="3">
        <v>32.376916666666666</v>
      </c>
      <c r="C6761" s="3">
        <v>23.844456666666662</v>
      </c>
      <c r="D6761" s="2">
        <v>0.34345916862672199</v>
      </c>
      <c r="E6761" s="2">
        <v>1.2687951563305166</v>
      </c>
      <c r="F6761" s="6">
        <v>1.4156275978332601E-6</v>
      </c>
      <c r="G6761" s="6">
        <v>2.8650957065222401E-6</v>
      </c>
    </row>
    <row r="6762" spans="1:7" x14ac:dyDescent="0.15">
      <c r="A6762" s="4" t="s">
        <v>7378</v>
      </c>
      <c r="B6762" s="3">
        <v>29.213256666666666</v>
      </c>
      <c r="C6762" s="3">
        <v>33.888113333333337</v>
      </c>
      <c r="D6762" s="2">
        <v>-0.31203889012505998</v>
      </c>
      <c r="E6762" s="2">
        <v>0.80550257716099138</v>
      </c>
      <c r="F6762" s="6">
        <v>1.41766309708402E-6</v>
      </c>
      <c r="G6762" s="6">
        <v>2.86880471299142E-6</v>
      </c>
    </row>
    <row r="6763" spans="1:7" x14ac:dyDescent="0.15">
      <c r="A6763" s="4" t="s">
        <v>7377</v>
      </c>
      <c r="B6763" s="3">
        <v>0.65312826666666668</v>
      </c>
      <c r="C6763" s="3">
        <v>0.23808236666666663</v>
      </c>
      <c r="D6763" s="2">
        <v>1.35096841913217</v>
      </c>
      <c r="E6763" s="2">
        <v>2.5508329445294011</v>
      </c>
      <c r="F6763" s="6">
        <v>1.4199849904416601E-6</v>
      </c>
      <c r="G6763" s="6">
        <v>2.87309212648177E-6</v>
      </c>
    </row>
    <row r="6764" spans="1:7" x14ac:dyDescent="0.15">
      <c r="A6764" s="4" t="s">
        <v>7376</v>
      </c>
      <c r="B6764" s="3">
        <v>7.4086586666666667</v>
      </c>
      <c r="C6764" s="3">
        <v>9.029122666666666</v>
      </c>
      <c r="D6764" s="2">
        <v>-0.383269837378102</v>
      </c>
      <c r="E6764" s="2">
        <v>0.76669791553336608</v>
      </c>
      <c r="F6764" s="6">
        <v>1.43015627206731E-6</v>
      </c>
      <c r="G6764" s="6">
        <v>2.89325790968089E-6</v>
      </c>
    </row>
    <row r="6765" spans="1:7" x14ac:dyDescent="0.15">
      <c r="A6765" s="4" t="s">
        <v>7375</v>
      </c>
      <c r="B6765" s="3">
        <v>12.017566666666667</v>
      </c>
      <c r="C6765" s="3">
        <v>14.048946666666666</v>
      </c>
      <c r="D6765" s="2">
        <v>-0.32320335465414901</v>
      </c>
      <c r="E6765" s="2">
        <v>0.79929315828035408</v>
      </c>
      <c r="F6765" s="6">
        <v>1.4415246349197301E-6</v>
      </c>
      <c r="G6765" s="6">
        <v>2.9158393151831299E-6</v>
      </c>
    </row>
    <row r="6766" spans="1:7" x14ac:dyDescent="0.15">
      <c r="A6766" s="4" t="s">
        <v>7374</v>
      </c>
      <c r="B6766" s="3">
        <v>0.34373276666666669</v>
      </c>
      <c r="C6766" s="3">
        <v>1.3306638</v>
      </c>
      <c r="D6766" s="2">
        <v>-2.0501312664561602</v>
      </c>
      <c r="E6766" s="2">
        <v>0.24146211132485085</v>
      </c>
      <c r="F6766" s="6">
        <v>1.4512192956294399E-6</v>
      </c>
      <c r="G6766" s="6">
        <v>2.9350292691896101E-6</v>
      </c>
    </row>
    <row r="6767" spans="1:7" x14ac:dyDescent="0.15">
      <c r="A6767" s="4" t="s">
        <v>7373</v>
      </c>
      <c r="B6767" s="3">
        <v>2892.8846666666668</v>
      </c>
      <c r="C6767" s="3">
        <v>2268.4463333333333</v>
      </c>
      <c r="D6767" s="2">
        <v>0.25308583624578002</v>
      </c>
      <c r="E6767" s="2">
        <v>1.1917534784022932</v>
      </c>
      <c r="F6767" s="6">
        <v>1.46262294754982E-6</v>
      </c>
      <c r="G6767" s="6">
        <v>2.9576696017458398E-6</v>
      </c>
    </row>
    <row r="6768" spans="1:7" x14ac:dyDescent="0.15">
      <c r="A6768" s="4" t="s">
        <v>7372</v>
      </c>
      <c r="B6768" s="3">
        <v>11.950646666666666</v>
      </c>
      <c r="C6768" s="3">
        <v>14.438180000000001</v>
      </c>
      <c r="D6768" s="2">
        <v>-0.371139985440889</v>
      </c>
      <c r="E6768" s="2">
        <v>0.77317131260590777</v>
      </c>
      <c r="F6768" s="6">
        <v>1.4663552963869201E-6</v>
      </c>
      <c r="G6768" s="6">
        <v>2.9647930123859099E-6</v>
      </c>
    </row>
    <row r="6769" spans="1:7" x14ac:dyDescent="0.15">
      <c r="A6769" s="4" t="s">
        <v>7371</v>
      </c>
      <c r="B6769" s="3">
        <v>14.065833333333332</v>
      </c>
      <c r="C6769" s="3">
        <v>10.040041666666667</v>
      </c>
      <c r="D6769" s="2">
        <v>0.38820559435069402</v>
      </c>
      <c r="E6769" s="2">
        <v>1.3087645664674783</v>
      </c>
      <c r="F6769" s="6">
        <v>1.4677739724426799E-6</v>
      </c>
      <c r="G6769" s="6">
        <v>2.9672370884139399E-6</v>
      </c>
    </row>
    <row r="6770" spans="1:7" x14ac:dyDescent="0.15">
      <c r="A6770" s="4" t="s">
        <v>7370</v>
      </c>
      <c r="B6770" s="3">
        <v>0.35038213333333329</v>
      </c>
      <c r="C6770" s="3">
        <v>0</v>
      </c>
      <c r="D6770" s="2">
        <v>6.2119126132306803</v>
      </c>
      <c r="E6770" s="2">
        <v>74.126249493235605</v>
      </c>
      <c r="F6770" s="6">
        <v>1.4778463620838801E-6</v>
      </c>
      <c r="G6770" s="6">
        <v>2.9871722249469498E-6</v>
      </c>
    </row>
    <row r="6771" spans="1:7" x14ac:dyDescent="0.15">
      <c r="A6771" s="4" t="s">
        <v>7369</v>
      </c>
      <c r="B6771" s="3">
        <v>13.771000000000001</v>
      </c>
      <c r="C6771" s="3">
        <v>17.459959999999999</v>
      </c>
      <c r="D6771" s="2">
        <v>-0.44061356497966597</v>
      </c>
      <c r="E6771" s="2">
        <v>0.73682117870594732</v>
      </c>
      <c r="F6771" s="6">
        <v>1.4790926791302201E-6</v>
      </c>
      <c r="G6771" s="6">
        <v>2.9892640637824701E-6</v>
      </c>
    </row>
    <row r="6772" spans="1:7" x14ac:dyDescent="0.15">
      <c r="A6772" s="4" t="s">
        <v>7368</v>
      </c>
      <c r="B6772" s="3">
        <v>1.2854686</v>
      </c>
      <c r="C6772" s="3">
        <v>2.4347066666666666</v>
      </c>
      <c r="D6772" s="2">
        <v>-1.0173657297352201</v>
      </c>
      <c r="E6772" s="2">
        <v>0.49401757417978376</v>
      </c>
      <c r="F6772" s="6">
        <v>1.48135188175768E-6</v>
      </c>
      <c r="G6772" s="6">
        <v>2.9934020660528702E-6</v>
      </c>
    </row>
    <row r="6773" spans="1:7" x14ac:dyDescent="0.15">
      <c r="A6773" s="4" t="s">
        <v>7367</v>
      </c>
      <c r="B6773" s="3">
        <v>1.3055696666666667</v>
      </c>
      <c r="C6773" s="3">
        <v>0.5808707666666667</v>
      </c>
      <c r="D6773" s="2">
        <v>1.06758359800049</v>
      </c>
      <c r="E6773" s="2">
        <v>2.0959199228169751</v>
      </c>
      <c r="F6773" s="6">
        <v>1.4904722988997E-6</v>
      </c>
      <c r="G6773" s="6">
        <v>3.0114015195974299E-6</v>
      </c>
    </row>
    <row r="6774" spans="1:7" x14ac:dyDescent="0.15">
      <c r="A6774" s="4" t="s">
        <v>7366</v>
      </c>
      <c r="B6774" s="3">
        <v>24.50525</v>
      </c>
      <c r="C6774" s="3">
        <v>18.690543333333334</v>
      </c>
      <c r="D6774" s="2">
        <v>0.293031748303127</v>
      </c>
      <c r="E6774" s="2">
        <v>1.225212293932131</v>
      </c>
      <c r="F6774" s="6">
        <v>1.4947282273073699E-6</v>
      </c>
      <c r="G6774" s="6">
        <v>3.0195688535360599E-6</v>
      </c>
    </row>
    <row r="6775" spans="1:7" x14ac:dyDescent="0.15">
      <c r="A6775" s="4" t="s">
        <v>7365</v>
      </c>
      <c r="B6775" s="3">
        <v>0.51485639999999988</v>
      </c>
      <c r="C6775" s="3">
        <v>9.0940859999999998E-2</v>
      </c>
      <c r="D6775" s="2">
        <v>2.3679526798072299</v>
      </c>
      <c r="E6775" s="2">
        <v>5.1620806435171867</v>
      </c>
      <c r="F6775" s="6">
        <v>1.4949646672365701E-6</v>
      </c>
      <c r="G6775" s="6">
        <v>3.0196150614368498E-6</v>
      </c>
    </row>
    <row r="6776" spans="1:7" x14ac:dyDescent="0.15">
      <c r="A6776" s="4" t="s">
        <v>7364</v>
      </c>
      <c r="B6776" s="3">
        <v>1.5280313333333335</v>
      </c>
      <c r="C6776" s="3">
        <v>2.0698270000000001</v>
      </c>
      <c r="D6776" s="2">
        <v>-0.53526705919359696</v>
      </c>
      <c r="E6776" s="2">
        <v>0.69003093233360135</v>
      </c>
      <c r="F6776" s="6">
        <v>1.49700270946833E-6</v>
      </c>
      <c r="G6776" s="6">
        <v>3.0232997156367302E-6</v>
      </c>
    </row>
    <row r="6777" spans="1:7" x14ac:dyDescent="0.15">
      <c r="A6777" s="4" t="s">
        <v>7363</v>
      </c>
      <c r="B6777" s="3">
        <v>2.3289183333333336</v>
      </c>
      <c r="C6777" s="3">
        <v>0.69617996666666659</v>
      </c>
      <c r="D6777" s="2">
        <v>1.6383346562086001</v>
      </c>
      <c r="E6777" s="2">
        <v>3.11306274721036</v>
      </c>
      <c r="F6777" s="6">
        <v>1.5066018697147201E-6</v>
      </c>
      <c r="G6777" s="6">
        <v>3.0422513333185399E-6</v>
      </c>
    </row>
    <row r="6778" spans="1:7" x14ac:dyDescent="0.15">
      <c r="A6778" s="4" t="s">
        <v>7362</v>
      </c>
      <c r="B6778" s="3">
        <v>3.4531436666666671</v>
      </c>
      <c r="C6778" s="3">
        <v>5.5360290000000001</v>
      </c>
      <c r="D6778" s="2">
        <v>-0.77893588781874501</v>
      </c>
      <c r="E6778" s="2">
        <v>0.58279649748892437</v>
      </c>
      <c r="F6778" s="6">
        <v>1.5127010469632699E-6</v>
      </c>
      <c r="G6778" s="6">
        <v>3.0541311013870701E-6</v>
      </c>
    </row>
    <row r="6779" spans="1:7" x14ac:dyDescent="0.15">
      <c r="A6779" s="4" t="s">
        <v>7361</v>
      </c>
      <c r="B6779" s="3">
        <v>11.874466666666665</v>
      </c>
      <c r="C6779" s="3">
        <v>14.994853333333333</v>
      </c>
      <c r="D6779" s="2">
        <v>-0.43496139491295999</v>
      </c>
      <c r="E6779" s="2">
        <v>0.73971354835978109</v>
      </c>
      <c r="F6779" s="6">
        <v>1.5194664736536799E-6</v>
      </c>
      <c r="G6779" s="6">
        <v>3.0673524373199999E-6</v>
      </c>
    </row>
    <row r="6780" spans="1:7" x14ac:dyDescent="0.15">
      <c r="A6780" s="4" t="s">
        <v>7360</v>
      </c>
      <c r="B6780" s="3">
        <v>31.222759999999997</v>
      </c>
      <c r="C6780" s="3">
        <v>38.990373333333338</v>
      </c>
      <c r="D6780" s="2">
        <v>-0.41788135059978099</v>
      </c>
      <c r="E6780" s="2">
        <v>0.7485230505214272</v>
      </c>
      <c r="F6780" s="6">
        <v>1.5203351903475201E-6</v>
      </c>
      <c r="G6780" s="6">
        <v>3.0686679880547601E-6</v>
      </c>
    </row>
    <row r="6781" spans="1:7" x14ac:dyDescent="0.15">
      <c r="A6781" s="4" t="s">
        <v>7359</v>
      </c>
      <c r="B6781" s="3">
        <v>29.238893333333333</v>
      </c>
      <c r="C6781" s="3">
        <v>22.002476666666666</v>
      </c>
      <c r="D6781" s="2">
        <v>0.31222147597523098</v>
      </c>
      <c r="E6781" s="2">
        <v>1.2416180844524816</v>
      </c>
      <c r="F6781" s="6">
        <v>1.5218041151406299E-6</v>
      </c>
      <c r="G6781" s="6">
        <v>3.0711944596022398E-6</v>
      </c>
    </row>
    <row r="6782" spans="1:7" x14ac:dyDescent="0.15">
      <c r="A6782" s="4" t="s">
        <v>7358</v>
      </c>
      <c r="B6782" s="3">
        <v>0</v>
      </c>
      <c r="C6782" s="3">
        <v>8.3460953333333351E-2</v>
      </c>
      <c r="D6782" s="2">
        <v>-6.2738681215266796</v>
      </c>
      <c r="E6782" s="2">
        <v>1.2923421423290067E-2</v>
      </c>
      <c r="F6782" s="6">
        <v>1.52607709546689E-6</v>
      </c>
      <c r="G6782" s="6">
        <v>3.0793783434859898E-6</v>
      </c>
    </row>
    <row r="6783" spans="1:7" x14ac:dyDescent="0.15">
      <c r="A6783" s="4" t="s">
        <v>7357</v>
      </c>
      <c r="B6783" s="3">
        <v>18.082319999999999</v>
      </c>
      <c r="C6783" s="3">
        <v>22.688043333333329</v>
      </c>
      <c r="D6783" s="2">
        <v>-0.42492168859137203</v>
      </c>
      <c r="E6783" s="2">
        <v>0.74487916349723682</v>
      </c>
      <c r="F6783" s="6">
        <v>1.5276885191009E-6</v>
      </c>
      <c r="G6783" s="6">
        <v>3.0821900644360198E-6</v>
      </c>
    </row>
    <row r="6784" spans="1:7" x14ac:dyDescent="0.15">
      <c r="A6784" s="4" t="s">
        <v>7356</v>
      </c>
      <c r="B6784" s="3">
        <v>63.965873333333342</v>
      </c>
      <c r="C6784" s="3">
        <v>49.473096666666663</v>
      </c>
      <c r="D6784" s="2">
        <v>0.27277509482389001</v>
      </c>
      <c r="E6784" s="2">
        <v>1.2081294905167819</v>
      </c>
      <c r="F6784" s="6">
        <v>1.54269977503251E-6</v>
      </c>
      <c r="G6784" s="6">
        <v>3.1120319759144899E-6</v>
      </c>
    </row>
    <row r="6785" spans="1:7" x14ac:dyDescent="0.15">
      <c r="A6785" s="4" t="s">
        <v>7355</v>
      </c>
      <c r="B6785" s="3">
        <v>0.1416318</v>
      </c>
      <c r="C6785" s="3">
        <v>6.8355099999999995E-3</v>
      </c>
      <c r="D6785" s="2">
        <v>4.0597249802552504</v>
      </c>
      <c r="E6785" s="2">
        <v>16.676272886531677</v>
      </c>
      <c r="F6785" s="6">
        <v>1.5461846664030699E-6</v>
      </c>
      <c r="G6785" s="6">
        <v>3.11861697550257E-6</v>
      </c>
    </row>
    <row r="6786" spans="1:7" x14ac:dyDescent="0.15">
      <c r="A6786" s="4" t="s">
        <v>7354</v>
      </c>
      <c r="B6786" s="3">
        <v>4.4633156666666665</v>
      </c>
      <c r="C6786" s="3">
        <v>3.0449403333333329</v>
      </c>
      <c r="D6786" s="2">
        <v>0.45341142132210899</v>
      </c>
      <c r="E6786" s="2">
        <v>1.3692742409255676</v>
      </c>
      <c r="F6786" s="6">
        <v>1.56433498391757E-6</v>
      </c>
      <c r="G6786" s="6">
        <v>3.1547756864370999E-6</v>
      </c>
    </row>
    <row r="6787" spans="1:7" x14ac:dyDescent="0.15">
      <c r="A6787" s="4" t="s">
        <v>7353</v>
      </c>
      <c r="B6787" s="3">
        <v>0.35823460000000001</v>
      </c>
      <c r="C6787" s="3">
        <v>0</v>
      </c>
      <c r="D6787" s="2">
        <v>6.2631471897893203</v>
      </c>
      <c r="E6787" s="2">
        <v>76.806004142330835</v>
      </c>
      <c r="F6787" s="6">
        <v>1.6025666701840299E-6</v>
      </c>
      <c r="G6787" s="6">
        <v>3.2314161651072401E-6</v>
      </c>
    </row>
    <row r="6788" spans="1:7" x14ac:dyDescent="0.15">
      <c r="A6788" s="4" t="s">
        <v>7352</v>
      </c>
      <c r="B6788" s="3">
        <v>24.821703333333332</v>
      </c>
      <c r="C6788" s="3">
        <v>18.855259999999998</v>
      </c>
      <c r="D6788" s="2">
        <v>0.29888513297937502</v>
      </c>
      <c r="E6788" s="2">
        <v>1.2301933931595128</v>
      </c>
      <c r="F6788" s="6">
        <v>1.6091619561922501E-6</v>
      </c>
      <c r="G6788" s="6">
        <v>3.2442522313706299E-6</v>
      </c>
    </row>
    <row r="6789" spans="1:7" x14ac:dyDescent="0.15">
      <c r="A6789" s="4" t="s">
        <v>7351</v>
      </c>
      <c r="B6789" s="3">
        <v>4.0924100000000001</v>
      </c>
      <c r="C6789" s="3">
        <v>5.9675103333333333</v>
      </c>
      <c r="D6789" s="2">
        <v>-0.64225281773082499</v>
      </c>
      <c r="E6789" s="2">
        <v>0.64071167399374707</v>
      </c>
      <c r="F6789" s="6">
        <v>1.6286243011829899E-6</v>
      </c>
      <c r="G6789" s="6">
        <v>3.28302238300916E-6</v>
      </c>
    </row>
    <row r="6790" spans="1:7" x14ac:dyDescent="0.15">
      <c r="A6790" s="4" t="s">
        <v>7350</v>
      </c>
      <c r="B6790" s="3">
        <v>25.493039999999997</v>
      </c>
      <c r="C6790" s="3">
        <v>28.980016666666668</v>
      </c>
      <c r="D6790" s="2">
        <v>-0.282718372619783</v>
      </c>
      <c r="E6790" s="2">
        <v>0.82204064154946432</v>
      </c>
      <c r="F6790" s="6">
        <v>1.6372016661368899E-6</v>
      </c>
      <c r="G6790" s="6">
        <v>3.2998423888110402E-6</v>
      </c>
    </row>
    <row r="6791" spans="1:7" x14ac:dyDescent="0.15">
      <c r="A6791" s="4" t="s">
        <v>7349</v>
      </c>
      <c r="B6791" s="3">
        <v>49.900849999999998</v>
      </c>
      <c r="C6791" s="3">
        <v>57.716503333333328</v>
      </c>
      <c r="D6791" s="2">
        <v>-0.30747297836398602</v>
      </c>
      <c r="E6791" s="2">
        <v>0.80805590940124872</v>
      </c>
      <c r="F6791" s="6">
        <v>1.6421605077558701E-6</v>
      </c>
      <c r="G6791" s="6">
        <v>3.3093653676112201E-6</v>
      </c>
    </row>
    <row r="6792" spans="1:7" x14ac:dyDescent="0.15">
      <c r="A6792" s="4" t="s">
        <v>7348</v>
      </c>
      <c r="B6792" s="3">
        <v>0.72490650000000001</v>
      </c>
      <c r="C6792" s="3">
        <v>0.28198386666666669</v>
      </c>
      <c r="D6792" s="2">
        <v>1.259915275345</v>
      </c>
      <c r="E6792" s="2">
        <v>2.3948167655283874</v>
      </c>
      <c r="F6792" s="6">
        <v>1.6516492877979799E-6</v>
      </c>
      <c r="G6792" s="6">
        <v>3.3280132934552802E-6</v>
      </c>
    </row>
    <row r="6793" spans="1:7" x14ac:dyDescent="0.15">
      <c r="A6793" s="4" t="s">
        <v>7347</v>
      </c>
      <c r="B6793" s="3">
        <v>17.355516666666663</v>
      </c>
      <c r="C6793" s="3">
        <v>19.81155</v>
      </c>
      <c r="D6793" s="2">
        <v>-0.28895515659083099</v>
      </c>
      <c r="E6793" s="2">
        <v>0.81849462253139671</v>
      </c>
      <c r="F6793" s="6">
        <v>1.6518981896076101E-6</v>
      </c>
      <c r="G6793" s="6">
        <v>3.3280405390227902E-6</v>
      </c>
    </row>
    <row r="6794" spans="1:7" x14ac:dyDescent="0.15">
      <c r="A6794" s="4" t="s">
        <v>7346</v>
      </c>
      <c r="B6794" s="3">
        <v>31.210286666666665</v>
      </c>
      <c r="C6794" s="3">
        <v>23.779470000000003</v>
      </c>
      <c r="D6794" s="2">
        <v>0.29440228652866501</v>
      </c>
      <c r="E6794" s="2">
        <v>1.2263767799084078</v>
      </c>
      <c r="F6794" s="6">
        <v>1.6542830202175001E-6</v>
      </c>
      <c r="G6794" s="6">
        <v>3.3323703694052202E-6</v>
      </c>
    </row>
    <row r="6795" spans="1:7" x14ac:dyDescent="0.15">
      <c r="A6795" s="4" t="s">
        <v>7345</v>
      </c>
      <c r="B6795" s="3">
        <v>86.178420000000003</v>
      </c>
      <c r="C6795" s="3">
        <v>62.421536666666668</v>
      </c>
      <c r="D6795" s="2">
        <v>0.36748007954968398</v>
      </c>
      <c r="E6795" s="2">
        <v>1.290097479537774</v>
      </c>
      <c r="F6795" s="6">
        <v>1.67170232818558E-6</v>
      </c>
      <c r="G6795" s="6">
        <v>3.3669799456147902E-6</v>
      </c>
    </row>
    <row r="6796" spans="1:7" x14ac:dyDescent="0.15">
      <c r="A6796" s="4" t="s">
        <v>7344</v>
      </c>
      <c r="B6796" s="3">
        <v>5.5169596666666676</v>
      </c>
      <c r="C6796" s="3">
        <v>7.840437333333333</v>
      </c>
      <c r="D6796" s="2">
        <v>-0.60602645748661499</v>
      </c>
      <c r="E6796" s="2">
        <v>0.65700376471667388</v>
      </c>
      <c r="F6796" s="6">
        <v>1.6772907385195801E-6</v>
      </c>
      <c r="G6796" s="6">
        <v>3.3777544156001101E-6</v>
      </c>
    </row>
    <row r="6797" spans="1:7" x14ac:dyDescent="0.15">
      <c r="A6797" s="4" t="s">
        <v>7343</v>
      </c>
      <c r="B6797" s="3">
        <v>5.5131189999999997</v>
      </c>
      <c r="C6797" s="3">
        <v>2.2245563333333331</v>
      </c>
      <c r="D6797" s="2">
        <v>1.2078029921016999</v>
      </c>
      <c r="E6797" s="2">
        <v>2.3098561240828519</v>
      </c>
      <c r="F6797" s="6">
        <v>1.6903110877775401E-6</v>
      </c>
      <c r="G6797" s="6">
        <v>3.4034902406845101E-6</v>
      </c>
    </row>
    <row r="6798" spans="1:7" x14ac:dyDescent="0.15">
      <c r="A6798" s="4" t="s">
        <v>7342</v>
      </c>
      <c r="B6798" s="3">
        <v>27.536296666666669</v>
      </c>
      <c r="C6798" s="3">
        <v>32.587873333333334</v>
      </c>
      <c r="D6798" s="2">
        <v>-0.34042877321984699</v>
      </c>
      <c r="E6798" s="2">
        <v>0.78980654414466189</v>
      </c>
      <c r="F6798" s="6">
        <v>1.69269399618581E-6</v>
      </c>
      <c r="G6798" s="6">
        <v>3.4078029918939401E-6</v>
      </c>
    </row>
    <row r="6799" spans="1:7" x14ac:dyDescent="0.15">
      <c r="A6799" s="4" t="s">
        <v>7341</v>
      </c>
      <c r="B6799" s="3">
        <v>6.8794713333333339</v>
      </c>
      <c r="C6799" s="3">
        <v>9.5463176666666669</v>
      </c>
      <c r="D6799" s="2">
        <v>-0.57128029009883896</v>
      </c>
      <c r="E6799" s="2">
        <v>0.67301926621037689</v>
      </c>
      <c r="F6799" s="6">
        <v>1.6965457936625701E-6</v>
      </c>
      <c r="G6799" s="6">
        <v>3.4150713235471299E-6</v>
      </c>
    </row>
    <row r="6800" spans="1:7" x14ac:dyDescent="0.15">
      <c r="A6800" s="4" t="s">
        <v>7340</v>
      </c>
      <c r="B6800" s="3">
        <v>9.0577183333333338</v>
      </c>
      <c r="C6800" s="3">
        <v>6.0960869999999998</v>
      </c>
      <c r="D6800" s="2">
        <v>0.47341583945336002</v>
      </c>
      <c r="E6800" s="2">
        <v>1.3883928488476567</v>
      </c>
      <c r="F6800" s="6">
        <v>1.7001817315931299E-6</v>
      </c>
      <c r="G6800" s="6">
        <v>3.42155274845521E-6</v>
      </c>
    </row>
    <row r="6801" spans="1:7" x14ac:dyDescent="0.15">
      <c r="A6801" s="4" t="s">
        <v>7339</v>
      </c>
      <c r="B6801" s="3">
        <v>5.3670063333333333</v>
      </c>
      <c r="C6801" s="3">
        <v>3.5290189999999999</v>
      </c>
      <c r="D6801" s="2">
        <v>0.50734038158241801</v>
      </c>
      <c r="E6801" s="2">
        <v>1.4214273674263063</v>
      </c>
      <c r="F6801" s="6">
        <v>1.70024963651222E-6</v>
      </c>
      <c r="G6801" s="6">
        <v>3.42155274845521E-6</v>
      </c>
    </row>
    <row r="6802" spans="1:7" x14ac:dyDescent="0.15">
      <c r="A6802" s="4" t="s">
        <v>7338</v>
      </c>
      <c r="B6802" s="3">
        <v>32.453123333333338</v>
      </c>
      <c r="C6802" s="3">
        <v>24.554283333333331</v>
      </c>
      <c r="D6802" s="2">
        <v>0.30461197358842201</v>
      </c>
      <c r="E6802" s="2">
        <v>1.2350864043358416</v>
      </c>
      <c r="F6802" s="6">
        <v>1.7049751500868601E-6</v>
      </c>
      <c r="G6802" s="6">
        <v>3.4305740212150501E-6</v>
      </c>
    </row>
    <row r="6803" spans="1:7" x14ac:dyDescent="0.15">
      <c r="A6803" s="4" t="s">
        <v>7337</v>
      </c>
      <c r="B6803" s="3">
        <v>50.151243333333333</v>
      </c>
      <c r="C6803" s="3">
        <v>38.59946333333334</v>
      </c>
      <c r="D6803" s="2">
        <v>0.28011736155428901</v>
      </c>
      <c r="E6803" s="2">
        <v>1.2142936617465014</v>
      </c>
      <c r="F6803" s="6">
        <v>1.7136050496132201E-6</v>
      </c>
      <c r="G6803" s="6">
        <v>3.4474476090610902E-6</v>
      </c>
    </row>
    <row r="6804" spans="1:7" x14ac:dyDescent="0.15">
      <c r="A6804" s="4" t="s">
        <v>7336</v>
      </c>
      <c r="B6804" s="3">
        <v>11.399240000000001</v>
      </c>
      <c r="C6804" s="3">
        <v>13.567966666666669</v>
      </c>
      <c r="D6804" s="2">
        <v>-0.34929241171115299</v>
      </c>
      <c r="E6804" s="2">
        <v>0.78496900161451444</v>
      </c>
      <c r="F6804" s="6">
        <v>1.7465606720678501E-6</v>
      </c>
      <c r="G6804" s="6">
        <v>3.51324816366018E-6</v>
      </c>
    </row>
    <row r="6805" spans="1:7" x14ac:dyDescent="0.15">
      <c r="A6805" s="4" t="s">
        <v>7335</v>
      </c>
      <c r="B6805" s="3">
        <v>3.2103886666666668</v>
      </c>
      <c r="C6805" s="3">
        <v>2.1286960000000001</v>
      </c>
      <c r="D6805" s="2">
        <v>0.49457773613510297</v>
      </c>
      <c r="E6805" s="2">
        <v>1.4089083199914134</v>
      </c>
      <c r="F6805" s="6">
        <v>1.7506342923813199E-6</v>
      </c>
      <c r="G6805" s="6">
        <v>3.52094143100703E-6</v>
      </c>
    </row>
    <row r="6806" spans="1:7" x14ac:dyDescent="0.15">
      <c r="A6806" s="4" t="s">
        <v>7334</v>
      </c>
      <c r="B6806" s="3">
        <v>2.9133693333333337</v>
      </c>
      <c r="C6806" s="3">
        <v>4.567654666666666</v>
      </c>
      <c r="D6806" s="2">
        <v>-0.747048505175545</v>
      </c>
      <c r="E6806" s="2">
        <v>0.59582125470940062</v>
      </c>
      <c r="F6806" s="6">
        <v>1.76378356283202E-6</v>
      </c>
      <c r="G6806" s="6">
        <v>3.5468832022303999E-6</v>
      </c>
    </row>
    <row r="6807" spans="1:7" x14ac:dyDescent="0.15">
      <c r="A6807" s="4" t="s">
        <v>7333</v>
      </c>
      <c r="B6807" s="3">
        <v>5.8032903333333339</v>
      </c>
      <c r="C6807" s="3">
        <v>4.048757666666666</v>
      </c>
      <c r="D6807" s="2">
        <v>0.42129305423159402</v>
      </c>
      <c r="E6807" s="2">
        <v>1.3391272458879684</v>
      </c>
      <c r="F6807" s="6">
        <v>1.7652604118989001E-6</v>
      </c>
      <c r="G6807" s="6">
        <v>3.5493482599315299E-6</v>
      </c>
    </row>
    <row r="6808" spans="1:7" x14ac:dyDescent="0.15">
      <c r="A6808" s="4" t="s">
        <v>7332</v>
      </c>
      <c r="B6808" s="3">
        <v>1.1081875666666667</v>
      </c>
      <c r="C6808" s="3">
        <v>0.20660353333333334</v>
      </c>
      <c r="D6808" s="2">
        <v>2.29194452259072</v>
      </c>
      <c r="E6808" s="2">
        <v>4.8971572506469903</v>
      </c>
      <c r="F6808" s="6">
        <v>1.7710201975379201E-6</v>
      </c>
      <c r="G6808" s="6">
        <v>3.5604229451142702E-6</v>
      </c>
    </row>
    <row r="6809" spans="1:7" x14ac:dyDescent="0.15">
      <c r="A6809" s="4" t="s">
        <v>7331</v>
      </c>
      <c r="B6809" s="3">
        <v>8.1445273333333343</v>
      </c>
      <c r="C6809" s="3">
        <v>9.7696463333333341</v>
      </c>
      <c r="D6809" s="2">
        <v>-0.36082331688438002</v>
      </c>
      <c r="E6809" s="2">
        <v>0.77872005304508218</v>
      </c>
      <c r="F6809" s="6">
        <v>1.77556980041994E-6</v>
      </c>
      <c r="G6809" s="6">
        <v>3.5690619005029098E-6</v>
      </c>
    </row>
    <row r="6810" spans="1:7" x14ac:dyDescent="0.15">
      <c r="A6810" s="4" t="s">
        <v>7330</v>
      </c>
      <c r="B6810" s="3">
        <v>15.87044</v>
      </c>
      <c r="C6810" s="3">
        <v>11.989316666666667</v>
      </c>
      <c r="D6810" s="2">
        <v>0.306775701922336</v>
      </c>
      <c r="E6810" s="2">
        <v>1.236940154696716</v>
      </c>
      <c r="F6810" s="6">
        <v>1.78439572856704E-6</v>
      </c>
      <c r="G6810" s="6">
        <v>3.5862929930645801E-6</v>
      </c>
    </row>
    <row r="6811" spans="1:7" x14ac:dyDescent="0.15">
      <c r="A6811" s="4" t="s">
        <v>7329</v>
      </c>
      <c r="B6811" s="3">
        <v>4.0726123333333328</v>
      </c>
      <c r="C6811" s="3">
        <v>5.2391193333333339</v>
      </c>
      <c r="D6811" s="2">
        <v>-0.461317933031268</v>
      </c>
      <c r="E6811" s="2">
        <v>0.72632244428609993</v>
      </c>
      <c r="F6811" s="6">
        <v>1.78944215117582E-6</v>
      </c>
      <c r="G6811" s="6">
        <v>3.59592418639496E-6</v>
      </c>
    </row>
    <row r="6812" spans="1:7" x14ac:dyDescent="0.15">
      <c r="A6812" s="4" t="s">
        <v>7328</v>
      </c>
      <c r="B6812" s="3">
        <v>212.72000000000003</v>
      </c>
      <c r="C6812" s="3">
        <v>104.92168333333332</v>
      </c>
      <c r="D6812" s="2">
        <v>0.92293941875525098</v>
      </c>
      <c r="E6812" s="2">
        <v>1.8959743133650933</v>
      </c>
      <c r="F6812" s="6">
        <v>1.7946640811300901E-6</v>
      </c>
      <c r="G6812" s="6">
        <v>3.6059052782575399E-6</v>
      </c>
    </row>
    <row r="6813" spans="1:7" x14ac:dyDescent="0.15">
      <c r="A6813" s="4" t="s">
        <v>7327</v>
      </c>
      <c r="B6813" s="3">
        <v>0.10731751</v>
      </c>
      <c r="C6813" s="3">
        <v>0.75323299999999993</v>
      </c>
      <c r="D6813" s="2">
        <v>-2.9030344068051099</v>
      </c>
      <c r="E6813" s="2">
        <v>0.13369019757279363</v>
      </c>
      <c r="F6813" s="6">
        <v>1.8035936279246401E-6</v>
      </c>
      <c r="G6813" s="6">
        <v>3.6233319558435001E-6</v>
      </c>
    </row>
    <row r="6814" spans="1:7" x14ac:dyDescent="0.15">
      <c r="A6814" s="4" t="s">
        <v>7326</v>
      </c>
      <c r="B6814" s="3">
        <v>0</v>
      </c>
      <c r="C6814" s="3">
        <v>3.641232333333333E-2</v>
      </c>
      <c r="D6814" s="2">
        <v>-6.3694591384112602</v>
      </c>
      <c r="E6814" s="2">
        <v>1.2094884994496674E-2</v>
      </c>
      <c r="F6814" s="6">
        <v>1.8043823810277401E-6</v>
      </c>
      <c r="G6814" s="6">
        <v>3.62440154643433E-6</v>
      </c>
    </row>
    <row r="6815" spans="1:7" x14ac:dyDescent="0.15">
      <c r="A6815" s="4" t="s">
        <v>7325</v>
      </c>
      <c r="B6815" s="3">
        <v>30.033793333333335</v>
      </c>
      <c r="C6815" s="3">
        <v>33.774506666666667</v>
      </c>
      <c r="D6815" s="2">
        <v>-0.26724621096059897</v>
      </c>
      <c r="E6815" s="2">
        <v>0.83090404704834064</v>
      </c>
      <c r="F6815" s="6">
        <v>1.8284539765818399E-6</v>
      </c>
      <c r="G6815" s="6">
        <v>3.6722316441606099E-6</v>
      </c>
    </row>
    <row r="6816" spans="1:7" x14ac:dyDescent="0.15">
      <c r="A6816" s="4" t="s">
        <v>7324</v>
      </c>
      <c r="B6816" s="3">
        <v>0.17513429999999999</v>
      </c>
      <c r="C6816" s="3">
        <v>8.1861466666666664E-3</v>
      </c>
      <c r="D6816" s="2">
        <v>4.0972017252632602</v>
      </c>
      <c r="E6816" s="2">
        <v>17.115146369294067</v>
      </c>
      <c r="F6816" s="6">
        <v>1.8399099881744301E-6</v>
      </c>
      <c r="G6816" s="6">
        <v>3.69471485908227E-6</v>
      </c>
    </row>
    <row r="6817" spans="1:7" x14ac:dyDescent="0.15">
      <c r="A6817" s="4" t="s">
        <v>7323</v>
      </c>
      <c r="B6817" s="3">
        <v>6.0980253333333332</v>
      </c>
      <c r="C6817" s="3">
        <v>4.3223570000000002</v>
      </c>
      <c r="D6817" s="2">
        <v>0.39854518673585498</v>
      </c>
      <c r="E6817" s="2">
        <v>1.3181779900338568</v>
      </c>
      <c r="F6817" s="6">
        <v>1.8687853465502701E-6</v>
      </c>
      <c r="G6817" s="6">
        <v>3.7518920449106701E-6</v>
      </c>
    </row>
    <row r="6818" spans="1:7" x14ac:dyDescent="0.15">
      <c r="A6818" s="4" t="s">
        <v>7322</v>
      </c>
      <c r="B6818" s="3">
        <v>42.03275</v>
      </c>
      <c r="C6818" s="3">
        <v>31.926623333333335</v>
      </c>
      <c r="D6818" s="2">
        <v>0.29906609104034898</v>
      </c>
      <c r="E6818" s="2">
        <v>1.2303477066953514</v>
      </c>
      <c r="F6818" s="6">
        <v>1.86891404429633E-6</v>
      </c>
      <c r="G6818" s="6">
        <v>3.7518920449106701E-6</v>
      </c>
    </row>
    <row r="6819" spans="1:7" x14ac:dyDescent="0.15">
      <c r="A6819" s="4" t="s">
        <v>7321</v>
      </c>
      <c r="B6819" s="3">
        <v>13.499356666666666</v>
      </c>
      <c r="C6819" s="3">
        <v>17.64452</v>
      </c>
      <c r="D6819" s="2">
        <v>-0.48360890233158299</v>
      </c>
      <c r="E6819" s="2">
        <v>0.71518634551621607</v>
      </c>
      <c r="F6819" s="6">
        <v>1.8822779204679001E-6</v>
      </c>
      <c r="G6819" s="6">
        <v>3.77810969886609E-6</v>
      </c>
    </row>
    <row r="6820" spans="1:7" x14ac:dyDescent="0.15">
      <c r="A6820" s="4" t="s">
        <v>7320</v>
      </c>
      <c r="B6820" s="3">
        <v>9.8027756666666672</v>
      </c>
      <c r="C6820" s="3">
        <v>6.8816680000000003</v>
      </c>
      <c r="D6820" s="2">
        <v>0.41247753146698801</v>
      </c>
      <c r="E6820" s="2">
        <v>1.3309695185426369</v>
      </c>
      <c r="F6820" s="6">
        <v>1.8825081567658001E-6</v>
      </c>
      <c r="G6820" s="6">
        <v>3.77810969886609E-6</v>
      </c>
    </row>
    <row r="6821" spans="1:7" x14ac:dyDescent="0.15">
      <c r="A6821" s="4" t="s">
        <v>7319</v>
      </c>
      <c r="B6821" s="3">
        <v>7.9917456666666678E-2</v>
      </c>
      <c r="C6821" s="3">
        <v>4.253173333333333E-3</v>
      </c>
      <c r="D6821" s="2">
        <v>3.9165220421560001</v>
      </c>
      <c r="E6821" s="2">
        <v>15.100475163712547</v>
      </c>
      <c r="F6821" s="6">
        <v>1.8887472369356199E-6</v>
      </c>
      <c r="G6821" s="6">
        <v>3.7900932703708E-6</v>
      </c>
    </row>
    <row r="6822" spans="1:7" x14ac:dyDescent="0.15">
      <c r="A6822" s="4" t="s">
        <v>7318</v>
      </c>
      <c r="B6822" s="3">
        <v>79.234096666666673</v>
      </c>
      <c r="C6822" s="3">
        <v>88.486400000000003</v>
      </c>
      <c r="D6822" s="2">
        <v>-0.25705126795994698</v>
      </c>
      <c r="E6822" s="2">
        <v>0.83679650555198748</v>
      </c>
      <c r="F6822" s="6">
        <v>1.8907507460384401E-6</v>
      </c>
      <c r="G6822" s="6">
        <v>3.7935752516301202E-6</v>
      </c>
    </row>
    <row r="6823" spans="1:7" x14ac:dyDescent="0.15">
      <c r="A6823" s="4" t="s">
        <v>7317</v>
      </c>
      <c r="B6823" s="3">
        <v>2.123065</v>
      </c>
      <c r="C6823" s="3">
        <v>3.9388980000000005</v>
      </c>
      <c r="D6823" s="2">
        <v>-0.99044592809119603</v>
      </c>
      <c r="E6823" s="2">
        <v>0.50332217721848882</v>
      </c>
      <c r="F6823" s="6">
        <v>1.90508075485298E-6</v>
      </c>
      <c r="G6823" s="6">
        <v>3.8217844484770599E-6</v>
      </c>
    </row>
    <row r="6824" spans="1:7" x14ac:dyDescent="0.15">
      <c r="A6824" s="4" t="s">
        <v>7316</v>
      </c>
      <c r="B6824" s="3">
        <v>91.278003333333331</v>
      </c>
      <c r="C6824" s="3">
        <v>105.3712</v>
      </c>
      <c r="D6824" s="2">
        <v>-0.304590719788216</v>
      </c>
      <c r="E6824" s="2">
        <v>0.80967188093852904</v>
      </c>
      <c r="F6824" s="6">
        <v>1.91386510544906E-6</v>
      </c>
      <c r="G6824" s="6">
        <v>3.8388620692217796E-6</v>
      </c>
    </row>
    <row r="6825" spans="1:7" x14ac:dyDescent="0.15">
      <c r="A6825" s="4" t="s">
        <v>7315</v>
      </c>
      <c r="B6825" s="3">
        <v>0.48434256666666659</v>
      </c>
      <c r="C6825" s="3">
        <v>3.4250533333333333E-2</v>
      </c>
      <c r="D6825" s="2">
        <v>3.65629611830912</v>
      </c>
      <c r="E6825" s="2">
        <v>12.608249799517452</v>
      </c>
      <c r="F6825" s="6">
        <v>1.9147853546775602E-6</v>
      </c>
      <c r="G6825" s="6">
        <v>3.8401631389767399E-6</v>
      </c>
    </row>
    <row r="6826" spans="1:7" x14ac:dyDescent="0.15">
      <c r="A6826" s="4" t="s">
        <v>7314</v>
      </c>
      <c r="B6826" s="3">
        <v>1.9865676666666667</v>
      </c>
      <c r="C6826" s="3">
        <v>1.1504786666666666</v>
      </c>
      <c r="D6826" s="2">
        <v>0.69035805452968002</v>
      </c>
      <c r="E6826" s="2">
        <v>1.6136839600774935</v>
      </c>
      <c r="F6826" s="6">
        <v>1.9211302707277801E-6</v>
      </c>
      <c r="G6826" s="6">
        <v>3.8523416391745899E-6</v>
      </c>
    </row>
    <row r="6827" spans="1:7" x14ac:dyDescent="0.15">
      <c r="A6827" s="4" t="s">
        <v>7313</v>
      </c>
      <c r="B6827" s="3">
        <v>258.96706666666665</v>
      </c>
      <c r="C6827" s="3">
        <v>290.91816666666665</v>
      </c>
      <c r="D6827" s="2">
        <v>-0.265769213587502</v>
      </c>
      <c r="E6827" s="2">
        <v>0.8317551427309231</v>
      </c>
      <c r="F6827" s="6">
        <v>1.93494461103998E-6</v>
      </c>
      <c r="G6827" s="6">
        <v>3.8793502838313203E-6</v>
      </c>
    </row>
    <row r="6828" spans="1:7" x14ac:dyDescent="0.15">
      <c r="A6828" s="4" t="s">
        <v>7312</v>
      </c>
      <c r="B6828" s="3">
        <v>0.52908736666666667</v>
      </c>
      <c r="C6828" s="3">
        <v>0.13443747</v>
      </c>
      <c r="D6828" s="2">
        <v>1.8709110401808799</v>
      </c>
      <c r="E6828" s="2">
        <v>3.6576348130616463</v>
      </c>
      <c r="F6828" s="6">
        <v>1.9351479985757399E-6</v>
      </c>
      <c r="G6828" s="6">
        <v>3.8793502838313203E-6</v>
      </c>
    </row>
    <row r="6829" spans="1:7" x14ac:dyDescent="0.15">
      <c r="A6829" s="4" t="s">
        <v>7311</v>
      </c>
      <c r="B6829" s="3">
        <v>16.237873333333329</v>
      </c>
      <c r="C6829" s="3">
        <v>7.267644999999999</v>
      </c>
      <c r="D6829" s="2">
        <v>1.06150685991549</v>
      </c>
      <c r="E6829" s="2">
        <v>2.0871103196495002</v>
      </c>
      <c r="F6829" s="6">
        <v>1.9375178324776402E-6</v>
      </c>
      <c r="G6829" s="6">
        <v>3.8835504158493502E-6</v>
      </c>
    </row>
    <row r="6830" spans="1:7" x14ac:dyDescent="0.15">
      <c r="A6830" s="4" t="s">
        <v>7310</v>
      </c>
      <c r="B6830" s="3">
        <v>0</v>
      </c>
      <c r="C6830" s="3">
        <v>0.14167783333333334</v>
      </c>
      <c r="D6830" s="2">
        <v>-6.2215622423084103</v>
      </c>
      <c r="E6830" s="2">
        <v>1.3400566096176521E-2</v>
      </c>
      <c r="F6830" s="6">
        <v>1.93916647582812E-6</v>
      </c>
      <c r="G6830" s="6">
        <v>3.8863040115852199E-6</v>
      </c>
    </row>
    <row r="6831" spans="1:7" x14ac:dyDescent="0.15">
      <c r="A6831" s="4" t="s">
        <v>7309</v>
      </c>
      <c r="B6831" s="3">
        <v>19.170876666666668</v>
      </c>
      <c r="C6831" s="3">
        <v>12.715706666666668</v>
      </c>
      <c r="D6831" s="2">
        <v>0.49487274044738899</v>
      </c>
      <c r="E6831" s="2">
        <v>1.4091964450045618</v>
      </c>
      <c r="F6831" s="6">
        <v>1.9416928853478399E-6</v>
      </c>
      <c r="G6831" s="6">
        <v>3.8908157179610303E-6</v>
      </c>
    </row>
    <row r="6832" spans="1:7" x14ac:dyDescent="0.15">
      <c r="A6832" s="4" t="s">
        <v>7308</v>
      </c>
      <c r="B6832" s="3">
        <v>1.5666549999999998E-2</v>
      </c>
      <c r="C6832" s="3">
        <v>0.46888126666666669</v>
      </c>
      <c r="D6832" s="2">
        <v>-4.5673222514553604</v>
      </c>
      <c r="E6832" s="2">
        <v>4.2179264497999414E-2</v>
      </c>
      <c r="F6832" s="6">
        <v>1.9483127195263201E-6</v>
      </c>
      <c r="G6832" s="6">
        <v>3.9035274962990896E-6</v>
      </c>
    </row>
    <row r="6833" spans="1:7" x14ac:dyDescent="0.15">
      <c r="A6833" s="4" t="s">
        <v>7307</v>
      </c>
      <c r="B6833" s="3">
        <v>22.379900000000003</v>
      </c>
      <c r="C6833" s="3">
        <v>25.039169999999999</v>
      </c>
      <c r="D6833" s="2">
        <v>-0.25981162603892399</v>
      </c>
      <c r="E6833" s="2">
        <v>0.83519696471180993</v>
      </c>
      <c r="F6833" s="6">
        <v>1.9507611941864799E-6</v>
      </c>
      <c r="G6833" s="6">
        <v>3.9078231505794802E-6</v>
      </c>
    </row>
    <row r="6834" spans="1:7" x14ac:dyDescent="0.15">
      <c r="A6834" s="4" t="s">
        <v>7306</v>
      </c>
      <c r="B6834" s="3">
        <v>5.6652069999999997</v>
      </c>
      <c r="C6834" s="3">
        <v>7.1512283333333331</v>
      </c>
      <c r="D6834" s="2">
        <v>-0.43409509638810401</v>
      </c>
      <c r="E6834" s="2">
        <v>0.74015785929957645</v>
      </c>
      <c r="F6834" s="6">
        <v>1.95100952117834E-6</v>
      </c>
      <c r="G6834" s="6">
        <v>3.9078231505794802E-6</v>
      </c>
    </row>
    <row r="6835" spans="1:7" x14ac:dyDescent="0.15">
      <c r="A6835" s="4" t="s">
        <v>7305</v>
      </c>
      <c r="B6835" s="3">
        <v>5.1178283333333328</v>
      </c>
      <c r="C6835" s="3">
        <v>3.4937753333333332</v>
      </c>
      <c r="D6835" s="2">
        <v>0.45323540356816999</v>
      </c>
      <c r="E6835" s="2">
        <v>1.3691071911559198</v>
      </c>
      <c r="F6835" s="6">
        <v>1.9594581901545901E-6</v>
      </c>
      <c r="G6835" s="6">
        <v>3.9241897097161201E-6</v>
      </c>
    </row>
    <row r="6836" spans="1:7" x14ac:dyDescent="0.15">
      <c r="A6836" s="4" t="s">
        <v>7304</v>
      </c>
      <c r="B6836" s="3">
        <v>4.7427846666666662</v>
      </c>
      <c r="C6836" s="3">
        <v>3.0064990000000003</v>
      </c>
      <c r="D6836" s="2">
        <v>0.56079077725367299</v>
      </c>
      <c r="E6836" s="2">
        <v>1.4750775226469262</v>
      </c>
      <c r="F6836" s="6">
        <v>1.9950870330022502E-6</v>
      </c>
      <c r="G6836" s="6">
        <v>3.9949774195749704E-6</v>
      </c>
    </row>
    <row r="6837" spans="1:7" x14ac:dyDescent="0.15">
      <c r="A6837" s="4" t="s">
        <v>7303</v>
      </c>
      <c r="B6837" s="3">
        <v>0</v>
      </c>
      <c r="C6837" s="3">
        <v>0.17696713333333333</v>
      </c>
      <c r="D6837" s="2">
        <v>-6.2219979831648002</v>
      </c>
      <c r="E6837" s="2">
        <v>1.3396519300242618E-2</v>
      </c>
      <c r="F6837" s="6">
        <v>2.0095153708175601E-6</v>
      </c>
      <c r="G6837" s="6">
        <v>4.0232990410633499E-6</v>
      </c>
    </row>
    <row r="6838" spans="1:7" x14ac:dyDescent="0.15">
      <c r="A6838" s="4" t="s">
        <v>7302</v>
      </c>
      <c r="B6838" s="3">
        <v>17.408116666666668</v>
      </c>
      <c r="C6838" s="3">
        <v>13.098103333333333</v>
      </c>
      <c r="D6838" s="2">
        <v>0.312415585542832</v>
      </c>
      <c r="E6838" s="2">
        <v>1.2417851510583249</v>
      </c>
      <c r="F6838" s="6">
        <v>2.0124832050974301E-6</v>
      </c>
      <c r="G6838" s="6">
        <v>4.02867054181971E-6</v>
      </c>
    </row>
    <row r="6839" spans="1:7" x14ac:dyDescent="0.15">
      <c r="A6839" s="4" t="s">
        <v>7301</v>
      </c>
      <c r="B6839" s="3">
        <v>960.52883333333341</v>
      </c>
      <c r="C6839" s="3">
        <v>738.2272333333334</v>
      </c>
      <c r="D6839" s="2">
        <v>0.28231066093393897</v>
      </c>
      <c r="E6839" s="2">
        <v>1.2161411312206118</v>
      </c>
      <c r="F6839" s="6">
        <v>2.0169070349058501E-6</v>
      </c>
      <c r="G6839" s="6">
        <v>4.0369547800868898E-6</v>
      </c>
    </row>
    <row r="6840" spans="1:7" x14ac:dyDescent="0.15">
      <c r="A6840" s="4" t="s">
        <v>7300</v>
      </c>
      <c r="B6840" s="3">
        <v>29.320033333333331</v>
      </c>
      <c r="C6840" s="3">
        <v>19.696103333333333</v>
      </c>
      <c r="D6840" s="2">
        <v>0.47571699778811499</v>
      </c>
      <c r="E6840" s="2">
        <v>1.3906091600215216</v>
      </c>
      <c r="F6840" s="6">
        <v>2.03730726320596E-6</v>
      </c>
      <c r="G6840" s="6">
        <v>4.0772098222886197E-6</v>
      </c>
    </row>
    <row r="6841" spans="1:7" x14ac:dyDescent="0.15">
      <c r="A6841" s="4" t="s">
        <v>7299</v>
      </c>
      <c r="B6841" s="3">
        <v>28.147356666666667</v>
      </c>
      <c r="C6841" s="3">
        <v>20.942553333333333</v>
      </c>
      <c r="D6841" s="2">
        <v>0.328513748181474</v>
      </c>
      <c r="E6841" s="2">
        <v>1.2557190771340889</v>
      </c>
      <c r="F6841" s="6">
        <v>2.0456931097245698E-6</v>
      </c>
      <c r="G6841" s="6">
        <v>4.0934128047545597E-6</v>
      </c>
    </row>
    <row r="6842" spans="1:7" x14ac:dyDescent="0.15">
      <c r="A6842" s="4" t="s">
        <v>7298</v>
      </c>
      <c r="B6842" s="3">
        <v>2.4670526666666666</v>
      </c>
      <c r="C6842" s="3">
        <v>1.4528076666666667</v>
      </c>
      <c r="D6842" s="2">
        <v>0.66490172658743796</v>
      </c>
      <c r="E6842" s="2">
        <v>1.5854602712563821</v>
      </c>
      <c r="F6842" s="6">
        <v>2.0533323981011602E-6</v>
      </c>
      <c r="G6842" s="6">
        <v>4.1081175572028099E-6</v>
      </c>
    </row>
    <row r="6843" spans="1:7" x14ac:dyDescent="0.15">
      <c r="A6843" s="4" t="s">
        <v>7297</v>
      </c>
      <c r="B6843" s="3">
        <v>15.428683333333334</v>
      </c>
      <c r="C6843" s="3">
        <v>17.459393333333335</v>
      </c>
      <c r="D6843" s="2">
        <v>-0.27637172700753898</v>
      </c>
      <c r="E6843" s="2">
        <v>0.82566489544771371</v>
      </c>
      <c r="F6843" s="6">
        <v>2.0630296805362901E-6</v>
      </c>
      <c r="G6843" s="6">
        <v>4.1269350103427502E-6</v>
      </c>
    </row>
    <row r="6844" spans="1:7" x14ac:dyDescent="0.15">
      <c r="A6844" s="4" t="s">
        <v>7296</v>
      </c>
      <c r="B6844" s="3">
        <v>6.4288806666666671</v>
      </c>
      <c r="C6844" s="3">
        <v>4.0664679999999995</v>
      </c>
      <c r="D6844" s="2">
        <v>0.56319661851498404</v>
      </c>
      <c r="E6844" s="2">
        <v>1.4775394171620968</v>
      </c>
      <c r="F6844" s="6">
        <v>2.0687918489030702E-6</v>
      </c>
      <c r="G6844" s="6">
        <v>4.13787635473766E-6</v>
      </c>
    </row>
    <row r="6845" spans="1:7" x14ac:dyDescent="0.15">
      <c r="A6845" s="4" t="s">
        <v>7295</v>
      </c>
      <c r="B6845" s="3">
        <v>5.2337033333333333E-3</v>
      </c>
      <c r="C6845" s="3">
        <v>0.11421431</v>
      </c>
      <c r="D6845" s="2">
        <v>-4.3169593627429697</v>
      </c>
      <c r="E6845" s="2">
        <v>5.017250001376173E-2</v>
      </c>
      <c r="F6845" s="6">
        <v>2.0842012341023901E-6</v>
      </c>
      <c r="G6845" s="6">
        <v>4.1681076731221703E-6</v>
      </c>
    </row>
    <row r="6846" spans="1:7" x14ac:dyDescent="0.15">
      <c r="A6846" s="4" t="s">
        <v>7294</v>
      </c>
      <c r="B6846" s="3">
        <v>33.715426666666666</v>
      </c>
      <c r="C6846" s="3">
        <v>23.57793666666667</v>
      </c>
      <c r="D6846" s="2">
        <v>0.41856791081427203</v>
      </c>
      <c r="E6846" s="2">
        <v>1.3366001218430537</v>
      </c>
      <c r="F6846" s="6">
        <v>2.0865749263939499E-6</v>
      </c>
      <c r="G6846" s="6">
        <v>4.1722645855301999E-6</v>
      </c>
    </row>
    <row r="6847" spans="1:7" x14ac:dyDescent="0.15">
      <c r="A6847" s="4" t="s">
        <v>7293</v>
      </c>
      <c r="B6847" s="3">
        <v>130.30663333333334</v>
      </c>
      <c r="C6847" s="3">
        <v>147.69650000000001</v>
      </c>
      <c r="D6847" s="2">
        <v>-0.27859409338757302</v>
      </c>
      <c r="E6847" s="2">
        <v>0.82439399807128588</v>
      </c>
      <c r="F6847" s="6">
        <v>2.0912397699729602E-6</v>
      </c>
      <c r="G6847" s="6">
        <v>4.1810010050406699E-6</v>
      </c>
    </row>
    <row r="6848" spans="1:7" x14ac:dyDescent="0.15">
      <c r="A6848" s="4" t="s">
        <v>7292</v>
      </c>
      <c r="B6848" s="3">
        <v>33.224400000000003</v>
      </c>
      <c r="C6848" s="3">
        <v>39.073543333333333</v>
      </c>
      <c r="D6848" s="2">
        <v>-0.33177290116630198</v>
      </c>
      <c r="E6848" s="2">
        <v>0.79455946417491452</v>
      </c>
      <c r="F6848" s="6">
        <v>2.0981727680271E-6</v>
      </c>
      <c r="G6848" s="6">
        <v>4.1942690183988702E-6</v>
      </c>
    </row>
    <row r="6849" spans="1:7" x14ac:dyDescent="0.15">
      <c r="A6849" s="4" t="s">
        <v>7291</v>
      </c>
      <c r="B6849" s="3">
        <v>35.206696666666666</v>
      </c>
      <c r="C6849" s="3">
        <v>24.694243333333333</v>
      </c>
      <c r="D6849" s="2">
        <v>0.41341867133544302</v>
      </c>
      <c r="E6849" s="2">
        <v>1.3318380577044588</v>
      </c>
      <c r="F6849" s="6">
        <v>2.10126633211204E-6</v>
      </c>
      <c r="G6849" s="6">
        <v>4.1998592973893398E-6</v>
      </c>
    </row>
    <row r="6850" spans="1:7" x14ac:dyDescent="0.15">
      <c r="A6850" s="4" t="s">
        <v>7290</v>
      </c>
      <c r="B6850" s="3">
        <v>29.405493333333329</v>
      </c>
      <c r="C6850" s="3">
        <v>33.704726666666666</v>
      </c>
      <c r="D6850" s="2">
        <v>-0.29468271058882201</v>
      </c>
      <c r="E6850" s="2">
        <v>0.81525160955643394</v>
      </c>
      <c r="F6850" s="6">
        <v>2.10189982079814E-6</v>
      </c>
      <c r="G6850" s="6">
        <v>4.2005316701434499E-6</v>
      </c>
    </row>
    <row r="6851" spans="1:7" x14ac:dyDescent="0.15">
      <c r="A6851" s="4" t="s">
        <v>7289</v>
      </c>
      <c r="B6851" s="3">
        <v>14.428843333333333</v>
      </c>
      <c r="C6851" s="3">
        <v>10.899153333333333</v>
      </c>
      <c r="D6851" s="2">
        <v>0.30668076605447597</v>
      </c>
      <c r="E6851" s="2">
        <v>1.236858761110323</v>
      </c>
      <c r="F6851" s="6">
        <v>2.1129804100326398E-6</v>
      </c>
      <c r="G6851" s="6">
        <v>4.22207886057822E-6</v>
      </c>
    </row>
    <row r="6852" spans="1:7" x14ac:dyDescent="0.15">
      <c r="A6852" s="4" t="s">
        <v>7288</v>
      </c>
      <c r="B6852" s="3">
        <v>0.10222999333333334</v>
      </c>
      <c r="C6852" s="3">
        <v>0</v>
      </c>
      <c r="D6852" s="2">
        <v>6.4435935151718997</v>
      </c>
      <c r="E6852" s="2">
        <v>87.039207470298606</v>
      </c>
      <c r="F6852" s="6">
        <v>2.1300792882743298E-6</v>
      </c>
      <c r="G6852" s="6">
        <v>4.2556437836527698E-6</v>
      </c>
    </row>
    <row r="6853" spans="1:7" x14ac:dyDescent="0.15">
      <c r="A6853" s="4" t="s">
        <v>7287</v>
      </c>
      <c r="B6853" s="3">
        <v>16.985290000000003</v>
      </c>
      <c r="C6853" s="3">
        <v>19.691773333333334</v>
      </c>
      <c r="D6853" s="2">
        <v>-0.31100805096652001</v>
      </c>
      <c r="E6853" s="2">
        <v>0.80607833315645383</v>
      </c>
      <c r="F6853" s="6">
        <v>2.13163261597966E-6</v>
      </c>
      <c r="G6853" s="6">
        <v>4.2581454587929502E-6</v>
      </c>
    </row>
    <row r="6854" spans="1:7" x14ac:dyDescent="0.15">
      <c r="A6854" s="4" t="s">
        <v>7286</v>
      </c>
      <c r="B6854" s="3">
        <v>6.4620069999999998</v>
      </c>
      <c r="C6854" s="3">
        <v>4.2318119999999997</v>
      </c>
      <c r="D6854" s="2">
        <v>0.51298772533165704</v>
      </c>
      <c r="E6854" s="2">
        <v>1.4270023645135581</v>
      </c>
      <c r="F6854" s="6">
        <v>2.1348849565673301E-6</v>
      </c>
      <c r="G6854" s="6">
        <v>4.2640398927681103E-6</v>
      </c>
    </row>
    <row r="6855" spans="1:7" x14ac:dyDescent="0.15">
      <c r="A6855" s="4" t="s">
        <v>7285</v>
      </c>
      <c r="B6855" s="3">
        <v>12.02613</v>
      </c>
      <c r="C6855" s="3">
        <v>14.904253333333335</v>
      </c>
      <c r="D6855" s="2">
        <v>-0.40698289090791701</v>
      </c>
      <c r="E6855" s="2">
        <v>0.75419898242569128</v>
      </c>
      <c r="F6855" s="6">
        <v>2.1429958026031199E-6</v>
      </c>
      <c r="G6855" s="6">
        <v>4.2796352617239298E-6</v>
      </c>
    </row>
    <row r="6856" spans="1:7" x14ac:dyDescent="0.15">
      <c r="A6856" s="4" t="s">
        <v>7284</v>
      </c>
      <c r="B6856" s="3">
        <v>20.033676666666665</v>
      </c>
      <c r="C6856" s="3">
        <v>14.750146666666666</v>
      </c>
      <c r="D6856" s="2">
        <v>0.343948622081377</v>
      </c>
      <c r="E6856" s="2">
        <v>1.2692256849667276</v>
      </c>
      <c r="F6856" s="6">
        <v>2.1438245358258401E-6</v>
      </c>
      <c r="G6856" s="6">
        <v>4.2806856534446397E-6</v>
      </c>
    </row>
    <row r="6857" spans="1:7" x14ac:dyDescent="0.15">
      <c r="A6857" s="4" t="s">
        <v>7283</v>
      </c>
      <c r="B6857" s="3">
        <v>0</v>
      </c>
      <c r="C6857" s="3">
        <v>0.14021872333333332</v>
      </c>
      <c r="D6857" s="2">
        <v>-6.7796890752222696</v>
      </c>
      <c r="E6857" s="2">
        <v>9.1014424451624169E-3</v>
      </c>
      <c r="F6857" s="6">
        <v>2.1463468590460298E-6</v>
      </c>
      <c r="G6857" s="6">
        <v>4.2851169500214296E-6</v>
      </c>
    </row>
    <row r="6858" spans="1:7" x14ac:dyDescent="0.15">
      <c r="A6858" s="4" t="s">
        <v>7282</v>
      </c>
      <c r="B6858" s="3">
        <v>4.6500053333333335</v>
      </c>
      <c r="C6858" s="3">
        <v>5.8192296666666659</v>
      </c>
      <c r="D6858" s="2">
        <v>-0.421831812578221</v>
      </c>
      <c r="E6858" s="2">
        <v>0.74647620975539608</v>
      </c>
      <c r="F6858" s="6">
        <v>2.16235250956778E-6</v>
      </c>
      <c r="G6858" s="6">
        <v>4.3164622522630003E-6</v>
      </c>
    </row>
    <row r="6859" spans="1:7" x14ac:dyDescent="0.15">
      <c r="A6859" s="4" t="s">
        <v>7281</v>
      </c>
      <c r="B6859" s="3">
        <v>10.98448</v>
      </c>
      <c r="C6859" s="3">
        <v>13.125360000000001</v>
      </c>
      <c r="D6859" s="2">
        <v>-0.35467923616233599</v>
      </c>
      <c r="E6859" s="2">
        <v>0.78204350065408879</v>
      </c>
      <c r="F6859" s="6">
        <v>2.1671346103708301E-6</v>
      </c>
      <c r="G6859" s="6">
        <v>4.3253975516704099E-6</v>
      </c>
    </row>
    <row r="6860" spans="1:7" x14ac:dyDescent="0.15">
      <c r="A6860" s="4" t="s">
        <v>7280</v>
      </c>
      <c r="B6860" s="3">
        <v>7.4307310000000006</v>
      </c>
      <c r="C6860" s="3">
        <v>4.6315503333333332</v>
      </c>
      <c r="D6860" s="2">
        <v>0.58435081437402403</v>
      </c>
      <c r="E6860" s="2">
        <v>1.4993641518053871</v>
      </c>
      <c r="F6860" s="6">
        <v>2.1744831169977699E-6</v>
      </c>
      <c r="G6860" s="6">
        <v>4.3394519112535596E-6</v>
      </c>
    </row>
    <row r="6861" spans="1:7" x14ac:dyDescent="0.15">
      <c r="A6861" s="4" t="s">
        <v>7279</v>
      </c>
      <c r="B6861" s="3">
        <v>13.501746666666667</v>
      </c>
      <c r="C6861" s="3">
        <v>16.108326666666667</v>
      </c>
      <c r="D6861" s="2">
        <v>-0.35273358509393599</v>
      </c>
      <c r="E6861" s="2">
        <v>0.78309889365948393</v>
      </c>
      <c r="F6861" s="6">
        <v>2.1876256214058699E-6</v>
      </c>
      <c r="G6861" s="6">
        <v>4.3647909193467997E-6</v>
      </c>
    </row>
    <row r="6862" spans="1:7" x14ac:dyDescent="0.15">
      <c r="A6862" s="4" t="s">
        <v>7278</v>
      </c>
      <c r="B6862" s="3">
        <v>0.47017409999999998</v>
      </c>
      <c r="C6862" s="3">
        <v>7.3809183333333334E-2</v>
      </c>
      <c r="D6862" s="2">
        <v>2.5253347115732501</v>
      </c>
      <c r="E6862" s="2">
        <v>5.7570698305507904</v>
      </c>
      <c r="F6862" s="6">
        <v>2.1877978106945898E-6</v>
      </c>
      <c r="G6862" s="6">
        <v>4.3647909193467997E-6</v>
      </c>
    </row>
    <row r="6863" spans="1:7" x14ac:dyDescent="0.15">
      <c r="A6863" s="4" t="s">
        <v>7277</v>
      </c>
      <c r="B6863" s="3">
        <v>2.7683503333333328</v>
      </c>
      <c r="C6863" s="3">
        <v>1.7635460000000001</v>
      </c>
      <c r="D6863" s="2">
        <v>0.55316131321749995</v>
      </c>
      <c r="E6863" s="2">
        <v>1.4672973990960567</v>
      </c>
      <c r="F6863" s="6">
        <v>2.20161697105907E-6</v>
      </c>
      <c r="G6863" s="6">
        <v>4.3917413027376098E-6</v>
      </c>
    </row>
    <row r="6864" spans="1:7" x14ac:dyDescent="0.15">
      <c r="A6864" s="4" t="s">
        <v>7276</v>
      </c>
      <c r="B6864" s="3">
        <v>24.371313333333333</v>
      </c>
      <c r="C6864" s="3">
        <v>16.691476666666667</v>
      </c>
      <c r="D6864" s="2">
        <v>0.44857804232995502</v>
      </c>
      <c r="E6864" s="2">
        <v>1.3646945153365508</v>
      </c>
      <c r="F6864" s="6">
        <v>2.22017910312327E-6</v>
      </c>
      <c r="G6864" s="6">
        <v>4.4281439327211102E-6</v>
      </c>
    </row>
    <row r="6865" spans="1:7" x14ac:dyDescent="0.15">
      <c r="A6865" s="4" t="s">
        <v>7275</v>
      </c>
      <c r="B6865" s="3">
        <v>18.852259999999998</v>
      </c>
      <c r="C6865" s="3">
        <v>21.226943333333335</v>
      </c>
      <c r="D6865" s="2">
        <v>-0.26916721585123499</v>
      </c>
      <c r="E6865" s="2">
        <v>0.82979840206971534</v>
      </c>
      <c r="F6865" s="6">
        <v>2.2268776373432401E-6</v>
      </c>
      <c r="G6865" s="6">
        <v>4.4408777030177896E-6</v>
      </c>
    </row>
    <row r="6866" spans="1:7" x14ac:dyDescent="0.15">
      <c r="A6866" s="4" t="s">
        <v>7274</v>
      </c>
      <c r="B6866" s="3">
        <v>0.46058373333333336</v>
      </c>
      <c r="C6866" s="3">
        <v>2.5169070000000002E-2</v>
      </c>
      <c r="D6866" s="2">
        <v>3.8771061602983399</v>
      </c>
      <c r="E6866" s="2">
        <v>14.693499773976763</v>
      </c>
      <c r="F6866" s="6">
        <v>2.22958251827611E-6</v>
      </c>
      <c r="G6866" s="6">
        <v>4.4456447928227198E-6</v>
      </c>
    </row>
    <row r="6867" spans="1:7" x14ac:dyDescent="0.15">
      <c r="A6867" s="4" t="s">
        <v>7273</v>
      </c>
      <c r="B6867" s="3">
        <v>9.4345746666666661E-2</v>
      </c>
      <c r="C6867" s="3">
        <v>0</v>
      </c>
      <c r="D6867" s="2">
        <v>6.3066923323255804</v>
      </c>
      <c r="E6867" s="2">
        <v>79.159595341141255</v>
      </c>
      <c r="F6867" s="6">
        <v>2.23023055990202E-6</v>
      </c>
      <c r="G6867" s="6">
        <v>4.4463099106675999E-6</v>
      </c>
    </row>
    <row r="6868" spans="1:7" x14ac:dyDescent="0.15">
      <c r="A6868" s="4" t="s">
        <v>7272</v>
      </c>
      <c r="B6868" s="3">
        <v>2.207044E-2</v>
      </c>
      <c r="C6868" s="3">
        <v>0.21437010000000001</v>
      </c>
      <c r="D6868" s="2">
        <v>-3.2838668763783101</v>
      </c>
      <c r="E6868" s="2">
        <v>0.1026733112610442</v>
      </c>
      <c r="F6868" s="6">
        <v>2.2319975547096402E-6</v>
      </c>
      <c r="G6868" s="6">
        <v>4.4492053328689601E-6</v>
      </c>
    </row>
    <row r="6869" spans="1:7" x14ac:dyDescent="0.15">
      <c r="A6869" s="4" t="s">
        <v>7271</v>
      </c>
      <c r="B6869" s="3">
        <v>10.327958000000001</v>
      </c>
      <c r="C6869" s="3">
        <v>11.968446666666667</v>
      </c>
      <c r="D6869" s="2">
        <v>-0.31071893603433298</v>
      </c>
      <c r="E6869" s="2">
        <v>0.80623988679670833</v>
      </c>
      <c r="F6869" s="6">
        <v>2.2385224324562699E-6</v>
      </c>
      <c r="G6869" s="6">
        <v>4.4615828407808197E-6</v>
      </c>
    </row>
    <row r="6870" spans="1:7" x14ac:dyDescent="0.15">
      <c r="A6870" s="4" t="s">
        <v>7270</v>
      </c>
      <c r="B6870" s="3">
        <v>5.3732266666666666</v>
      </c>
      <c r="C6870" s="3">
        <v>7.3667296666666671</v>
      </c>
      <c r="D6870" s="2">
        <v>-0.552664397844571</v>
      </c>
      <c r="E6870" s="2">
        <v>0.68175987733005539</v>
      </c>
      <c r="F6870" s="6">
        <v>2.2537097885757499E-6</v>
      </c>
      <c r="G6870" s="6">
        <v>4.4912195490729397E-6</v>
      </c>
    </row>
    <row r="6871" spans="1:7" x14ac:dyDescent="0.15">
      <c r="A6871" s="4" t="s">
        <v>7269</v>
      </c>
      <c r="B6871" s="3">
        <v>5.2911766666666669</v>
      </c>
      <c r="C6871" s="3">
        <v>6.5963416666666665</v>
      </c>
      <c r="D6871" s="2">
        <v>-0.41571398934840897</v>
      </c>
      <c r="E6871" s="2">
        <v>0.74964840205154737</v>
      </c>
      <c r="F6871" s="6">
        <v>2.26778688250093E-6</v>
      </c>
      <c r="G6871" s="6">
        <v>4.5186356724465499E-6</v>
      </c>
    </row>
    <row r="6872" spans="1:7" x14ac:dyDescent="0.15">
      <c r="A6872" s="4" t="s">
        <v>7268</v>
      </c>
      <c r="B6872" s="3">
        <v>14.887313333333333</v>
      </c>
      <c r="C6872" s="3">
        <v>19.39489</v>
      </c>
      <c r="D6872" s="2">
        <v>-0.479252925557898</v>
      </c>
      <c r="E6872" s="2">
        <v>0.71734899449994394</v>
      </c>
      <c r="F6872" s="6">
        <v>2.2852344435448301E-6</v>
      </c>
      <c r="G6872" s="6">
        <v>4.5527588836522898E-6</v>
      </c>
    </row>
    <row r="6873" spans="1:7" x14ac:dyDescent="0.15">
      <c r="A6873" s="4" t="s">
        <v>7267</v>
      </c>
      <c r="B6873" s="3">
        <v>67.993856666666659</v>
      </c>
      <c r="C6873" s="3">
        <v>78.06495666666666</v>
      </c>
      <c r="D6873" s="2">
        <v>-0.29729093450771699</v>
      </c>
      <c r="E6873" s="2">
        <v>0.81377906148385715</v>
      </c>
      <c r="F6873" s="6">
        <v>2.2905458383018499E-6</v>
      </c>
      <c r="G6873" s="6">
        <v>4.5626976060509697E-6</v>
      </c>
    </row>
    <row r="6874" spans="1:7" x14ac:dyDescent="0.15">
      <c r="A6874" s="4" t="s">
        <v>7266</v>
      </c>
      <c r="B6874" s="3">
        <v>1.4093260000000002E-2</v>
      </c>
      <c r="C6874" s="3">
        <v>0.15946470000000001</v>
      </c>
      <c r="D6874" s="2">
        <v>-3.4695376921088701</v>
      </c>
      <c r="E6874" s="2">
        <v>9.0274498314953266E-2</v>
      </c>
      <c r="F6874" s="6">
        <v>2.30363260708952E-6</v>
      </c>
      <c r="G6874" s="6">
        <v>4.5881196551117999E-6</v>
      </c>
    </row>
    <row r="6875" spans="1:7" x14ac:dyDescent="0.15">
      <c r="A6875" s="4" t="s">
        <v>7265</v>
      </c>
      <c r="B6875" s="3">
        <v>6.0100853333333335</v>
      </c>
      <c r="C6875" s="3">
        <v>8.5786366666666662</v>
      </c>
      <c r="D6875" s="2">
        <v>-0.60982585803095801</v>
      </c>
      <c r="E6875" s="2">
        <v>0.65527579288530102</v>
      </c>
      <c r="F6875" s="6">
        <v>2.31116047844857E-6</v>
      </c>
      <c r="G6875" s="6">
        <v>4.6024645077161101E-6</v>
      </c>
    </row>
    <row r="6876" spans="1:7" x14ac:dyDescent="0.15">
      <c r="A6876" s="4" t="s">
        <v>7264</v>
      </c>
      <c r="B6876" s="3">
        <v>32.276540000000004</v>
      </c>
      <c r="C6876" s="3">
        <v>37.603886666666675</v>
      </c>
      <c r="D6876" s="2">
        <v>-0.31797868923084499</v>
      </c>
      <c r="E6876" s="2">
        <v>0.80219301585874569</v>
      </c>
      <c r="F6876" s="6">
        <v>2.3448934629760898E-6</v>
      </c>
      <c r="G6876" s="6">
        <v>4.6689830549245096E-6</v>
      </c>
    </row>
    <row r="6877" spans="1:7" x14ac:dyDescent="0.15">
      <c r="A6877" s="4" t="s">
        <v>7263</v>
      </c>
      <c r="B6877" s="3">
        <v>46.865423333333332</v>
      </c>
      <c r="C6877" s="3">
        <v>33.16484333333333</v>
      </c>
      <c r="D6877" s="2">
        <v>0.40139993958501302</v>
      </c>
      <c r="E6877" s="2">
        <v>1.3207889354095503</v>
      </c>
      <c r="F6877" s="6">
        <v>2.3494376644256401E-6</v>
      </c>
      <c r="G6877" s="6">
        <v>4.6773724496358996E-6</v>
      </c>
    </row>
    <row r="6878" spans="1:7" x14ac:dyDescent="0.15">
      <c r="A6878" s="4" t="s">
        <v>7262</v>
      </c>
      <c r="B6878" s="3">
        <v>301.66016666666673</v>
      </c>
      <c r="C6878" s="3">
        <v>175.18219999999999</v>
      </c>
      <c r="D6878" s="2">
        <v>0.68708047160776098</v>
      </c>
      <c r="E6878" s="2">
        <v>1.6100220776246879</v>
      </c>
      <c r="F6878" s="6">
        <v>2.3519131970077802E-6</v>
      </c>
      <c r="G6878" s="6">
        <v>4.6816416573972898E-6</v>
      </c>
    </row>
    <row r="6879" spans="1:7" x14ac:dyDescent="0.15">
      <c r="A6879" s="4" t="s">
        <v>7261</v>
      </c>
      <c r="B6879" s="3">
        <v>1.5895650000000001</v>
      </c>
      <c r="C6879" s="3">
        <v>0.77564816666666658</v>
      </c>
      <c r="D6879" s="2">
        <v>0.93529541382664405</v>
      </c>
      <c r="E6879" s="2">
        <v>1.9122821640568597</v>
      </c>
      <c r="F6879" s="6">
        <v>2.36044452749189E-6</v>
      </c>
      <c r="G6879" s="6">
        <v>4.6979624400630301E-6</v>
      </c>
    </row>
    <row r="6880" spans="1:7" x14ac:dyDescent="0.15">
      <c r="A6880" s="4" t="s">
        <v>7260</v>
      </c>
      <c r="B6880" s="3">
        <v>0.3712609</v>
      </c>
      <c r="C6880" s="3">
        <v>6.4640423333333322E-2</v>
      </c>
      <c r="D6880" s="2">
        <v>2.3990029730570899</v>
      </c>
      <c r="E6880" s="2">
        <v>5.2743853272329551</v>
      </c>
      <c r="F6880" s="6">
        <v>2.37418037553973E-6</v>
      </c>
      <c r="G6880" s="6">
        <v>4.7246356551381001E-6</v>
      </c>
    </row>
    <row r="6881" spans="1:7" x14ac:dyDescent="0.15">
      <c r="A6881" s="4" t="s">
        <v>7259</v>
      </c>
      <c r="B6881" s="3">
        <v>1.6713156666666666</v>
      </c>
      <c r="C6881" s="3">
        <v>0.72592383333333332</v>
      </c>
      <c r="D6881" s="2">
        <v>1.1046067867051701</v>
      </c>
      <c r="E6881" s="2">
        <v>2.1504025987285229</v>
      </c>
      <c r="F6881" s="6">
        <v>2.3766042527908899E-6</v>
      </c>
      <c r="G6881" s="6">
        <v>4.7287936293569397E-6</v>
      </c>
    </row>
    <row r="6882" spans="1:7" x14ac:dyDescent="0.15">
      <c r="A6882" s="4" t="s">
        <v>7258</v>
      </c>
      <c r="B6882" s="3">
        <v>11.189993333333334</v>
      </c>
      <c r="C6882" s="3">
        <v>13.637923333333333</v>
      </c>
      <c r="D6882" s="2">
        <v>-0.38361438097449702</v>
      </c>
      <c r="E6882" s="2">
        <v>0.76651483504246543</v>
      </c>
      <c r="F6882" s="6">
        <v>2.3903762490437498E-6</v>
      </c>
      <c r="G6882" s="6">
        <v>4.7555269150456703E-6</v>
      </c>
    </row>
    <row r="6883" spans="1:7" x14ac:dyDescent="0.15">
      <c r="A6883" s="4" t="s">
        <v>7257</v>
      </c>
      <c r="B6883" s="3">
        <v>16.905266666666666</v>
      </c>
      <c r="C6883" s="3">
        <v>12.382983333333334</v>
      </c>
      <c r="D6883" s="2">
        <v>0.35118969325260102</v>
      </c>
      <c r="E6883" s="2">
        <v>1.2756121049478082</v>
      </c>
      <c r="F6883" s="6">
        <v>2.40664829371136E-6</v>
      </c>
      <c r="G6883" s="6">
        <v>4.7872256928509997E-6</v>
      </c>
    </row>
    <row r="6884" spans="1:7" x14ac:dyDescent="0.15">
      <c r="A6884" s="4" t="s">
        <v>7256</v>
      </c>
      <c r="B6884" s="3">
        <v>6.6777786666666659</v>
      </c>
      <c r="C6884" s="3">
        <v>7.8093133333333329</v>
      </c>
      <c r="D6884" s="2">
        <v>-0.32366156291471898</v>
      </c>
      <c r="E6884" s="2">
        <v>0.79903933847566977</v>
      </c>
      <c r="F6884" s="6">
        <v>2.41838563441071E-6</v>
      </c>
      <c r="G6884" s="6">
        <v>4.8093018898532699E-6</v>
      </c>
    </row>
    <row r="6885" spans="1:7" x14ac:dyDescent="0.15">
      <c r="A6885" s="4" t="s">
        <v>7255</v>
      </c>
      <c r="B6885" s="3">
        <v>35.039760000000001</v>
      </c>
      <c r="C6885" s="3">
        <v>26.311920000000001</v>
      </c>
      <c r="D6885" s="2">
        <v>0.31566724325798201</v>
      </c>
      <c r="E6885" s="2">
        <v>1.2445871390003402</v>
      </c>
      <c r="F6885" s="6">
        <v>2.4184267937517999E-6</v>
      </c>
      <c r="G6885" s="6">
        <v>4.8093018898532699E-6</v>
      </c>
    </row>
    <row r="6886" spans="1:7" x14ac:dyDescent="0.15">
      <c r="A6886" s="4" t="s">
        <v>7254</v>
      </c>
      <c r="B6886" s="3">
        <v>0.62729803333333323</v>
      </c>
      <c r="C6886" s="3">
        <v>1.3134916666666667</v>
      </c>
      <c r="D6886" s="2">
        <v>-1.1588550017802199</v>
      </c>
      <c r="E6886" s="2">
        <v>0.4478678457893463</v>
      </c>
      <c r="F6886" s="6">
        <v>2.4212155423812801E-6</v>
      </c>
      <c r="G6886" s="6">
        <v>4.8141705180324604E-6</v>
      </c>
    </row>
    <row r="6887" spans="1:7" x14ac:dyDescent="0.15">
      <c r="A6887" s="4" t="s">
        <v>7253</v>
      </c>
      <c r="B6887" s="3">
        <v>13.417166666666667</v>
      </c>
      <c r="C6887" s="3">
        <v>9.0679193333333341</v>
      </c>
      <c r="D6887" s="2">
        <v>0.46789828363407898</v>
      </c>
      <c r="E6887" s="2">
        <v>1.3830931114063809</v>
      </c>
      <c r="F6887" s="6">
        <v>2.4269298879790999E-6</v>
      </c>
      <c r="G6887" s="6">
        <v>4.8248540053622803E-6</v>
      </c>
    </row>
    <row r="6888" spans="1:7" x14ac:dyDescent="0.15">
      <c r="A6888" s="4" t="s">
        <v>7252</v>
      </c>
      <c r="B6888" s="3">
        <v>0.93326950000000009</v>
      </c>
      <c r="C6888" s="3">
        <v>0.17148288333333336</v>
      </c>
      <c r="D6888" s="2">
        <v>2.33507449298726</v>
      </c>
      <c r="E6888" s="2">
        <v>5.0457701649435682</v>
      </c>
      <c r="F6888" s="6">
        <v>2.4278259506051798E-6</v>
      </c>
      <c r="G6888" s="6">
        <v>4.8259568558423403E-6</v>
      </c>
    </row>
    <row r="6889" spans="1:7" x14ac:dyDescent="0.15">
      <c r="A6889" s="4" t="s">
        <v>7251</v>
      </c>
      <c r="B6889" s="3">
        <v>4.977656333333333</v>
      </c>
      <c r="C6889" s="3">
        <v>6.6369259999999999</v>
      </c>
      <c r="D6889" s="2">
        <v>-0.51250618035657203</v>
      </c>
      <c r="E6889" s="2">
        <v>0.70100362979710096</v>
      </c>
      <c r="F6889" s="6">
        <v>2.44749211819531E-6</v>
      </c>
      <c r="G6889" s="6">
        <v>4.8643647820021802E-6</v>
      </c>
    </row>
    <row r="6890" spans="1:7" x14ac:dyDescent="0.15">
      <c r="A6890" s="4" t="s">
        <v>7250</v>
      </c>
      <c r="B6890" s="3">
        <v>42.627036666666669</v>
      </c>
      <c r="C6890" s="3">
        <v>47.420056666666675</v>
      </c>
      <c r="D6890" s="2">
        <v>-0.25169993267642898</v>
      </c>
      <c r="E6890" s="2">
        <v>0.83990616755008696</v>
      </c>
      <c r="F6890" s="6">
        <v>2.4483365324743502E-6</v>
      </c>
      <c r="G6890" s="6">
        <v>4.8653591331911202E-6</v>
      </c>
    </row>
    <row r="6891" spans="1:7" x14ac:dyDescent="0.15">
      <c r="A6891" s="4" t="s">
        <v>7249</v>
      </c>
      <c r="B6891" s="3">
        <v>1.252264</v>
      </c>
      <c r="C6891" s="3">
        <v>0.31513186666666665</v>
      </c>
      <c r="D6891" s="2">
        <v>1.87594581990235</v>
      </c>
      <c r="E6891" s="2">
        <v>3.670421684771159</v>
      </c>
      <c r="F6891" s="6">
        <v>2.4649153807017399E-6</v>
      </c>
      <c r="G6891" s="6">
        <v>4.8976164372880604E-6</v>
      </c>
    </row>
    <row r="6892" spans="1:7" x14ac:dyDescent="0.15">
      <c r="A6892" s="4" t="s">
        <v>7248</v>
      </c>
      <c r="B6892" s="3">
        <v>14.289400000000001</v>
      </c>
      <c r="C6892" s="3">
        <v>7.6699039999999998</v>
      </c>
      <c r="D6892" s="2">
        <v>0.80030845141908702</v>
      </c>
      <c r="E6892" s="2">
        <v>1.741473417695262</v>
      </c>
      <c r="F6892" s="6">
        <v>2.47583905761217E-6</v>
      </c>
      <c r="G6892" s="6">
        <v>4.9180609022349604E-6</v>
      </c>
    </row>
    <row r="6893" spans="1:7" x14ac:dyDescent="0.15">
      <c r="A6893" s="4" t="s">
        <v>7247</v>
      </c>
      <c r="B6893" s="3">
        <v>2.0415966666666669</v>
      </c>
      <c r="C6893" s="3">
        <v>0.71192593333333332</v>
      </c>
      <c r="D6893" s="2">
        <v>1.4201064466708799</v>
      </c>
      <c r="E6893" s="2">
        <v>2.6760525500349748</v>
      </c>
      <c r="F6893" s="6">
        <v>2.4759005235241802E-6</v>
      </c>
      <c r="G6893" s="6">
        <v>4.9180609022349604E-6</v>
      </c>
    </row>
    <row r="6894" spans="1:7" x14ac:dyDescent="0.15">
      <c r="A6894" s="4" t="s">
        <v>7246</v>
      </c>
      <c r="B6894" s="3">
        <v>31.204443333333334</v>
      </c>
      <c r="C6894" s="3">
        <v>24.04007</v>
      </c>
      <c r="D6894" s="2">
        <v>0.27871385727655401</v>
      </c>
      <c r="E6894" s="2">
        <v>1.2131129287543163</v>
      </c>
      <c r="F6894" s="6">
        <v>2.4851277017462099E-6</v>
      </c>
      <c r="G6894" s="6">
        <v>4.9356961054909003E-6</v>
      </c>
    </row>
    <row r="6895" spans="1:7" x14ac:dyDescent="0.15">
      <c r="A6895" s="4" t="s">
        <v>7245</v>
      </c>
      <c r="B6895" s="3">
        <v>244.89796666666666</v>
      </c>
      <c r="C6895" s="3">
        <v>269.92556666666667</v>
      </c>
      <c r="D6895" s="2">
        <v>-0.23821904874618099</v>
      </c>
      <c r="E6895" s="2">
        <v>0.84779123215667118</v>
      </c>
      <c r="F6895" s="6">
        <v>2.4933338225907301E-6</v>
      </c>
      <c r="G6895" s="6">
        <v>4.95129872438347E-6</v>
      </c>
    </row>
    <row r="6896" spans="1:7" x14ac:dyDescent="0.15">
      <c r="A6896" s="4" t="s">
        <v>7244</v>
      </c>
      <c r="B6896" s="3">
        <v>2.0973486666666665</v>
      </c>
      <c r="C6896" s="3">
        <v>3.0949356666666668</v>
      </c>
      <c r="D6896" s="2">
        <v>-0.65892938869980699</v>
      </c>
      <c r="E6896" s="2">
        <v>0.6333481247086139</v>
      </c>
      <c r="F6896" s="6">
        <v>2.5086178324555198E-6</v>
      </c>
      <c r="G6896" s="6">
        <v>4.9809503627424002E-6</v>
      </c>
    </row>
    <row r="6897" spans="1:7" x14ac:dyDescent="0.15">
      <c r="A6897" s="4" t="s">
        <v>7243</v>
      </c>
      <c r="B6897" s="3">
        <v>0.43659396666666667</v>
      </c>
      <c r="C6897" s="3">
        <v>0</v>
      </c>
      <c r="D6897" s="2">
        <v>6.3980694864958396</v>
      </c>
      <c r="E6897" s="2">
        <v>84.335578783074624</v>
      </c>
      <c r="F6897" s="6">
        <v>2.5357865185085801E-6</v>
      </c>
      <c r="G6897" s="6">
        <v>5.0341878103331597E-6</v>
      </c>
    </row>
    <row r="6898" spans="1:7" x14ac:dyDescent="0.15">
      <c r="A6898" s="4" t="s">
        <v>7242</v>
      </c>
      <c r="B6898" s="3">
        <v>24.434896666666663</v>
      </c>
      <c r="C6898" s="3">
        <v>29.290526666666665</v>
      </c>
      <c r="D6898" s="2">
        <v>-0.35954220877258702</v>
      </c>
      <c r="E6898" s="2">
        <v>0.77941186082370384</v>
      </c>
      <c r="F6898" s="6">
        <v>2.5400715819652899E-6</v>
      </c>
      <c r="G6898" s="6">
        <v>5.0419868169882399E-6</v>
      </c>
    </row>
    <row r="6899" spans="1:7" x14ac:dyDescent="0.15">
      <c r="A6899" s="4" t="s">
        <v>7241</v>
      </c>
      <c r="B6899" s="3">
        <v>11.455107</v>
      </c>
      <c r="C6899" s="3">
        <v>14.834853333333335</v>
      </c>
      <c r="D6899" s="2">
        <v>-0.47170175271229298</v>
      </c>
      <c r="E6899" s="2">
        <v>0.72111349558613036</v>
      </c>
      <c r="F6899" s="6">
        <v>2.54549369863932E-6</v>
      </c>
      <c r="G6899" s="6">
        <v>5.0520403432146801E-6</v>
      </c>
    </row>
    <row r="6900" spans="1:7" x14ac:dyDescent="0.15">
      <c r="A6900" s="4" t="s">
        <v>7240</v>
      </c>
      <c r="B6900" s="3">
        <v>17.855143333333334</v>
      </c>
      <c r="C6900" s="3">
        <v>22.871693333333337</v>
      </c>
      <c r="D6900" s="2">
        <v>-0.45497019090869401</v>
      </c>
      <c r="E6900" s="2">
        <v>0.72952524547888753</v>
      </c>
      <c r="F6900" s="6">
        <v>2.55504924588228E-6</v>
      </c>
      <c r="G6900" s="6">
        <v>5.07029351403924E-6</v>
      </c>
    </row>
    <row r="6901" spans="1:7" x14ac:dyDescent="0.15">
      <c r="A6901" s="4" t="s">
        <v>7239</v>
      </c>
      <c r="B6901" s="3">
        <v>65.252600000000001</v>
      </c>
      <c r="C6901" s="3">
        <v>73.833649999999992</v>
      </c>
      <c r="D6901" s="2">
        <v>-0.27585187483736801</v>
      </c>
      <c r="E6901" s="2">
        <v>0.82596246424556274</v>
      </c>
      <c r="F6901" s="6">
        <v>2.5564115705790199E-6</v>
      </c>
      <c r="G6901" s="6">
        <v>5.0719698700139897E-6</v>
      </c>
    </row>
    <row r="6902" spans="1:7" x14ac:dyDescent="0.15">
      <c r="A6902" s="4" t="s">
        <v>7238</v>
      </c>
      <c r="B6902" s="3">
        <v>1.4700236666666668</v>
      </c>
      <c r="C6902" s="3">
        <v>0.85915653333333342</v>
      </c>
      <c r="D6902" s="2">
        <v>0.67633403591380703</v>
      </c>
      <c r="E6902" s="2">
        <v>1.5980738017647209</v>
      </c>
      <c r="F6902" s="6">
        <v>2.5566114480224699E-6</v>
      </c>
      <c r="G6902" s="6">
        <v>5.0719698700139897E-6</v>
      </c>
    </row>
    <row r="6903" spans="1:7" x14ac:dyDescent="0.15">
      <c r="A6903" s="4" t="s">
        <v>7237</v>
      </c>
      <c r="B6903" s="3">
        <v>24.89573</v>
      </c>
      <c r="C6903" s="3">
        <v>18.909363333333335</v>
      </c>
      <c r="D6903" s="2">
        <v>0.29913298781858</v>
      </c>
      <c r="E6903" s="2">
        <v>1.2304047583962459</v>
      </c>
      <c r="F6903" s="6">
        <v>2.5836239032703201E-6</v>
      </c>
      <c r="G6903" s="6">
        <v>5.1248398384314002E-6</v>
      </c>
    </row>
    <row r="6904" spans="1:7" x14ac:dyDescent="0.15">
      <c r="A6904" s="4" t="s">
        <v>7236</v>
      </c>
      <c r="B6904" s="3">
        <v>0</v>
      </c>
      <c r="C6904" s="3">
        <v>3.8151723333333332E-2</v>
      </c>
      <c r="D6904" s="2">
        <v>-6.3222855821656401</v>
      </c>
      <c r="E6904" s="2">
        <v>1.2496902992483804E-2</v>
      </c>
      <c r="F6904" s="6">
        <v>2.5857274085950698E-6</v>
      </c>
      <c r="G6904" s="6">
        <v>5.1282928643744801E-6</v>
      </c>
    </row>
    <row r="6905" spans="1:7" x14ac:dyDescent="0.15">
      <c r="A6905" s="4" t="s">
        <v>7235</v>
      </c>
      <c r="B6905" s="3">
        <v>1.2536176666666667</v>
      </c>
      <c r="C6905" s="3">
        <v>2.2814323333333335</v>
      </c>
      <c r="D6905" s="2">
        <v>-0.96114370341851396</v>
      </c>
      <c r="E6905" s="2">
        <v>0.51364955373202192</v>
      </c>
      <c r="F6905" s="6">
        <v>2.5883478725998902E-6</v>
      </c>
      <c r="G6905" s="6">
        <v>5.1327700660154099E-6</v>
      </c>
    </row>
    <row r="6906" spans="1:7" x14ac:dyDescent="0.15">
      <c r="A6906" s="4" t="s">
        <v>7234</v>
      </c>
      <c r="B6906" s="3">
        <v>4.2965626666666665</v>
      </c>
      <c r="C6906" s="3">
        <v>3.0496473333333332</v>
      </c>
      <c r="D6906" s="2">
        <v>0.39688541474371702</v>
      </c>
      <c r="E6906" s="2">
        <v>1.3166623427273341</v>
      </c>
      <c r="F6906" s="6">
        <v>2.6015256835532702E-6</v>
      </c>
      <c r="G6906" s="6">
        <v>5.1581786060523997E-6</v>
      </c>
    </row>
    <row r="6907" spans="1:7" x14ac:dyDescent="0.15">
      <c r="A6907" s="4" t="s">
        <v>7233</v>
      </c>
      <c r="B6907" s="3">
        <v>11.545336666666666</v>
      </c>
      <c r="C6907" s="3">
        <v>14.042656666666668</v>
      </c>
      <c r="D6907" s="2">
        <v>-0.380756269378492</v>
      </c>
      <c r="E6907" s="2">
        <v>0.76803487661978564</v>
      </c>
      <c r="F6907" s="6">
        <v>2.6048436460089601E-6</v>
      </c>
      <c r="G6907" s="6">
        <v>5.1640331338924202E-6</v>
      </c>
    </row>
    <row r="6908" spans="1:7" x14ac:dyDescent="0.15">
      <c r="A6908" s="4" t="s">
        <v>7232</v>
      </c>
      <c r="B6908" s="3">
        <v>4.3894776666666671</v>
      </c>
      <c r="C6908" s="3">
        <v>2.7620763333333334</v>
      </c>
      <c r="D6908" s="2">
        <v>0.57057954699116498</v>
      </c>
      <c r="E6908" s="2">
        <v>1.4851200404122289</v>
      </c>
      <c r="F6908" s="6">
        <v>2.6164324808337601E-6</v>
      </c>
      <c r="G6908" s="6">
        <v>5.18628050560893E-6</v>
      </c>
    </row>
    <row r="6909" spans="1:7" x14ac:dyDescent="0.15">
      <c r="A6909" s="4" t="s">
        <v>7231</v>
      </c>
      <c r="B6909" s="3">
        <v>19.487576666666666</v>
      </c>
      <c r="C6909" s="3">
        <v>22.397013333333334</v>
      </c>
      <c r="D6909" s="2">
        <v>-0.29850816626132298</v>
      </c>
      <c r="E6909" s="2">
        <v>0.81309274876603277</v>
      </c>
      <c r="F6909" s="6">
        <v>2.61783817659672E-6</v>
      </c>
      <c r="G6909" s="6">
        <v>5.18783776458527E-6</v>
      </c>
    </row>
    <row r="6910" spans="1:7" x14ac:dyDescent="0.15">
      <c r="A6910" s="4" t="s">
        <v>7230</v>
      </c>
      <c r="B6910" s="3">
        <v>78.263320000000007</v>
      </c>
      <c r="C6910" s="3">
        <v>60.178596666666671</v>
      </c>
      <c r="D6910" s="2">
        <v>0.28140016982524502</v>
      </c>
      <c r="E6910" s="2">
        <v>1.21537386140779</v>
      </c>
      <c r="F6910" s="6">
        <v>2.6179519379246002E-6</v>
      </c>
      <c r="G6910" s="6">
        <v>5.18783776458527E-6</v>
      </c>
    </row>
    <row r="6911" spans="1:7" x14ac:dyDescent="0.15">
      <c r="A6911" s="4" t="s">
        <v>7229</v>
      </c>
      <c r="B6911" s="3">
        <v>11.772066666666667</v>
      </c>
      <c r="C6911" s="3">
        <v>8.1247469999999993</v>
      </c>
      <c r="D6911" s="2">
        <v>0.43705258514263701</v>
      </c>
      <c r="E6911" s="2">
        <v>1.3538356244372947</v>
      </c>
      <c r="F6911" s="6">
        <v>2.6209988387598298E-6</v>
      </c>
      <c r="G6911" s="6">
        <v>5.1931477832434497E-6</v>
      </c>
    </row>
    <row r="6912" spans="1:7" x14ac:dyDescent="0.15">
      <c r="A6912" s="4" t="s">
        <v>7228</v>
      </c>
      <c r="B6912" s="3">
        <v>0.82995323333333326</v>
      </c>
      <c r="C6912" s="3">
        <v>0.11593254000000001</v>
      </c>
      <c r="D6912" s="2">
        <v>2.68793357103785</v>
      </c>
      <c r="E6912" s="2">
        <v>6.4438976119851903</v>
      </c>
      <c r="F6912" s="6">
        <v>2.6420429201329199E-6</v>
      </c>
      <c r="G6912" s="6">
        <v>5.2341102490905603E-6</v>
      </c>
    </row>
    <row r="6913" spans="1:7" x14ac:dyDescent="0.15">
      <c r="A6913" s="4" t="s">
        <v>7227</v>
      </c>
      <c r="B6913" s="3">
        <v>1810.9706666666668</v>
      </c>
      <c r="C6913" s="3">
        <v>1406.8133333333335</v>
      </c>
      <c r="D6913" s="2">
        <v>0.266783723802897</v>
      </c>
      <c r="E6913" s="2">
        <v>1.2031226508757651</v>
      </c>
      <c r="F6913" s="6">
        <v>2.6473847006107199E-6</v>
      </c>
      <c r="G6913" s="6">
        <v>5.2439580109183201E-6</v>
      </c>
    </row>
    <row r="6914" spans="1:7" x14ac:dyDescent="0.15">
      <c r="A6914" s="4" t="s">
        <v>7226</v>
      </c>
      <c r="B6914" s="3">
        <v>0.21895313333333333</v>
      </c>
      <c r="C6914" s="3">
        <v>0</v>
      </c>
      <c r="D6914" s="2">
        <v>6.7804564470389499</v>
      </c>
      <c r="E6914" s="2">
        <v>109.93115092736977</v>
      </c>
      <c r="F6914" s="6">
        <v>2.6561882016855198E-6</v>
      </c>
      <c r="G6914" s="6">
        <v>5.2606590535973699E-6</v>
      </c>
    </row>
    <row r="6915" spans="1:7" x14ac:dyDescent="0.15">
      <c r="A6915" s="4" t="s">
        <v>7225</v>
      </c>
      <c r="B6915" s="3">
        <v>8.1833593333333337</v>
      </c>
      <c r="C6915" s="3">
        <v>5.9619413333333329</v>
      </c>
      <c r="D6915" s="2">
        <v>0.35888519420104298</v>
      </c>
      <c r="E6915" s="2">
        <v>1.2824345460026647</v>
      </c>
      <c r="F6915" s="6">
        <v>2.66007112252432E-6</v>
      </c>
      <c r="G6915" s="6">
        <v>5.2676114287635E-6</v>
      </c>
    </row>
    <row r="6916" spans="1:7" x14ac:dyDescent="0.15">
      <c r="A6916" s="4" t="s">
        <v>7224</v>
      </c>
      <c r="B6916" s="3">
        <v>56.314146666666666</v>
      </c>
      <c r="C6916" s="3">
        <v>43.404303333333331</v>
      </c>
      <c r="D6916" s="2">
        <v>0.27767062829018302</v>
      </c>
      <c r="E6916" s="2">
        <v>1.212236030257356</v>
      </c>
      <c r="F6916" s="6">
        <v>2.6768022023340199E-6</v>
      </c>
      <c r="G6916" s="6">
        <v>5.3000008876628901E-6</v>
      </c>
    </row>
    <row r="6917" spans="1:7" x14ac:dyDescent="0.15">
      <c r="A6917" s="4" t="s">
        <v>7223</v>
      </c>
      <c r="B6917" s="3">
        <v>0.79563119999999987</v>
      </c>
      <c r="C6917" s="3">
        <v>2.0132713333333334</v>
      </c>
      <c r="D6917" s="2">
        <v>-1.4328583891379101</v>
      </c>
      <c r="E6917" s="2">
        <v>0.37039630477376451</v>
      </c>
      <c r="F6917" s="6">
        <v>2.69883085522312E-6</v>
      </c>
      <c r="G6917" s="6">
        <v>5.3428688689442303E-6</v>
      </c>
    </row>
    <row r="6918" spans="1:7" x14ac:dyDescent="0.15">
      <c r="A6918" s="4" t="s">
        <v>7222</v>
      </c>
      <c r="B6918" s="3">
        <v>75.52030666666667</v>
      </c>
      <c r="C6918" s="3">
        <v>87.866233333333341</v>
      </c>
      <c r="D6918" s="2">
        <v>-0.31648715693978802</v>
      </c>
      <c r="E6918" s="2">
        <v>0.80302279309234403</v>
      </c>
      <c r="F6918" s="6">
        <v>2.7035747022629099E-6</v>
      </c>
      <c r="G6918" s="6">
        <v>5.3515109499223504E-6</v>
      </c>
    </row>
    <row r="6919" spans="1:7" x14ac:dyDescent="0.15">
      <c r="A6919" s="4" t="s">
        <v>7221</v>
      </c>
      <c r="B6919" s="3">
        <v>0</v>
      </c>
      <c r="C6919" s="3">
        <v>0.10845093666666666</v>
      </c>
      <c r="D6919" s="2">
        <v>-6.2717435748152299</v>
      </c>
      <c r="E6919" s="2">
        <v>1.2942466778069962E-2</v>
      </c>
      <c r="F6919" s="6">
        <v>2.7113595244536498E-6</v>
      </c>
      <c r="G6919" s="6">
        <v>5.36616913721307E-6</v>
      </c>
    </row>
    <row r="6920" spans="1:7" x14ac:dyDescent="0.15">
      <c r="A6920" s="4" t="s">
        <v>7220</v>
      </c>
      <c r="B6920" s="3">
        <v>9.789927666666666E-2</v>
      </c>
      <c r="C6920" s="3">
        <v>0</v>
      </c>
      <c r="D6920" s="2">
        <v>6.2087706033422396</v>
      </c>
      <c r="E6920" s="2">
        <v>73.964987433787272</v>
      </c>
      <c r="F6920" s="6">
        <v>2.71984128769979E-6</v>
      </c>
      <c r="G6920" s="6">
        <v>5.38181063040603E-6</v>
      </c>
    </row>
    <row r="6921" spans="1:7" x14ac:dyDescent="0.15">
      <c r="A6921" s="4" t="s">
        <v>7219</v>
      </c>
      <c r="B6921" s="3">
        <v>3.6792816666666668</v>
      </c>
      <c r="C6921" s="3">
        <v>2.4415783333333332</v>
      </c>
      <c r="D6921" s="2">
        <v>0.49386944570264402</v>
      </c>
      <c r="E6921" s="2">
        <v>1.4082167869010438</v>
      </c>
      <c r="F6921" s="6">
        <v>2.7200239596068699E-6</v>
      </c>
      <c r="G6921" s="6">
        <v>5.38181063040603E-6</v>
      </c>
    </row>
    <row r="6922" spans="1:7" x14ac:dyDescent="0.15">
      <c r="A6922" s="4" t="s">
        <v>7218</v>
      </c>
      <c r="B6922" s="3">
        <v>8.3605633333333332E-2</v>
      </c>
      <c r="C6922" s="3">
        <v>0</v>
      </c>
      <c r="D6922" s="2">
        <v>6.3959158933256504</v>
      </c>
      <c r="E6922" s="2">
        <v>84.209780171371818</v>
      </c>
      <c r="F6922" s="6">
        <v>2.72746846656646E-6</v>
      </c>
      <c r="G6922" s="6">
        <v>5.3957851754279001E-6</v>
      </c>
    </row>
    <row r="6923" spans="1:7" x14ac:dyDescent="0.15">
      <c r="A6923" s="4" t="s">
        <v>7217</v>
      </c>
      <c r="B6923" s="3">
        <v>16.951539999999998</v>
      </c>
      <c r="C6923" s="3">
        <v>11.920503333333334</v>
      </c>
      <c r="D6923" s="2">
        <v>0.41053301658292002</v>
      </c>
      <c r="E6923" s="2">
        <v>1.329176799645079</v>
      </c>
      <c r="F6923" s="6">
        <v>2.73222599053029E-6</v>
      </c>
      <c r="G6923" s="6">
        <v>5.4044408617945899E-6</v>
      </c>
    </row>
    <row r="6924" spans="1:7" x14ac:dyDescent="0.15">
      <c r="A6924" s="4" t="s">
        <v>7216</v>
      </c>
      <c r="B6924" s="3">
        <v>6.0554143333333341</v>
      </c>
      <c r="C6924" s="3">
        <v>7.5238693333333337</v>
      </c>
      <c r="D6924" s="2">
        <v>-0.41169629657025802</v>
      </c>
      <c r="E6924" s="2">
        <v>0.75173897183235527</v>
      </c>
      <c r="F6924" s="6">
        <v>2.7430789665542998E-6</v>
      </c>
      <c r="G6924" s="6">
        <v>5.4251494625977503E-6</v>
      </c>
    </row>
    <row r="6925" spans="1:7" x14ac:dyDescent="0.15">
      <c r="A6925" s="4" t="s">
        <v>7215</v>
      </c>
      <c r="B6925" s="3">
        <v>16.639810000000001</v>
      </c>
      <c r="C6925" s="3">
        <v>11.570680000000001</v>
      </c>
      <c r="D6925" s="2">
        <v>0.42559152465396</v>
      </c>
      <c r="E6925" s="2">
        <v>1.34312308869347</v>
      </c>
      <c r="F6925" s="6">
        <v>2.7475633615706301E-6</v>
      </c>
      <c r="G6925" s="6">
        <v>5.4332585131814098E-6</v>
      </c>
    </row>
    <row r="6926" spans="1:7" x14ac:dyDescent="0.15">
      <c r="A6926" s="4" t="s">
        <v>7214</v>
      </c>
      <c r="B6926" s="3">
        <v>0</v>
      </c>
      <c r="C6926" s="3">
        <v>0.19837736666666664</v>
      </c>
      <c r="D6926" s="2">
        <v>-6.1685338908212204</v>
      </c>
      <c r="E6926" s="2">
        <v>1.3902287631082633E-2</v>
      </c>
      <c r="F6926" s="6">
        <v>2.8009649190511899E-6</v>
      </c>
      <c r="G6926" s="6">
        <v>5.5380846022185398E-6</v>
      </c>
    </row>
    <row r="6927" spans="1:7" x14ac:dyDescent="0.15">
      <c r="A6927" s="4" t="s">
        <v>7213</v>
      </c>
      <c r="B6927" s="3">
        <v>53.749256666666668</v>
      </c>
      <c r="C6927" s="3">
        <v>61.193793333333332</v>
      </c>
      <c r="D6927" s="2">
        <v>-0.28516528389234602</v>
      </c>
      <c r="E6927" s="2">
        <v>0.8206475850609074</v>
      </c>
      <c r="F6927" s="6">
        <v>2.80403915862565E-6</v>
      </c>
      <c r="G6927" s="6">
        <v>5.5433878165279802E-6</v>
      </c>
    </row>
    <row r="6928" spans="1:7" x14ac:dyDescent="0.15">
      <c r="A6928" s="4" t="s">
        <v>7212</v>
      </c>
      <c r="B6928" s="3">
        <v>580.99633333333338</v>
      </c>
      <c r="C6928" s="3">
        <v>449.98006666666669</v>
      </c>
      <c r="D6928" s="2">
        <v>0.27080429519294802</v>
      </c>
      <c r="E6928" s="2">
        <v>1.2064802468774702</v>
      </c>
      <c r="F6928" s="6">
        <v>2.8051828989218101E-6</v>
      </c>
      <c r="G6928" s="6">
        <v>5.5448736205585696E-6</v>
      </c>
    </row>
    <row r="6929" spans="1:7" x14ac:dyDescent="0.15">
      <c r="A6929" s="4" t="s">
        <v>7211</v>
      </c>
      <c r="B6929" s="3">
        <v>5.0303343333333332</v>
      </c>
      <c r="C6929" s="3">
        <v>2.9903906666666664</v>
      </c>
      <c r="D6929" s="2">
        <v>0.65203681280997705</v>
      </c>
      <c r="E6929" s="2">
        <v>1.5713851293793708</v>
      </c>
      <c r="F6929" s="6">
        <v>2.8162897691655599E-6</v>
      </c>
      <c r="G6929" s="6">
        <v>5.5660499086150297E-6</v>
      </c>
    </row>
    <row r="6930" spans="1:7" x14ac:dyDescent="0.15">
      <c r="A6930" s="4" t="s">
        <v>7210</v>
      </c>
      <c r="B6930" s="3">
        <v>2.0230026666666667</v>
      </c>
      <c r="C6930" s="3">
        <v>1.0136847666666666</v>
      </c>
      <c r="D6930" s="2">
        <v>0.89789420003406595</v>
      </c>
      <c r="E6930" s="2">
        <v>1.8633442053483036</v>
      </c>
      <c r="F6930" s="6">
        <v>2.8226330027127299E-6</v>
      </c>
      <c r="G6930" s="6">
        <v>5.5778068519015096E-6</v>
      </c>
    </row>
    <row r="6931" spans="1:7" x14ac:dyDescent="0.15">
      <c r="A6931" s="4" t="s">
        <v>7209</v>
      </c>
      <c r="B6931" s="3">
        <v>5.9366016666666672</v>
      </c>
      <c r="C6931" s="3">
        <v>8.8182676666666655</v>
      </c>
      <c r="D6931" s="2">
        <v>-0.66823371517692398</v>
      </c>
      <c r="E6931" s="2">
        <v>0.62927663629888142</v>
      </c>
      <c r="F6931" s="6">
        <v>2.83674632269138E-6</v>
      </c>
      <c r="G6931" s="6">
        <v>5.6049128362958998E-6</v>
      </c>
    </row>
    <row r="6932" spans="1:7" x14ac:dyDescent="0.15">
      <c r="A6932" s="4" t="s">
        <v>7208</v>
      </c>
      <c r="B6932" s="3">
        <v>14.779313333333333</v>
      </c>
      <c r="C6932" s="3">
        <v>18.281286666666666</v>
      </c>
      <c r="D6932" s="2">
        <v>-0.40519279630119298</v>
      </c>
      <c r="E6932" s="2">
        <v>0.75513537260707686</v>
      </c>
      <c r="F6932" s="6">
        <v>2.8500319459757701E-6</v>
      </c>
      <c r="G6932" s="6">
        <v>5.6303760911207701E-6</v>
      </c>
    </row>
    <row r="6933" spans="1:7" x14ac:dyDescent="0.15">
      <c r="A6933" s="4" t="s">
        <v>7207</v>
      </c>
      <c r="B6933" s="3">
        <v>2.8349703333333331</v>
      </c>
      <c r="C6933" s="3">
        <v>4.3508743333333335</v>
      </c>
      <c r="D6933" s="2">
        <v>-0.71591029354435298</v>
      </c>
      <c r="E6933" s="2">
        <v>0.60882086450003969</v>
      </c>
      <c r="F6933" s="6">
        <v>2.8528349452395101E-6</v>
      </c>
      <c r="G6933" s="6">
        <v>5.6351261931742797E-6</v>
      </c>
    </row>
    <row r="6934" spans="1:7" x14ac:dyDescent="0.15">
      <c r="A6934" s="4" t="s">
        <v>7206</v>
      </c>
      <c r="B6934" s="3">
        <v>24.509969999999999</v>
      </c>
      <c r="C6934" s="3">
        <v>17.517573333333335</v>
      </c>
      <c r="D6934" s="2">
        <v>0.387134062319341</v>
      </c>
      <c r="E6934" s="2">
        <v>1.3077928694365419</v>
      </c>
      <c r="F6934" s="6">
        <v>2.8545687830647299E-6</v>
      </c>
      <c r="G6934" s="6">
        <v>5.6377633780908303E-6</v>
      </c>
    </row>
    <row r="6935" spans="1:7" x14ac:dyDescent="0.15">
      <c r="A6935" s="4" t="s">
        <v>7205</v>
      </c>
      <c r="B6935" s="3">
        <v>5.5065046666666673</v>
      </c>
      <c r="C6935" s="3">
        <v>7.4315616666666671</v>
      </c>
      <c r="D6935" s="2">
        <v>-0.53005618331035398</v>
      </c>
      <c r="E6935" s="2">
        <v>0.69252776421164552</v>
      </c>
      <c r="F6935" s="6">
        <v>2.8579284582524699E-6</v>
      </c>
      <c r="G6935" s="6">
        <v>5.64361040101002E-6</v>
      </c>
    </row>
    <row r="6936" spans="1:7" x14ac:dyDescent="0.15">
      <c r="A6936" s="4" t="s">
        <v>7204</v>
      </c>
      <c r="B6936" s="3">
        <v>75.341846666666669</v>
      </c>
      <c r="C6936" s="3">
        <v>83.857863333333341</v>
      </c>
      <c r="D6936" s="2">
        <v>-0.25241044585655598</v>
      </c>
      <c r="E6936" s="2">
        <v>0.83949262382877798</v>
      </c>
      <c r="F6936" s="6">
        <v>2.86301279133932E-6</v>
      </c>
      <c r="G6936" s="6">
        <v>5.6528610329208999E-6</v>
      </c>
    </row>
    <row r="6937" spans="1:7" x14ac:dyDescent="0.15">
      <c r="A6937" s="4" t="s">
        <v>7203</v>
      </c>
      <c r="B6937" s="3">
        <v>5.8399046666666665</v>
      </c>
      <c r="C6937" s="3">
        <v>4.0122213333333328</v>
      </c>
      <c r="D6937" s="2">
        <v>0.444183435823437</v>
      </c>
      <c r="E6937" s="2">
        <v>1.3605438318682783</v>
      </c>
      <c r="F6937" s="6">
        <v>2.8803171673183399E-6</v>
      </c>
      <c r="G6937" s="6">
        <v>5.6862335142018904E-6</v>
      </c>
    </row>
    <row r="6938" spans="1:7" x14ac:dyDescent="0.15">
      <c r="A6938" s="4" t="s">
        <v>7202</v>
      </c>
      <c r="B6938" s="3">
        <v>4.3176190000000003E-2</v>
      </c>
      <c r="C6938" s="3">
        <v>0</v>
      </c>
      <c r="D6938" s="2">
        <v>6.2094491987629796</v>
      </c>
      <c r="E6938" s="2">
        <v>73.999786269705098</v>
      </c>
      <c r="F6938" s="6">
        <v>2.8811256451657199E-6</v>
      </c>
      <c r="G6938" s="6">
        <v>5.68703552938687E-6</v>
      </c>
    </row>
    <row r="6939" spans="1:7" x14ac:dyDescent="0.15">
      <c r="A6939" s="4" t="s">
        <v>7201</v>
      </c>
      <c r="B6939" s="3">
        <v>10.364280333333332</v>
      </c>
      <c r="C6939" s="3">
        <v>6.7246270000000008</v>
      </c>
      <c r="D6939" s="2">
        <v>0.52711418508547303</v>
      </c>
      <c r="E6939" s="2">
        <v>1.4410437987189979</v>
      </c>
      <c r="F6939" s="6">
        <v>2.8854033851616899E-6</v>
      </c>
      <c r="G6939" s="6">
        <v>5.6946843192072997E-6</v>
      </c>
    </row>
    <row r="6940" spans="1:7" x14ac:dyDescent="0.15">
      <c r="A6940" s="4" t="s">
        <v>7200</v>
      </c>
      <c r="B6940" s="3">
        <v>25.975800000000003</v>
      </c>
      <c r="C6940" s="3">
        <v>30.438896666666665</v>
      </c>
      <c r="D6940" s="2">
        <v>-0.32673193752202301</v>
      </c>
      <c r="E6940" s="2">
        <v>0.79734061404643142</v>
      </c>
      <c r="F6940" s="6">
        <v>2.8981277707179502E-6</v>
      </c>
      <c r="G6940" s="6">
        <v>5.7189990998159299E-6</v>
      </c>
    </row>
    <row r="6941" spans="1:7" x14ac:dyDescent="0.15">
      <c r="A6941" s="4" t="s">
        <v>7199</v>
      </c>
      <c r="B6941" s="3">
        <v>9.1432753333333334</v>
      </c>
      <c r="C6941" s="3">
        <v>11.183013333333335</v>
      </c>
      <c r="D6941" s="2">
        <v>-0.38774143143488998</v>
      </c>
      <c r="E6941" s="2">
        <v>0.76432523511702932</v>
      </c>
      <c r="F6941" s="6">
        <v>2.8993071631322E-6</v>
      </c>
      <c r="G6941" s="6">
        <v>5.7205280462637796E-6</v>
      </c>
    </row>
    <row r="6942" spans="1:7" x14ac:dyDescent="0.15">
      <c r="A6942" s="4" t="s">
        <v>7198</v>
      </c>
      <c r="B6942" s="3">
        <v>32.243659999999998</v>
      </c>
      <c r="C6942" s="3">
        <v>24.346483333333335</v>
      </c>
      <c r="D6942" s="2">
        <v>0.307528079267819</v>
      </c>
      <c r="E6942" s="2">
        <v>1.2375853974095767</v>
      </c>
      <c r="F6942" s="6">
        <v>2.9154846922182298E-6</v>
      </c>
      <c r="G6942" s="6">
        <v>5.75108183589816E-6</v>
      </c>
    </row>
    <row r="6943" spans="1:7" x14ac:dyDescent="0.15">
      <c r="A6943" s="4" t="s">
        <v>7197</v>
      </c>
      <c r="B6943" s="3">
        <v>37.045436666666667</v>
      </c>
      <c r="C6943" s="3">
        <v>43.943226666666668</v>
      </c>
      <c r="D6943" s="2">
        <v>-0.34405951475891799</v>
      </c>
      <c r="E6943" s="2">
        <v>0.78782138578724459</v>
      </c>
      <c r="F6943" s="6">
        <v>2.91560609659226E-6</v>
      </c>
      <c r="G6943" s="6">
        <v>5.75108183589816E-6</v>
      </c>
    </row>
    <row r="6944" spans="1:7" x14ac:dyDescent="0.15">
      <c r="A6944" s="4" t="s">
        <v>7196</v>
      </c>
      <c r="B6944" s="3">
        <v>52.59912666666667</v>
      </c>
      <c r="C6944" s="3">
        <v>58.483389999999993</v>
      </c>
      <c r="D6944" s="2">
        <v>-0.25104045908964201</v>
      </c>
      <c r="E6944" s="2">
        <v>0.84029018671753286</v>
      </c>
      <c r="F6944" s="6">
        <v>2.92230020870692E-6</v>
      </c>
      <c r="G6944" s="6">
        <v>5.7634820269085197E-6</v>
      </c>
    </row>
    <row r="6945" spans="1:7" x14ac:dyDescent="0.15">
      <c r="A6945" s="4" t="s">
        <v>7195</v>
      </c>
      <c r="B6945" s="3">
        <v>44.489343333333331</v>
      </c>
      <c r="C6945" s="3">
        <v>33.617426666666667</v>
      </c>
      <c r="D6945" s="2">
        <v>0.30634224296835799</v>
      </c>
      <c r="E6945" s="2">
        <v>1.2365685707977092</v>
      </c>
      <c r="F6945" s="6">
        <v>2.92350536969947E-6</v>
      </c>
      <c r="G6945" s="6">
        <v>5.76505473112704E-6</v>
      </c>
    </row>
    <row r="6946" spans="1:7" x14ac:dyDescent="0.15">
      <c r="A6946" s="4" t="s">
        <v>7194</v>
      </c>
      <c r="B6946" s="3">
        <v>0.44416303333333335</v>
      </c>
      <c r="C6946" s="3">
        <v>0.11733416666666667</v>
      </c>
      <c r="D6946" s="2">
        <v>1.8130990262600699</v>
      </c>
      <c r="E6946" s="2">
        <v>3.5139630623025782</v>
      </c>
      <c r="F6946" s="6">
        <v>2.9324438369439198E-6</v>
      </c>
      <c r="G6946" s="6">
        <v>5.7818746911937201E-6</v>
      </c>
    </row>
    <row r="6947" spans="1:7" x14ac:dyDescent="0.15">
      <c r="A6947" s="4" t="s">
        <v>7193</v>
      </c>
      <c r="B6947" s="3">
        <v>7.7641639999999998E-2</v>
      </c>
      <c r="C6947" s="3">
        <v>5.0311300000000008E-3</v>
      </c>
      <c r="D6947" s="2">
        <v>3.6916984986108901</v>
      </c>
      <c r="E6947" s="2">
        <v>12.921471767882108</v>
      </c>
      <c r="F6947" s="6">
        <v>2.9415529238907199E-6</v>
      </c>
      <c r="G6947" s="6">
        <v>5.7990263233255603E-6</v>
      </c>
    </row>
    <row r="6948" spans="1:7" x14ac:dyDescent="0.15">
      <c r="A6948" s="4" t="s">
        <v>7192</v>
      </c>
      <c r="B6948" s="3">
        <v>7.7742593333333332</v>
      </c>
      <c r="C6948" s="3">
        <v>5.317210666666667</v>
      </c>
      <c r="D6948" s="2">
        <v>0.45024444666979202</v>
      </c>
      <c r="E6948" s="2">
        <v>1.3662717348376527</v>
      </c>
      <c r="F6948" s="6">
        <v>2.97317558144115E-6</v>
      </c>
      <c r="G6948" s="6">
        <v>5.8605506128532597E-6</v>
      </c>
    </row>
    <row r="6949" spans="1:7" x14ac:dyDescent="0.15">
      <c r="A6949" s="4" t="s">
        <v>7191</v>
      </c>
      <c r="B6949" s="3">
        <v>0.37615153333333334</v>
      </c>
      <c r="C6949" s="3">
        <v>1.1564706666666667E-2</v>
      </c>
      <c r="D6949" s="2">
        <v>4.5005160785360401</v>
      </c>
      <c r="E6949" s="2">
        <v>22.635512688873877</v>
      </c>
      <c r="F6949" s="6">
        <v>2.98174484160486E-6</v>
      </c>
      <c r="G6949" s="6">
        <v>5.8766225697590099E-6</v>
      </c>
    </row>
    <row r="6950" spans="1:7" x14ac:dyDescent="0.15">
      <c r="A6950" s="4" t="s">
        <v>7190</v>
      </c>
      <c r="B6950" s="3">
        <v>0.20271186666666666</v>
      </c>
      <c r="C6950" s="3">
        <v>0</v>
      </c>
      <c r="D6950" s="2">
        <v>6.3498386226838699</v>
      </c>
      <c r="E6950" s="2">
        <v>81.562756172469776</v>
      </c>
      <c r="F6950" s="6">
        <v>2.9832873707500799E-6</v>
      </c>
      <c r="G6950" s="6">
        <v>5.8788432243951701E-6</v>
      </c>
    </row>
    <row r="6951" spans="1:7" x14ac:dyDescent="0.15">
      <c r="A6951" s="4" t="s">
        <v>7189</v>
      </c>
      <c r="B6951" s="3">
        <v>14.725386666666667</v>
      </c>
      <c r="C6951" s="3">
        <v>17.033496666666665</v>
      </c>
      <c r="D6951" s="2">
        <v>-0.30790640887162701</v>
      </c>
      <c r="E6951" s="2">
        <v>0.80781318071123076</v>
      </c>
      <c r="F6951" s="6">
        <v>3.0217889599547E-6</v>
      </c>
      <c r="G6951" s="6">
        <v>5.9538843512819802E-6</v>
      </c>
    </row>
    <row r="6952" spans="1:7" x14ac:dyDescent="0.15">
      <c r="A6952" s="4" t="s">
        <v>7188</v>
      </c>
      <c r="B6952" s="3">
        <v>2.2024409999999999</v>
      </c>
      <c r="C6952" s="3">
        <v>1.2455233333333331</v>
      </c>
      <c r="D6952" s="2">
        <v>0.72416608148064399</v>
      </c>
      <c r="E6952" s="2">
        <v>1.6519454890899374</v>
      </c>
      <c r="F6952" s="6">
        <v>3.0484531641675402E-6</v>
      </c>
      <c r="G6952" s="6">
        <v>6.0055844068781903E-6</v>
      </c>
    </row>
    <row r="6953" spans="1:7" x14ac:dyDescent="0.15">
      <c r="A6953" s="4" t="s">
        <v>7187</v>
      </c>
      <c r="B6953" s="3">
        <v>8.8585966666666661E-3</v>
      </c>
      <c r="C6953" s="3">
        <v>0.26492366666666667</v>
      </c>
      <c r="D6953" s="2">
        <v>-4.5656592810197703</v>
      </c>
      <c r="E6953" s="2">
        <v>4.2227911862591082E-2</v>
      </c>
      <c r="F6953" s="6">
        <v>3.0574993623498102E-6</v>
      </c>
      <c r="G6953" s="6">
        <v>6.0225666598305904E-6</v>
      </c>
    </row>
    <row r="6954" spans="1:7" x14ac:dyDescent="0.15">
      <c r="A6954" s="4" t="s">
        <v>7186</v>
      </c>
      <c r="B6954" s="3">
        <v>6.3404153333333326</v>
      </c>
      <c r="C6954" s="3">
        <v>7.4584213333333338</v>
      </c>
      <c r="D6954" s="2">
        <v>-0.33267066769825099</v>
      </c>
      <c r="E6954" s="2">
        <v>0.79406517607264804</v>
      </c>
      <c r="F6954" s="6">
        <v>3.0657927993514701E-6</v>
      </c>
      <c r="G6954" s="6">
        <v>6.0380616227929403E-6</v>
      </c>
    </row>
    <row r="6955" spans="1:7" x14ac:dyDescent="0.15">
      <c r="A6955" s="4" t="s">
        <v>7185</v>
      </c>
      <c r="B6955" s="3">
        <v>21.959216666666666</v>
      </c>
      <c r="C6955" s="3">
        <v>27.323113333333328</v>
      </c>
      <c r="D6955" s="2">
        <v>-0.41269464968269798</v>
      </c>
      <c r="E6955" s="2">
        <v>0.75121894417200286</v>
      </c>
      <c r="F6955" s="6">
        <v>3.08157311799915E-6</v>
      </c>
      <c r="G6955" s="6">
        <v>6.0682955871016602E-6</v>
      </c>
    </row>
    <row r="6956" spans="1:7" x14ac:dyDescent="0.15">
      <c r="A6956" s="4" t="s">
        <v>7184</v>
      </c>
      <c r="B6956" s="3">
        <v>5.4112733333333338</v>
      </c>
      <c r="C6956" s="3">
        <v>3.2237380000000004</v>
      </c>
      <c r="D6956" s="2">
        <v>0.648608114607931</v>
      </c>
      <c r="E6956" s="2">
        <v>1.5676550215081342</v>
      </c>
      <c r="F6956" s="6">
        <v>3.1141876201160098E-6</v>
      </c>
      <c r="G6956" s="6">
        <v>6.1316667261969503E-6</v>
      </c>
    </row>
    <row r="6957" spans="1:7" x14ac:dyDescent="0.15">
      <c r="A6957" s="4" t="s">
        <v>7183</v>
      </c>
      <c r="B6957" s="3">
        <v>2.3733713333333335</v>
      </c>
      <c r="C6957" s="3">
        <v>0.87975743333333334</v>
      </c>
      <c r="D6957" s="2">
        <v>1.3337642994160801</v>
      </c>
      <c r="E6957" s="2">
        <v>2.5205949468335067</v>
      </c>
      <c r="F6957" s="6">
        <v>3.1264421290875901E-6</v>
      </c>
      <c r="G6957" s="6">
        <v>6.15493807618622E-6</v>
      </c>
    </row>
    <row r="6958" spans="1:7" x14ac:dyDescent="0.15">
      <c r="A6958" s="4" t="s">
        <v>7182</v>
      </c>
      <c r="B6958" s="3">
        <v>7.8941949999999999</v>
      </c>
      <c r="C6958" s="3">
        <v>9.9280670000000004</v>
      </c>
      <c r="D6958" s="2">
        <v>-0.42807342362296102</v>
      </c>
      <c r="E6958" s="2">
        <v>0.74325366456379016</v>
      </c>
      <c r="F6958" s="6">
        <v>3.1301551544287002E-6</v>
      </c>
      <c r="G6958" s="6">
        <v>6.1605801875385903E-6</v>
      </c>
    </row>
    <row r="6959" spans="1:7" x14ac:dyDescent="0.15">
      <c r="A6959" s="4" t="s">
        <v>7181</v>
      </c>
      <c r="B6959" s="3">
        <v>3.2647943333333331</v>
      </c>
      <c r="C6959" s="3">
        <v>1.8758966666666668</v>
      </c>
      <c r="D6959" s="2">
        <v>0.700137496709204</v>
      </c>
      <c r="E6959" s="2">
        <v>1.6246596242610647</v>
      </c>
      <c r="F6959" s="6">
        <v>3.1301795082592301E-6</v>
      </c>
      <c r="G6959" s="6">
        <v>6.1605801875385903E-6</v>
      </c>
    </row>
    <row r="6960" spans="1:7" x14ac:dyDescent="0.15">
      <c r="A6960" s="4" t="s">
        <v>7180</v>
      </c>
      <c r="B6960" s="3">
        <v>1.0915313333333334</v>
      </c>
      <c r="C6960" s="3">
        <v>0.443689</v>
      </c>
      <c r="D6960" s="2">
        <v>1.1959440473757399</v>
      </c>
      <c r="E6960" s="2">
        <v>2.2909469435162428</v>
      </c>
      <c r="F6960" s="6">
        <v>3.1622226462318301E-6</v>
      </c>
      <c r="G6960" s="6">
        <v>6.2227788441297001E-6</v>
      </c>
    </row>
    <row r="6961" spans="1:7" x14ac:dyDescent="0.15">
      <c r="A6961" s="4" t="s">
        <v>7179</v>
      </c>
      <c r="B6961" s="3">
        <v>8.3102029999999993E-2</v>
      </c>
      <c r="C6961" s="3">
        <v>0.35664026666666665</v>
      </c>
      <c r="D6961" s="2">
        <v>-2.1877936101184301</v>
      </c>
      <c r="E6961" s="2">
        <v>0.21948684662971202</v>
      </c>
      <c r="F6961" s="6">
        <v>3.1690774817254801E-6</v>
      </c>
      <c r="G6961" s="6">
        <v>6.2354002941993603E-6</v>
      </c>
    </row>
    <row r="6962" spans="1:7" x14ac:dyDescent="0.15">
      <c r="A6962" s="4" t="s">
        <v>7178</v>
      </c>
      <c r="B6962" s="3">
        <v>0</v>
      </c>
      <c r="C6962" s="3">
        <v>0.25928407666666664</v>
      </c>
      <c r="D6962" s="2">
        <v>-6.7420142791512303</v>
      </c>
      <c r="E6962" s="2">
        <v>9.3422496964404855E-3</v>
      </c>
      <c r="F6962" s="6">
        <v>3.1816801217551499E-6</v>
      </c>
      <c r="G6962" s="6">
        <v>6.2593258997490096E-6</v>
      </c>
    </row>
    <row r="6963" spans="1:7" x14ac:dyDescent="0.15">
      <c r="A6963" s="4" t="s">
        <v>7177</v>
      </c>
      <c r="B6963" s="3">
        <v>0.17090426666666669</v>
      </c>
      <c r="C6963" s="3">
        <v>8.1461499999999996E-3</v>
      </c>
      <c r="D6963" s="2">
        <v>4.0665190262449897</v>
      </c>
      <c r="E6963" s="2">
        <v>16.754991229527427</v>
      </c>
      <c r="F6963" s="6">
        <v>3.19001554216556E-6</v>
      </c>
      <c r="G6963" s="6">
        <v>6.2748511061044698E-6</v>
      </c>
    </row>
    <row r="6964" spans="1:7" x14ac:dyDescent="0.15">
      <c r="A6964" s="4" t="s">
        <v>7176</v>
      </c>
      <c r="B6964" s="3">
        <v>0.38267343333333331</v>
      </c>
      <c r="C6964" s="3">
        <v>7.8026930000000008E-2</v>
      </c>
      <c r="D6964" s="2">
        <v>2.1756673705759102</v>
      </c>
      <c r="E6964" s="2">
        <v>4.5179470751258579</v>
      </c>
      <c r="F6964" s="6">
        <v>3.20245454425532E-6</v>
      </c>
      <c r="G6964" s="6">
        <v>6.2984427321221304E-6</v>
      </c>
    </row>
    <row r="6965" spans="1:7" x14ac:dyDescent="0.15">
      <c r="A6965" s="4" t="s">
        <v>7175</v>
      </c>
      <c r="B6965" s="3">
        <v>4.2327546666666667</v>
      </c>
      <c r="C6965" s="3">
        <v>2.5772203333333334</v>
      </c>
      <c r="D6965" s="2">
        <v>0.61674580978737703</v>
      </c>
      <c r="E6965" s="2">
        <v>1.5334124620439982</v>
      </c>
      <c r="F6965" s="6">
        <v>3.2040653158485199E-6</v>
      </c>
      <c r="G6965" s="6">
        <v>6.3007342838361897E-6</v>
      </c>
    </row>
    <row r="6966" spans="1:7" x14ac:dyDescent="0.15">
      <c r="A6966" s="4" t="s">
        <v>7174</v>
      </c>
      <c r="B6966" s="3">
        <v>0.24034823333333336</v>
      </c>
      <c r="C6966" s="3">
        <v>4.7310476666666663E-2</v>
      </c>
      <c r="D6966" s="2">
        <v>2.2279634646653701</v>
      </c>
      <c r="E6966" s="2">
        <v>4.6847220857647898</v>
      </c>
      <c r="F6966" s="6">
        <v>3.2114244322766299E-6</v>
      </c>
      <c r="G6966" s="6">
        <v>6.3143276384312604E-6</v>
      </c>
    </row>
    <row r="6967" spans="1:7" x14ac:dyDescent="0.15">
      <c r="A6967" s="4" t="s">
        <v>7173</v>
      </c>
      <c r="B6967" s="3">
        <v>4.6936433333333333E-2</v>
      </c>
      <c r="C6967" s="3">
        <v>0.88592280000000001</v>
      </c>
      <c r="D6967" s="2">
        <v>-4.1101264255366701</v>
      </c>
      <c r="E6967" s="2">
        <v>5.790667919639423E-2</v>
      </c>
      <c r="F6967" s="6">
        <v>3.21391315031541E-6</v>
      </c>
      <c r="G6967" s="6">
        <v>6.3183423292977802E-6</v>
      </c>
    </row>
    <row r="6968" spans="1:7" x14ac:dyDescent="0.15">
      <c r="A6968" s="4" t="s">
        <v>7172</v>
      </c>
      <c r="B6968" s="3">
        <v>21.111799999999999</v>
      </c>
      <c r="C6968" s="3">
        <v>15.193689999999998</v>
      </c>
      <c r="D6968" s="2">
        <v>0.37659312206135898</v>
      </c>
      <c r="E6968" s="2">
        <v>1.2982724041361555</v>
      </c>
      <c r="F6968" s="6">
        <v>3.2329918581406499E-6</v>
      </c>
      <c r="G6968" s="6">
        <v>6.3549662007855802E-6</v>
      </c>
    </row>
    <row r="6969" spans="1:7" x14ac:dyDescent="0.15">
      <c r="A6969" s="4" t="s">
        <v>7171</v>
      </c>
      <c r="B6969" s="3">
        <v>10.894579999999999</v>
      </c>
      <c r="C6969" s="3">
        <v>13.766653333333332</v>
      </c>
      <c r="D6969" s="2">
        <v>-0.435720583976271</v>
      </c>
      <c r="E6969" s="2">
        <v>0.73932439147963258</v>
      </c>
      <c r="F6969" s="6">
        <v>3.2463048452036799E-6</v>
      </c>
      <c r="G6969" s="6">
        <v>6.3802480131129899E-6</v>
      </c>
    </row>
    <row r="6970" spans="1:7" x14ac:dyDescent="0.15">
      <c r="A6970" s="4" t="s">
        <v>7170</v>
      </c>
      <c r="B6970" s="3">
        <v>22.106446666666667</v>
      </c>
      <c r="C6970" s="3">
        <v>26.128776666666667</v>
      </c>
      <c r="D6970" s="2">
        <v>-0.33937350334605099</v>
      </c>
      <c r="E6970" s="2">
        <v>0.79038446527333872</v>
      </c>
      <c r="F6970" s="6">
        <v>3.26447293510668E-6</v>
      </c>
      <c r="G6970" s="6">
        <v>6.4150636316154801E-6</v>
      </c>
    </row>
    <row r="6971" spans="1:7" x14ac:dyDescent="0.15">
      <c r="A6971" s="4" t="s">
        <v>7169</v>
      </c>
      <c r="B6971" s="3">
        <v>0.18535383333333333</v>
      </c>
      <c r="C6971" s="3">
        <v>1.8716086666666666E-2</v>
      </c>
      <c r="D6971" s="2">
        <v>3.1450044696657899</v>
      </c>
      <c r="E6971" s="2">
        <v>8.8458726322382741</v>
      </c>
      <c r="F6971" s="6">
        <v>3.2744294362047101E-6</v>
      </c>
      <c r="G6971" s="6">
        <v>6.4337351026262398E-6</v>
      </c>
    </row>
    <row r="6972" spans="1:7" x14ac:dyDescent="0.15">
      <c r="A6972" s="4" t="s">
        <v>7168</v>
      </c>
      <c r="B6972" s="3">
        <v>21.595760000000002</v>
      </c>
      <c r="C6972" s="3">
        <v>26.629799999999999</v>
      </c>
      <c r="D6972" s="2">
        <v>-0.40055491324742798</v>
      </c>
      <c r="E6972" s="2">
        <v>0.75756683931112356</v>
      </c>
      <c r="F6972" s="6">
        <v>3.2859220836287902E-6</v>
      </c>
      <c r="G6972" s="6">
        <v>6.4554192497467704E-6</v>
      </c>
    </row>
    <row r="6973" spans="1:7" x14ac:dyDescent="0.15">
      <c r="A6973" s="4" t="s">
        <v>7167</v>
      </c>
      <c r="B6973" s="3">
        <v>0</v>
      </c>
      <c r="C6973" s="3">
        <v>0.30381126666666664</v>
      </c>
      <c r="D6973" s="2">
        <v>-6.16729050153356</v>
      </c>
      <c r="E6973" s="2">
        <v>1.3914274507124017E-2</v>
      </c>
      <c r="F6973" s="6">
        <v>3.2865749228371598E-6</v>
      </c>
      <c r="G6973" s="6">
        <v>6.4558047838280901E-6</v>
      </c>
    </row>
    <row r="6974" spans="1:7" x14ac:dyDescent="0.15">
      <c r="A6974" s="4" t="s">
        <v>7166</v>
      </c>
      <c r="B6974" s="3">
        <v>12.891766666666667</v>
      </c>
      <c r="C6974" s="3">
        <v>7.6646573333333334</v>
      </c>
      <c r="D6974" s="2">
        <v>0.652555772968199</v>
      </c>
      <c r="E6974" s="2">
        <v>1.571950483069152</v>
      </c>
      <c r="F6974" s="6">
        <v>3.2997364709828402E-6</v>
      </c>
      <c r="G6974" s="6">
        <v>6.4807576001147901E-6</v>
      </c>
    </row>
    <row r="6975" spans="1:7" x14ac:dyDescent="0.15">
      <c r="A6975" s="4" t="s">
        <v>7165</v>
      </c>
      <c r="B6975" s="3">
        <v>100.31670666666668</v>
      </c>
      <c r="C6975" s="3">
        <v>113.72583333333334</v>
      </c>
      <c r="D6975" s="2">
        <v>-0.27902326127093902</v>
      </c>
      <c r="E6975" s="2">
        <v>0.82414879669587415</v>
      </c>
      <c r="F6975" s="6">
        <v>3.3086918334811199E-6</v>
      </c>
      <c r="G6975" s="6">
        <v>6.4974435879985397E-6</v>
      </c>
    </row>
    <row r="6976" spans="1:7" x14ac:dyDescent="0.15">
      <c r="A6976" s="4" t="s">
        <v>7164</v>
      </c>
      <c r="B6976" s="3">
        <v>58.272280000000002</v>
      </c>
      <c r="C6976" s="3">
        <v>45.493040000000001</v>
      </c>
      <c r="D6976" s="2">
        <v>0.25928802019978098</v>
      </c>
      <c r="E6976" s="2">
        <v>1.196887886544314</v>
      </c>
      <c r="F6976" s="6">
        <v>3.3566594750502498E-6</v>
      </c>
      <c r="G6976" s="6">
        <v>6.5907246657041396E-6</v>
      </c>
    </row>
    <row r="6977" spans="1:7" x14ac:dyDescent="0.15">
      <c r="A6977" s="4" t="s">
        <v>7163</v>
      </c>
      <c r="B6977" s="3">
        <v>10.728915000000001</v>
      </c>
      <c r="C6977" s="3">
        <v>13.397856666666668</v>
      </c>
      <c r="D6977" s="2">
        <v>-0.418807958305627</v>
      </c>
      <c r="E6977" s="2">
        <v>0.74804244684733412</v>
      </c>
      <c r="F6977" s="6">
        <v>3.3783937539232801E-6</v>
      </c>
      <c r="G6977" s="6">
        <v>6.6324783791615098E-6</v>
      </c>
    </row>
    <row r="6978" spans="1:7" x14ac:dyDescent="0.15">
      <c r="A6978" s="4" t="s">
        <v>7162</v>
      </c>
      <c r="B6978" s="3">
        <v>9.340321E-2</v>
      </c>
      <c r="C6978" s="3">
        <v>4.8478166666666668E-3</v>
      </c>
      <c r="D6978" s="2">
        <v>3.9516299994536901</v>
      </c>
      <c r="E6978" s="2">
        <v>15.472452624918292</v>
      </c>
      <c r="F6978" s="6">
        <v>3.4081367861572299E-6</v>
      </c>
      <c r="G6978" s="6">
        <v>6.6899411383419599E-6</v>
      </c>
    </row>
    <row r="6979" spans="1:7" x14ac:dyDescent="0.15">
      <c r="A6979" s="4" t="s">
        <v>7161</v>
      </c>
      <c r="B6979" s="3">
        <v>95.395619999999994</v>
      </c>
      <c r="C6979" s="3">
        <v>106.34046666666666</v>
      </c>
      <c r="D6979" s="2">
        <v>-0.25463145142158999</v>
      </c>
      <c r="E6979" s="2">
        <v>0.83820123287274473</v>
      </c>
      <c r="F6979" s="6">
        <v>3.40958677956399E-6</v>
      </c>
      <c r="G6979" s="6">
        <v>6.6918583392913997E-6</v>
      </c>
    </row>
    <row r="6980" spans="1:7" x14ac:dyDescent="0.15">
      <c r="A6980" s="4" t="s">
        <v>7160</v>
      </c>
      <c r="B6980" s="3">
        <v>0.55073703333333335</v>
      </c>
      <c r="C6980" s="3">
        <v>0.10157865666666667</v>
      </c>
      <c r="D6980" s="2">
        <v>2.31024862640322</v>
      </c>
      <c r="E6980" s="2">
        <v>4.9596854519675881</v>
      </c>
      <c r="F6980" s="6">
        <v>3.41230391828707E-6</v>
      </c>
      <c r="G6980" s="6">
        <v>6.6962616378432901E-6</v>
      </c>
    </row>
    <row r="6981" spans="1:7" x14ac:dyDescent="0.15">
      <c r="A6981" s="4" t="s">
        <v>7159</v>
      </c>
      <c r="B6981" s="3">
        <v>45.195013333333328</v>
      </c>
      <c r="C6981" s="3">
        <v>33.752446666666664</v>
      </c>
      <c r="D6981" s="2">
        <v>0.32280992208792098</v>
      </c>
      <c r="E6981" s="2">
        <v>1.2507642786007771</v>
      </c>
      <c r="F6981" s="6">
        <v>3.4255137287659002E-6</v>
      </c>
      <c r="G6981" s="6">
        <v>6.7212515419124499E-6</v>
      </c>
    </row>
    <row r="6982" spans="1:7" x14ac:dyDescent="0.15">
      <c r="A6982" s="4" t="s">
        <v>7158</v>
      </c>
      <c r="B6982" s="3">
        <v>6.2486916666666659</v>
      </c>
      <c r="C6982" s="3">
        <v>4.232142333333333</v>
      </c>
      <c r="D6982" s="2">
        <v>0.46491892266935397</v>
      </c>
      <c r="E6982" s="2">
        <v>1.3802397837795668</v>
      </c>
      <c r="F6982" s="6">
        <v>3.4313981742322999E-6</v>
      </c>
      <c r="G6982" s="6">
        <v>6.7318632975538401E-6</v>
      </c>
    </row>
    <row r="6983" spans="1:7" x14ac:dyDescent="0.15">
      <c r="A6983" s="4" t="s">
        <v>7157</v>
      </c>
      <c r="B6983" s="3">
        <v>136.08953333333332</v>
      </c>
      <c r="C6983" s="3">
        <v>101.60196666666667</v>
      </c>
      <c r="D6983" s="2">
        <v>0.32406732776967401</v>
      </c>
      <c r="E6983" s="2">
        <v>1.2518548789215465</v>
      </c>
      <c r="F6983" s="6">
        <v>3.4467052658071101E-6</v>
      </c>
      <c r="G6983" s="6">
        <v>6.7609552931807404E-6</v>
      </c>
    </row>
    <row r="6984" spans="1:7" x14ac:dyDescent="0.15">
      <c r="A6984" s="4" t="s">
        <v>7156</v>
      </c>
      <c r="B6984" s="3">
        <v>12.753386666666666</v>
      </c>
      <c r="C6984" s="3">
        <v>8.1059616666666674</v>
      </c>
      <c r="D6984" s="2">
        <v>0.55584307308618697</v>
      </c>
      <c r="E6984" s="2">
        <v>1.4700274277405219</v>
      </c>
      <c r="F6984" s="6">
        <v>3.4514557939344099E-6</v>
      </c>
      <c r="G6984" s="6">
        <v>6.7693346470299E-6</v>
      </c>
    </row>
    <row r="6985" spans="1:7" x14ac:dyDescent="0.15">
      <c r="A6985" s="4" t="s">
        <v>7155</v>
      </c>
      <c r="B6985" s="3">
        <v>2108.1026666666667</v>
      </c>
      <c r="C6985" s="3">
        <v>2367.0663333333332</v>
      </c>
      <c r="D6985" s="2">
        <v>-0.26484667856271799</v>
      </c>
      <c r="E6985" s="2">
        <v>0.83228718076749053</v>
      </c>
      <c r="F6985" s="6">
        <v>3.4694404324734498E-6</v>
      </c>
      <c r="G6985" s="6">
        <v>6.8036641157756003E-6</v>
      </c>
    </row>
    <row r="6986" spans="1:7" x14ac:dyDescent="0.15">
      <c r="A6986" s="4" t="s">
        <v>7154</v>
      </c>
      <c r="B6986" s="3">
        <v>3.9599236666666669E-2</v>
      </c>
      <c r="C6986" s="3">
        <v>0</v>
      </c>
      <c r="D6986" s="2">
        <v>6.3040787621481096</v>
      </c>
      <c r="E6986" s="2">
        <v>79.01632052154487</v>
      </c>
      <c r="F6986" s="6">
        <v>3.5209822344383899E-6</v>
      </c>
      <c r="G6986" s="6">
        <v>6.9037814190437403E-6</v>
      </c>
    </row>
    <row r="6987" spans="1:7" x14ac:dyDescent="0.15">
      <c r="A6987" s="4" t="s">
        <v>7153</v>
      </c>
      <c r="B6987" s="3">
        <v>19.368526666666664</v>
      </c>
      <c r="C6987" s="3">
        <v>13.82371</v>
      </c>
      <c r="D6987" s="2">
        <v>0.388866483584204</v>
      </c>
      <c r="E6987" s="2">
        <v>1.3093642403628887</v>
      </c>
      <c r="F6987" s="6">
        <v>3.5455081244970101E-6</v>
      </c>
      <c r="G6987" s="6">
        <v>6.9509067349228101E-6</v>
      </c>
    </row>
    <row r="6988" spans="1:7" x14ac:dyDescent="0.15">
      <c r="A6988" s="4" t="s">
        <v>7152</v>
      </c>
      <c r="B6988" s="3">
        <v>2.0721093999999999E-2</v>
      </c>
      <c r="C6988" s="3">
        <v>0.2051358466666667</v>
      </c>
      <c r="D6988" s="2">
        <v>-3.3380388829905701</v>
      </c>
      <c r="E6988" s="2">
        <v>9.8889497378597827E-2</v>
      </c>
      <c r="F6988" s="6">
        <v>3.5482574340005501E-6</v>
      </c>
      <c r="G6988" s="6">
        <v>6.9553322971487397E-6</v>
      </c>
    </row>
    <row r="6989" spans="1:7" x14ac:dyDescent="0.15">
      <c r="A6989" s="4" t="s">
        <v>7151</v>
      </c>
      <c r="B6989" s="3">
        <v>3.9173199999999998E-2</v>
      </c>
      <c r="C6989" s="3">
        <v>0.39301560000000002</v>
      </c>
      <c r="D6989" s="2">
        <v>-3.34322894164234</v>
      </c>
      <c r="E6989" s="2">
        <v>9.8534384069867337E-2</v>
      </c>
      <c r="F6989" s="6">
        <v>3.5634700968039399E-6</v>
      </c>
      <c r="G6989" s="6">
        <v>6.9841840447339796E-6</v>
      </c>
    </row>
    <row r="6990" spans="1:7" x14ac:dyDescent="0.15">
      <c r="A6990" s="4" t="s">
        <v>7150</v>
      </c>
      <c r="B6990" s="3">
        <v>0.10361112666666666</v>
      </c>
      <c r="C6990" s="3">
        <v>5.1270700000000001E-3</v>
      </c>
      <c r="D6990" s="2">
        <v>4.0241997013832904</v>
      </c>
      <c r="E6990" s="2">
        <v>16.27064683961073</v>
      </c>
      <c r="F6990" s="6">
        <v>3.56474131408671E-6</v>
      </c>
      <c r="G6990" s="6">
        <v>6.9857071988734502E-6</v>
      </c>
    </row>
    <row r="6991" spans="1:7" x14ac:dyDescent="0.15">
      <c r="A6991" s="4" t="s">
        <v>7149</v>
      </c>
      <c r="B6991" s="3">
        <v>14.113313333333332</v>
      </c>
      <c r="C6991" s="3">
        <v>9.2416463333333336</v>
      </c>
      <c r="D6991" s="2">
        <v>0.51321575205975201</v>
      </c>
      <c r="E6991" s="2">
        <v>1.4272279287441128</v>
      </c>
      <c r="F6991" s="6">
        <v>3.5691329252029802E-6</v>
      </c>
      <c r="G6991" s="6">
        <v>6.9933440173842704E-6</v>
      </c>
    </row>
    <row r="6992" spans="1:7" x14ac:dyDescent="0.15">
      <c r="A6992" s="4" t="s">
        <v>7148</v>
      </c>
      <c r="B6992" s="3">
        <v>8.0164116666666665</v>
      </c>
      <c r="C6992" s="3">
        <v>5.4663396666666664</v>
      </c>
      <c r="D6992" s="2">
        <v>0.45356899305175902</v>
      </c>
      <c r="E6992" s="2">
        <v>1.3694238017734659</v>
      </c>
      <c r="F6992" s="6">
        <v>3.5807562114887602E-6</v>
      </c>
      <c r="G6992" s="6">
        <v>7.0151464700345803E-6</v>
      </c>
    </row>
    <row r="6993" spans="1:7" x14ac:dyDescent="0.15">
      <c r="A6993" s="4" t="s">
        <v>7147</v>
      </c>
      <c r="B6993" s="3">
        <v>229.43340000000001</v>
      </c>
      <c r="C6993" s="3">
        <v>179.04810000000001</v>
      </c>
      <c r="D6993" s="2">
        <v>0.26002853388892599</v>
      </c>
      <c r="E6993" s="2">
        <v>1.1975023888080887</v>
      </c>
      <c r="F6993" s="6">
        <v>3.5973807279712399E-6</v>
      </c>
      <c r="G6993" s="6">
        <v>7.0467395556643697E-6</v>
      </c>
    </row>
    <row r="6994" spans="1:7" x14ac:dyDescent="0.15">
      <c r="A6994" s="4" t="s">
        <v>7146</v>
      </c>
      <c r="B6994" s="3">
        <v>2.7017176666666667</v>
      </c>
      <c r="C6994" s="3">
        <v>1.7425733333333335</v>
      </c>
      <c r="D6994" s="2">
        <v>0.53525420077701202</v>
      </c>
      <c r="E6994" s="2">
        <v>1.4491974785574715</v>
      </c>
      <c r="F6994" s="6">
        <v>3.60198507706915E-6</v>
      </c>
      <c r="G6994" s="6">
        <v>7.0547814108159899E-6</v>
      </c>
    </row>
    <row r="6995" spans="1:7" x14ac:dyDescent="0.15">
      <c r="A6995" s="4" t="s">
        <v>7145</v>
      </c>
      <c r="B6995" s="3">
        <v>19.413243333333334</v>
      </c>
      <c r="C6995" s="3">
        <v>23.867926666666666</v>
      </c>
      <c r="D6995" s="2">
        <v>-0.39553562417159899</v>
      </c>
      <c r="E6995" s="2">
        <v>0.76020708488524302</v>
      </c>
      <c r="F6995" s="6">
        <v>3.6207091856742099E-6</v>
      </c>
      <c r="G6995" s="6">
        <v>7.0904719080675402E-6</v>
      </c>
    </row>
    <row r="6996" spans="1:7" x14ac:dyDescent="0.15">
      <c r="A6996" s="4" t="s">
        <v>7144</v>
      </c>
      <c r="B6996" s="3">
        <v>0.12311540999999999</v>
      </c>
      <c r="C6996" s="3">
        <v>0</v>
      </c>
      <c r="D6996" s="2">
        <v>6.1604858065958599</v>
      </c>
      <c r="E6996" s="2">
        <v>71.530459624729673</v>
      </c>
      <c r="F6996" s="6">
        <v>3.6570214381508701E-6</v>
      </c>
      <c r="G6996" s="6">
        <v>7.1605907926900999E-6</v>
      </c>
    </row>
    <row r="6997" spans="1:7" x14ac:dyDescent="0.15">
      <c r="A6997" s="4" t="s">
        <v>7143</v>
      </c>
      <c r="B6997" s="3">
        <v>12.593336666666668</v>
      </c>
      <c r="C6997" s="3">
        <v>9.3655019999999993</v>
      </c>
      <c r="D6997" s="2">
        <v>0.32916467818015799</v>
      </c>
      <c r="E6997" s="2">
        <v>1.2562857732271151</v>
      </c>
      <c r="F6997" s="6">
        <v>3.7025779707135099E-6</v>
      </c>
      <c r="G6997" s="6">
        <v>7.2487884142783702E-6</v>
      </c>
    </row>
    <row r="6998" spans="1:7" x14ac:dyDescent="0.15">
      <c r="A6998" s="4" t="s">
        <v>7142</v>
      </c>
      <c r="B6998" s="3">
        <v>13.232696666666667</v>
      </c>
      <c r="C6998" s="3">
        <v>8.2368420000000011</v>
      </c>
      <c r="D6998" s="2">
        <v>0.58565599495800202</v>
      </c>
      <c r="E6998" s="2">
        <v>1.5007212136900125</v>
      </c>
      <c r="F6998" s="6">
        <v>3.7090842421169702E-6</v>
      </c>
      <c r="G6998" s="6">
        <v>7.2605208499642597E-6</v>
      </c>
    </row>
    <row r="6999" spans="1:7" x14ac:dyDescent="0.15">
      <c r="A6999" s="4" t="s">
        <v>7141</v>
      </c>
      <c r="B6999" s="3">
        <v>85.856629999999996</v>
      </c>
      <c r="C6999" s="3">
        <v>94.65309666666667</v>
      </c>
      <c r="D6999" s="2">
        <v>-0.238524086772295</v>
      </c>
      <c r="E6999" s="2">
        <v>0.84761199730869596</v>
      </c>
      <c r="F6999" s="6">
        <v>3.8292944044512902E-6</v>
      </c>
      <c r="G6999" s="6">
        <v>7.4947942392769702E-6</v>
      </c>
    </row>
    <row r="7000" spans="1:7" x14ac:dyDescent="0.15">
      <c r="A7000" s="4" t="s">
        <v>7140</v>
      </c>
      <c r="B7000" s="3">
        <v>46.179276666666659</v>
      </c>
      <c r="C7000" s="3">
        <v>36.369943333333339</v>
      </c>
      <c r="D7000" s="2">
        <v>0.24671240954898099</v>
      </c>
      <c r="E7000" s="2">
        <v>1.1865002541416181</v>
      </c>
      <c r="F7000" s="6">
        <v>3.8417179838174703E-6</v>
      </c>
      <c r="G7000" s="6">
        <v>7.51806928348723E-6</v>
      </c>
    </row>
    <row r="7001" spans="1:7" x14ac:dyDescent="0.15">
      <c r="A7001" s="4" t="s">
        <v>7139</v>
      </c>
      <c r="B7001" s="3">
        <v>11.266726666666665</v>
      </c>
      <c r="C7001" s="3">
        <v>8.3783389999999986</v>
      </c>
      <c r="D7001" s="2">
        <v>0.32919733452457001</v>
      </c>
      <c r="E7001" s="2">
        <v>1.2563142103978637</v>
      </c>
      <c r="F7001" s="6">
        <v>3.8436511447048898E-6</v>
      </c>
      <c r="G7001" s="6">
        <v>7.52081144962393E-6</v>
      </c>
    </row>
    <row r="7002" spans="1:7" x14ac:dyDescent="0.15">
      <c r="A7002" s="4" t="s">
        <v>7138</v>
      </c>
      <c r="B7002" s="3">
        <v>21.755403333333334</v>
      </c>
      <c r="C7002" s="3">
        <v>15.249026666666666</v>
      </c>
      <c r="D7002" s="2">
        <v>0.41459670633659301</v>
      </c>
      <c r="E7002" s="2">
        <v>1.3329260163809935</v>
      </c>
      <c r="F7002" s="6">
        <v>3.8490747502134203E-6</v>
      </c>
      <c r="G7002" s="6">
        <v>7.5303816096952603E-6</v>
      </c>
    </row>
    <row r="7003" spans="1:7" x14ac:dyDescent="0.15">
      <c r="A7003" s="4" t="s">
        <v>7137</v>
      </c>
      <c r="B7003" s="3">
        <v>33.691960000000002</v>
      </c>
      <c r="C7003" s="3">
        <v>37.829036666666667</v>
      </c>
      <c r="D7003" s="2">
        <v>-0.264679055052429</v>
      </c>
      <c r="E7003" s="2">
        <v>0.83238388797164531</v>
      </c>
      <c r="F7003" s="6">
        <v>3.8877876055136104E-6</v>
      </c>
      <c r="G7003" s="6">
        <v>7.6050676472546997E-6</v>
      </c>
    </row>
    <row r="7004" spans="1:7" x14ac:dyDescent="0.15">
      <c r="A7004" s="4" t="s">
        <v>7136</v>
      </c>
      <c r="B7004" s="3">
        <v>0.41302653333333333</v>
      </c>
      <c r="C7004" s="3">
        <v>0.1391812</v>
      </c>
      <c r="D7004" s="2">
        <v>1.46785493131138</v>
      </c>
      <c r="E7004" s="2">
        <v>2.7661031014374076</v>
      </c>
      <c r="F7004" s="6">
        <v>3.8938710357514802E-6</v>
      </c>
      <c r="G7004" s="6">
        <v>7.6158331822881702E-6</v>
      </c>
    </row>
    <row r="7005" spans="1:7" x14ac:dyDescent="0.15">
      <c r="A7005" s="4" t="s">
        <v>7135</v>
      </c>
      <c r="B7005" s="3">
        <v>15.789023333333333</v>
      </c>
      <c r="C7005" s="3">
        <v>18.302933333333332</v>
      </c>
      <c r="D7005" s="2">
        <v>-0.31113394180456899</v>
      </c>
      <c r="E7005" s="2">
        <v>0.8060079971210321</v>
      </c>
      <c r="F7005" s="6">
        <v>3.8946922804450897E-6</v>
      </c>
      <c r="G7005" s="6">
        <v>7.6158331822881702E-6</v>
      </c>
    </row>
    <row r="7006" spans="1:7" x14ac:dyDescent="0.15">
      <c r="A7006" s="4" t="s">
        <v>7134</v>
      </c>
      <c r="B7006" s="3">
        <v>3.2211243333333333E-3</v>
      </c>
      <c r="C7006" s="3">
        <v>5.8661849999999995E-2</v>
      </c>
      <c r="D7006" s="2">
        <v>-4.0373478393000504</v>
      </c>
      <c r="E7006" s="2">
        <v>6.0902791264169066E-2</v>
      </c>
      <c r="F7006" s="6">
        <v>3.8949069765277401E-6</v>
      </c>
      <c r="G7006" s="6">
        <v>7.6158331822881702E-6</v>
      </c>
    </row>
    <row r="7007" spans="1:7" x14ac:dyDescent="0.15">
      <c r="A7007" s="4" t="s">
        <v>7133</v>
      </c>
      <c r="B7007" s="3">
        <v>70.419486666666671</v>
      </c>
      <c r="C7007" s="3">
        <v>53.053576666666665</v>
      </c>
      <c r="D7007" s="2">
        <v>0.31102317505273203</v>
      </c>
      <c r="E7007" s="2">
        <v>1.2405872260042139</v>
      </c>
      <c r="F7007" s="6">
        <v>3.9012349970810499E-6</v>
      </c>
      <c r="G7007" s="6">
        <v>7.6271517731926101E-6</v>
      </c>
    </row>
    <row r="7008" spans="1:7" x14ac:dyDescent="0.15">
      <c r="A7008" s="4" t="s">
        <v>7132</v>
      </c>
      <c r="B7008" s="3">
        <v>1.2458264999999999</v>
      </c>
      <c r="C7008" s="3">
        <v>2.5377153333333333</v>
      </c>
      <c r="D7008" s="2">
        <v>-1.11963199036288</v>
      </c>
      <c r="E7008" s="2">
        <v>0.46021120324338044</v>
      </c>
      <c r="F7008" s="6">
        <v>3.9122124194143802E-6</v>
      </c>
      <c r="G7008" s="6">
        <v>7.6475558410203106E-6</v>
      </c>
    </row>
    <row r="7009" spans="1:7" x14ac:dyDescent="0.15">
      <c r="A7009" s="4" t="s">
        <v>7131</v>
      </c>
      <c r="B7009" s="3">
        <v>1.7961133333333335</v>
      </c>
      <c r="C7009" s="3">
        <v>2.5836703333333335</v>
      </c>
      <c r="D7009" s="2">
        <v>-0.62315741022818805</v>
      </c>
      <c r="E7009" s="2">
        <v>0.64924845900343053</v>
      </c>
      <c r="F7009" s="6">
        <v>3.92123452363417E-6</v>
      </c>
      <c r="G7009" s="6">
        <v>7.6641325587038392E-6</v>
      </c>
    </row>
    <row r="7010" spans="1:7" x14ac:dyDescent="0.15">
      <c r="A7010" s="4" t="s">
        <v>7130</v>
      </c>
      <c r="B7010" s="3">
        <v>12.636463333333333</v>
      </c>
      <c r="C7010" s="3">
        <v>14.567169999999999</v>
      </c>
      <c r="D7010" s="2">
        <v>-0.30270614672691498</v>
      </c>
      <c r="E7010" s="2">
        <v>0.81073023549590817</v>
      </c>
      <c r="F7010" s="6">
        <v>3.9295447993783703E-6</v>
      </c>
      <c r="G7010" s="6">
        <v>7.6793136030975602E-6</v>
      </c>
    </row>
    <row r="7011" spans="1:7" x14ac:dyDescent="0.15">
      <c r="A7011" s="4" t="s">
        <v>7129</v>
      </c>
      <c r="B7011" s="3">
        <v>10.739690000000001</v>
      </c>
      <c r="C7011" s="3">
        <v>6.9591483333333342</v>
      </c>
      <c r="D7011" s="2">
        <v>0.52778756275360805</v>
      </c>
      <c r="E7011" s="2">
        <v>1.4417165626641428</v>
      </c>
      <c r="F7011" s="6">
        <v>3.9362842318197398E-6</v>
      </c>
      <c r="G7011" s="6">
        <v>7.6914210549611995E-6</v>
      </c>
    </row>
    <row r="7012" spans="1:7" x14ac:dyDescent="0.15">
      <c r="A7012" s="4" t="s">
        <v>7128</v>
      </c>
      <c r="B7012" s="3">
        <v>7.9525690000000004</v>
      </c>
      <c r="C7012" s="3">
        <v>5.7510843333333339</v>
      </c>
      <c r="D7012" s="2">
        <v>0.36966598462320599</v>
      </c>
      <c r="E7012" s="2">
        <v>1.2920536573962431</v>
      </c>
      <c r="F7012" s="6">
        <v>4.0566820267923598E-6</v>
      </c>
      <c r="G7012" s="6">
        <v>7.9255806517641594E-6</v>
      </c>
    </row>
    <row r="7013" spans="1:7" x14ac:dyDescent="0.15">
      <c r="A7013" s="4" t="s">
        <v>7127</v>
      </c>
      <c r="B7013" s="3">
        <v>22.929223333333336</v>
      </c>
      <c r="C7013" s="3">
        <v>15.88691</v>
      </c>
      <c r="D7013" s="2">
        <v>0.43166474360808998</v>
      </c>
      <c r="E7013" s="2">
        <v>1.3487890635876756</v>
      </c>
      <c r="F7013" s="6">
        <v>4.0575685653574404E-6</v>
      </c>
      <c r="G7013" s="6">
        <v>7.9262174558702492E-6</v>
      </c>
    </row>
    <row r="7014" spans="1:7" x14ac:dyDescent="0.15">
      <c r="A7014" s="4" t="s">
        <v>7126</v>
      </c>
      <c r="B7014" s="3">
        <v>40.841189999999997</v>
      </c>
      <c r="C7014" s="3">
        <v>45.779226666666666</v>
      </c>
      <c r="D7014" s="2">
        <v>-0.26262704874918003</v>
      </c>
      <c r="E7014" s="2">
        <v>0.83356866523464213</v>
      </c>
      <c r="F7014" s="6">
        <v>4.0627769164421902E-6</v>
      </c>
      <c r="G7014" s="6">
        <v>7.9352953200132807E-6</v>
      </c>
    </row>
    <row r="7015" spans="1:7" x14ac:dyDescent="0.15">
      <c r="A7015" s="4" t="s">
        <v>7125</v>
      </c>
      <c r="B7015" s="3">
        <v>639.70926666666662</v>
      </c>
      <c r="C7015" s="3">
        <v>467.15386666666672</v>
      </c>
      <c r="D7015" s="2">
        <v>0.35533504550999301</v>
      </c>
      <c r="E7015" s="2">
        <v>1.2792826420745642</v>
      </c>
      <c r="F7015" s="6">
        <v>4.0768664127454301E-6</v>
      </c>
      <c r="G7015" s="6">
        <v>7.9617146698629302E-6</v>
      </c>
    </row>
    <row r="7016" spans="1:7" x14ac:dyDescent="0.15">
      <c r="A7016" s="4" t="s">
        <v>7124</v>
      </c>
      <c r="B7016" s="3">
        <v>9.1087133333333334E-2</v>
      </c>
      <c r="C7016" s="3">
        <v>0</v>
      </c>
      <c r="D7016" s="2">
        <v>6.3489686071076497</v>
      </c>
      <c r="E7016" s="2">
        <v>81.513584674568662</v>
      </c>
      <c r="F7016" s="6">
        <v>4.1100283856158501E-6</v>
      </c>
      <c r="G7016" s="6">
        <v>8.0243992179303893E-6</v>
      </c>
    </row>
    <row r="7017" spans="1:7" x14ac:dyDescent="0.15">
      <c r="A7017" s="4" t="s">
        <v>7123</v>
      </c>
      <c r="B7017" s="3">
        <v>0.30477886666666665</v>
      </c>
      <c r="C7017" s="3">
        <v>0</v>
      </c>
      <c r="D7017" s="2">
        <v>6.2065436423098301</v>
      </c>
      <c r="E7017" s="2">
        <v>73.850902283537422</v>
      </c>
      <c r="F7017" s="6">
        <v>4.11009966307744E-6</v>
      </c>
      <c r="G7017" s="6">
        <v>8.0243992179303893E-6</v>
      </c>
    </row>
    <row r="7018" spans="1:7" x14ac:dyDescent="0.15">
      <c r="A7018" s="4" t="s">
        <v>7122</v>
      </c>
      <c r="B7018" s="3">
        <v>3.8028390000000001</v>
      </c>
      <c r="C7018" s="3">
        <v>1.7834043333333334</v>
      </c>
      <c r="D7018" s="2">
        <v>0.99265287905631905</v>
      </c>
      <c r="E7018" s="2">
        <v>1.9898406186386939</v>
      </c>
      <c r="F7018" s="6">
        <v>4.1241004657073703E-6</v>
      </c>
      <c r="G7018" s="6">
        <v>8.0506221848179599E-6</v>
      </c>
    </row>
    <row r="7019" spans="1:7" x14ac:dyDescent="0.15">
      <c r="A7019" s="4" t="s">
        <v>7121</v>
      </c>
      <c r="B7019" s="3">
        <v>3.0118563333333337</v>
      </c>
      <c r="C7019" s="3">
        <v>4.4275196666666661</v>
      </c>
      <c r="D7019" s="2">
        <v>-0.65345320300819698</v>
      </c>
      <c r="E7019" s="2">
        <v>0.63575675766864337</v>
      </c>
      <c r="F7019" s="6">
        <v>4.1270203473197201E-6</v>
      </c>
      <c r="G7019" s="6">
        <v>8.0552099241791208E-6</v>
      </c>
    </row>
    <row r="7020" spans="1:7" x14ac:dyDescent="0.15">
      <c r="A7020" s="4" t="s">
        <v>7120</v>
      </c>
      <c r="B7020" s="3">
        <v>9.5141419999999997</v>
      </c>
      <c r="C7020" s="3">
        <v>7.1833626666666675</v>
      </c>
      <c r="D7020" s="2">
        <v>0.30741689091139002</v>
      </c>
      <c r="E7020" s="2">
        <v>1.2374900205073833</v>
      </c>
      <c r="F7020" s="6">
        <v>4.13369990539257E-6</v>
      </c>
      <c r="G7020" s="6">
        <v>8.0671336041884908E-6</v>
      </c>
    </row>
    <row r="7021" spans="1:7" x14ac:dyDescent="0.15">
      <c r="A7021" s="4" t="s">
        <v>7119</v>
      </c>
      <c r="B7021" s="3">
        <v>4.8260206666666665</v>
      </c>
      <c r="C7021" s="3">
        <v>5.7361750000000002</v>
      </c>
      <c r="D7021" s="2">
        <v>-0.34725013874705501</v>
      </c>
      <c r="E7021" s="2">
        <v>0.78608098727011444</v>
      </c>
      <c r="F7021" s="6">
        <v>4.1616391239233598E-6</v>
      </c>
      <c r="G7021" s="6">
        <v>8.1205376170511193E-6</v>
      </c>
    </row>
    <row r="7022" spans="1:7" x14ac:dyDescent="0.15">
      <c r="A7022" s="4" t="s">
        <v>7118</v>
      </c>
      <c r="B7022" s="3">
        <v>21.666046666666663</v>
      </c>
      <c r="C7022" s="3">
        <v>27.385650000000002</v>
      </c>
      <c r="D7022" s="2">
        <v>-0.43568908919265398</v>
      </c>
      <c r="E7022" s="2">
        <v>0.73934053149206391</v>
      </c>
      <c r="F7022" s="6">
        <v>4.1757232897943396E-6</v>
      </c>
      <c r="G7022" s="6">
        <v>8.1468954870156093E-6</v>
      </c>
    </row>
    <row r="7023" spans="1:7" x14ac:dyDescent="0.15">
      <c r="A7023" s="4" t="s">
        <v>7117</v>
      </c>
      <c r="B7023" s="3">
        <v>0.11919762333333332</v>
      </c>
      <c r="C7023" s="3">
        <v>6.1739849999999999E-3</v>
      </c>
      <c r="D7023" s="2">
        <v>3.9534994080943102</v>
      </c>
      <c r="E7023" s="2">
        <v>15.492514442298944</v>
      </c>
      <c r="F7023" s="6">
        <v>4.1829681551554697E-6</v>
      </c>
      <c r="G7023" s="6">
        <v>8.1599043523376393E-6</v>
      </c>
    </row>
    <row r="7024" spans="1:7" x14ac:dyDescent="0.15">
      <c r="A7024" s="4" t="s">
        <v>7116</v>
      </c>
      <c r="B7024" s="3">
        <v>6.2324303333333333</v>
      </c>
      <c r="C7024" s="3">
        <v>7.4799466666666676</v>
      </c>
      <c r="D7024" s="2">
        <v>-0.36123152864055602</v>
      </c>
      <c r="E7024" s="2">
        <v>0.77849974473107786</v>
      </c>
      <c r="F7024" s="6">
        <v>4.18396163290493E-6</v>
      </c>
      <c r="G7024" s="6">
        <v>8.1606062241610802E-6</v>
      </c>
    </row>
    <row r="7025" spans="1:7" x14ac:dyDescent="0.15">
      <c r="A7025" s="4" t="s">
        <v>7115</v>
      </c>
      <c r="B7025" s="3">
        <v>24.061229999999998</v>
      </c>
      <c r="C7025" s="3">
        <v>28.071429999999996</v>
      </c>
      <c r="D7025" s="2">
        <v>-0.32041799377036201</v>
      </c>
      <c r="E7025" s="2">
        <v>0.80083781626929229</v>
      </c>
      <c r="F7025" s="6">
        <v>4.1844822918995597E-6</v>
      </c>
      <c r="G7025" s="6">
        <v>8.1606062241610802E-6</v>
      </c>
    </row>
    <row r="7026" spans="1:7" x14ac:dyDescent="0.15">
      <c r="A7026" s="4" t="s">
        <v>7114</v>
      </c>
      <c r="B7026" s="3">
        <v>12.898860000000001</v>
      </c>
      <c r="C7026" s="3">
        <v>8.6328340000000008</v>
      </c>
      <c r="D7026" s="2">
        <v>0.481275376115334</v>
      </c>
      <c r="E7026" s="2">
        <v>1.3959771974854103</v>
      </c>
      <c r="F7026" s="6">
        <v>4.2002249176149202E-6</v>
      </c>
      <c r="G7026" s="6">
        <v>8.1899333265381905E-6</v>
      </c>
    </row>
    <row r="7027" spans="1:7" x14ac:dyDescent="0.15">
      <c r="A7027" s="4" t="s">
        <v>7113</v>
      </c>
      <c r="B7027" s="3">
        <v>0.51578310000000005</v>
      </c>
      <c r="C7027" s="3">
        <v>1.2741506666666667</v>
      </c>
      <c r="D7027" s="2">
        <v>-1.39973145671119</v>
      </c>
      <c r="E7027" s="2">
        <v>0.37899968207192203</v>
      </c>
      <c r="F7027" s="6">
        <v>4.2006787243832601E-6</v>
      </c>
      <c r="G7027" s="6">
        <v>8.1899333265381905E-6</v>
      </c>
    </row>
    <row r="7028" spans="1:7" x14ac:dyDescent="0.15">
      <c r="A7028" s="4" t="s">
        <v>7112</v>
      </c>
      <c r="B7028" s="3">
        <v>4.8796689999999997E-2</v>
      </c>
      <c r="C7028" s="3">
        <v>0</v>
      </c>
      <c r="D7028" s="2">
        <v>6.1560741474138201</v>
      </c>
      <c r="E7028" s="2">
        <v>71.312058646560658</v>
      </c>
      <c r="F7028" s="6">
        <v>4.2838740282061204E-6</v>
      </c>
      <c r="G7028" s="6">
        <v>8.35098509372761E-6</v>
      </c>
    </row>
    <row r="7029" spans="1:7" x14ac:dyDescent="0.15">
      <c r="A7029" s="4" t="s">
        <v>7111</v>
      </c>
      <c r="B7029" s="3">
        <v>4.5411986666666664</v>
      </c>
      <c r="C7029" s="3">
        <v>2.4536700000000002</v>
      </c>
      <c r="D7029" s="2">
        <v>0.78980034188597203</v>
      </c>
      <c r="E7029" s="2">
        <v>1.7288351883066377</v>
      </c>
      <c r="F7029" s="6">
        <v>4.3149106054053402E-6</v>
      </c>
      <c r="G7029" s="6">
        <v>8.4103282395679697E-6</v>
      </c>
    </row>
    <row r="7030" spans="1:7" x14ac:dyDescent="0.15">
      <c r="A7030" s="4" t="s">
        <v>7110</v>
      </c>
      <c r="B7030" s="3">
        <v>27.30904</v>
      </c>
      <c r="C7030" s="3">
        <v>31.307929999999999</v>
      </c>
      <c r="D7030" s="2">
        <v>-0.29529580311668002</v>
      </c>
      <c r="E7030" s="2">
        <v>0.81490523109983837</v>
      </c>
      <c r="F7030" s="6">
        <v>4.3356352487177499E-6</v>
      </c>
      <c r="G7030" s="6">
        <v>8.4495584812708896E-6</v>
      </c>
    </row>
    <row r="7031" spans="1:7" x14ac:dyDescent="0.15">
      <c r="A7031" s="4" t="s">
        <v>7109</v>
      </c>
      <c r="B7031" s="3">
        <v>9.6879720000000002</v>
      </c>
      <c r="C7031" s="3">
        <v>5.6979483333333336</v>
      </c>
      <c r="D7031" s="2">
        <v>0.66864743433795204</v>
      </c>
      <c r="E7031" s="2">
        <v>1.5895819925481307</v>
      </c>
      <c r="F7031" s="6">
        <v>4.3500879822849697E-6</v>
      </c>
      <c r="G7031" s="6">
        <v>8.4765565024155504E-6</v>
      </c>
    </row>
    <row r="7032" spans="1:7" x14ac:dyDescent="0.15">
      <c r="A7032" s="4" t="s">
        <v>7108</v>
      </c>
      <c r="B7032" s="3">
        <v>27.213983333333335</v>
      </c>
      <c r="C7032" s="3">
        <v>21.126159999999999</v>
      </c>
      <c r="D7032" s="2">
        <v>0.26760807771349499</v>
      </c>
      <c r="E7032" s="2">
        <v>1.2038103099057564</v>
      </c>
      <c r="F7032" s="6">
        <v>4.3899957071747498E-6</v>
      </c>
      <c r="G7032" s="6">
        <v>8.5531416981871E-6</v>
      </c>
    </row>
    <row r="7033" spans="1:7" x14ac:dyDescent="0.15">
      <c r="A7033" s="4" t="s">
        <v>7107</v>
      </c>
      <c r="B7033" s="3">
        <v>2.923397</v>
      </c>
      <c r="C7033" s="3">
        <v>1.0687603666666667</v>
      </c>
      <c r="D7033" s="2">
        <v>1.3466637644886399</v>
      </c>
      <c r="E7033" s="2">
        <v>2.5432332167056506</v>
      </c>
      <c r="F7033" s="6">
        <v>4.3955290492291702E-6</v>
      </c>
      <c r="G7033" s="6">
        <v>8.5627425223272597E-6</v>
      </c>
    </row>
    <row r="7034" spans="1:7" x14ac:dyDescent="0.15">
      <c r="A7034" s="4" t="s">
        <v>7106</v>
      </c>
      <c r="B7034" s="3">
        <v>5.4960610000000001</v>
      </c>
      <c r="C7034" s="3">
        <v>7.2315056666666671</v>
      </c>
      <c r="D7034" s="2">
        <v>-0.49333662752326801</v>
      </c>
      <c r="E7034" s="2">
        <v>0.71038024750988416</v>
      </c>
      <c r="F7034" s="6">
        <v>4.3966880532070703E-6</v>
      </c>
      <c r="G7034" s="6">
        <v>8.5638204138717099E-6</v>
      </c>
    </row>
    <row r="7035" spans="1:7" x14ac:dyDescent="0.15">
      <c r="A7035" s="4" t="s">
        <v>7105</v>
      </c>
      <c r="B7035" s="3">
        <v>0.17041034333333335</v>
      </c>
      <c r="C7035" s="3">
        <v>0</v>
      </c>
      <c r="D7035" s="2">
        <v>6.2071174110336402</v>
      </c>
      <c r="E7035" s="2">
        <v>73.880279084552541</v>
      </c>
      <c r="F7035" s="6">
        <v>4.4057229747198896E-6</v>
      </c>
      <c r="G7035" s="6">
        <v>8.5802365206011706E-6</v>
      </c>
    </row>
    <row r="7036" spans="1:7" x14ac:dyDescent="0.15">
      <c r="A7036" s="4" t="s">
        <v>7104</v>
      </c>
      <c r="B7036" s="3">
        <v>21.541409999999999</v>
      </c>
      <c r="C7036" s="3">
        <v>16.654853333333332</v>
      </c>
      <c r="D7036" s="2">
        <v>0.27314804475619398</v>
      </c>
      <c r="E7036" s="2">
        <v>1.2084418434690187</v>
      </c>
      <c r="F7036" s="6">
        <v>4.4186606632223799E-6</v>
      </c>
      <c r="G7036" s="6">
        <v>8.6042477781712303E-6</v>
      </c>
    </row>
    <row r="7037" spans="1:7" x14ac:dyDescent="0.15">
      <c r="A7037" s="4" t="s">
        <v>7103</v>
      </c>
      <c r="B7037" s="3">
        <v>2.1245036666666665E-2</v>
      </c>
      <c r="C7037" s="3">
        <v>0</v>
      </c>
      <c r="D7037" s="2">
        <v>6.1616397584247604</v>
      </c>
      <c r="E7037" s="2">
        <v>71.587696755522472</v>
      </c>
      <c r="F7037" s="6">
        <v>4.4483737569027302E-6</v>
      </c>
      <c r="G7037" s="6">
        <v>8.6609138734298694E-6</v>
      </c>
    </row>
    <row r="7038" spans="1:7" x14ac:dyDescent="0.15">
      <c r="A7038" s="4" t="s">
        <v>7102</v>
      </c>
      <c r="B7038" s="3">
        <v>4.3004069999999999</v>
      </c>
      <c r="C7038" s="3">
        <v>5.621656333333334</v>
      </c>
      <c r="D7038" s="2">
        <v>-0.48405530538053798</v>
      </c>
      <c r="E7038" s="2">
        <v>0.71496508463442943</v>
      </c>
      <c r="F7038" s="6">
        <v>4.4565070091399797E-6</v>
      </c>
      <c r="G7038" s="6">
        <v>8.6755545369998892E-6</v>
      </c>
    </row>
    <row r="7039" spans="1:7" x14ac:dyDescent="0.15">
      <c r="A7039" s="4" t="s">
        <v>7101</v>
      </c>
      <c r="B7039" s="3">
        <v>28.340713333333337</v>
      </c>
      <c r="C7039" s="3">
        <v>20.244389999999999</v>
      </c>
      <c r="D7039" s="2">
        <v>0.38728283652010798</v>
      </c>
      <c r="E7039" s="2">
        <v>1.3079277391531481</v>
      </c>
      <c r="F7039" s="6">
        <v>4.5402346970801201E-6</v>
      </c>
      <c r="G7039" s="6">
        <v>8.8373318257180398E-6</v>
      </c>
    </row>
    <row r="7040" spans="1:7" x14ac:dyDescent="0.15">
      <c r="A7040" s="4" t="s">
        <v>7100</v>
      </c>
      <c r="B7040" s="3">
        <v>7.3862476666666668</v>
      </c>
      <c r="C7040" s="3">
        <v>10.306699</v>
      </c>
      <c r="D7040" s="2">
        <v>-0.579327107082938</v>
      </c>
      <c r="E7040" s="2">
        <v>0.66927586412457674</v>
      </c>
      <c r="F7040" s="6">
        <v>4.5526862373689002E-6</v>
      </c>
      <c r="G7040" s="6">
        <v>8.8603483427610201E-6</v>
      </c>
    </row>
    <row r="7041" spans="1:7" x14ac:dyDescent="0.15">
      <c r="A7041" s="4" t="s">
        <v>7099</v>
      </c>
      <c r="B7041" s="3">
        <v>0.67507660000000003</v>
      </c>
      <c r="C7041" s="3">
        <v>0.17933009333333336</v>
      </c>
      <c r="D7041" s="2">
        <v>1.8015896213212199</v>
      </c>
      <c r="E7041" s="2">
        <v>3.4860412028358576</v>
      </c>
      <c r="F7041" s="6">
        <v>4.5597861324308899E-6</v>
      </c>
      <c r="G7041" s="6">
        <v>8.8729446912249396E-6</v>
      </c>
    </row>
    <row r="7042" spans="1:7" x14ac:dyDescent="0.15">
      <c r="A7042" s="4" t="s">
        <v>7098</v>
      </c>
      <c r="B7042" s="3">
        <v>13.391763333333332</v>
      </c>
      <c r="C7042" s="3">
        <v>9.7376563333333337</v>
      </c>
      <c r="D7042" s="2">
        <v>0.36132430066091797</v>
      </c>
      <c r="E7042" s="2">
        <v>1.284604540335972</v>
      </c>
      <c r="F7042" s="6">
        <v>4.5647954390955199E-6</v>
      </c>
      <c r="G7042" s="6">
        <v>8.8814700307377999E-6</v>
      </c>
    </row>
    <row r="7043" spans="1:7" x14ac:dyDescent="0.15">
      <c r="A7043" s="4" t="s">
        <v>7097</v>
      </c>
      <c r="B7043" s="3">
        <v>1.742235</v>
      </c>
      <c r="C7043" s="3">
        <v>0.97026086666666667</v>
      </c>
      <c r="D7043" s="2">
        <v>0.74653016797483496</v>
      </c>
      <c r="E7043" s="2">
        <v>1.677752803654275</v>
      </c>
      <c r="F7043" s="6">
        <v>4.5692793046415698E-6</v>
      </c>
      <c r="G7043" s="6">
        <v>8.8888953765946907E-6</v>
      </c>
    </row>
    <row r="7044" spans="1:7" x14ac:dyDescent="0.15">
      <c r="A7044" s="4" t="s">
        <v>7096</v>
      </c>
      <c r="B7044" s="3">
        <v>8.7949886666666668</v>
      </c>
      <c r="C7044" s="3">
        <v>6.2895186666666669</v>
      </c>
      <c r="D7044" s="2">
        <v>0.38516887994049598</v>
      </c>
      <c r="E7044" s="2">
        <v>1.306012658225971</v>
      </c>
      <c r="F7044" s="6">
        <v>4.5698691910649096E-6</v>
      </c>
      <c r="G7044" s="6">
        <v>8.8888953765946907E-6</v>
      </c>
    </row>
    <row r="7045" spans="1:7" x14ac:dyDescent="0.15">
      <c r="A7045" s="4" t="s">
        <v>7095</v>
      </c>
      <c r="B7045" s="3">
        <v>14.530396666666666</v>
      </c>
      <c r="C7045" s="3">
        <v>11.282859999999999</v>
      </c>
      <c r="D7045" s="2">
        <v>0.26723353316169901</v>
      </c>
      <c r="E7045" s="2">
        <v>1.2034978238586791</v>
      </c>
      <c r="F7045" s="6">
        <v>4.57164265814257E-6</v>
      </c>
      <c r="G7045" s="6">
        <v>8.8911218079061706E-6</v>
      </c>
    </row>
    <row r="7046" spans="1:7" x14ac:dyDescent="0.15">
      <c r="A7046" s="4" t="s">
        <v>7094</v>
      </c>
      <c r="B7046" s="3">
        <v>1.9497063333333333</v>
      </c>
      <c r="C7046" s="3">
        <v>3.0620530000000001</v>
      </c>
      <c r="D7046" s="2">
        <v>-0.74738393407834103</v>
      </c>
      <c r="E7046" s="2">
        <v>0.59568274141831323</v>
      </c>
      <c r="F7046" s="6">
        <v>4.5826323591300604E-6</v>
      </c>
      <c r="G7046" s="6">
        <v>8.9112692787429498E-6</v>
      </c>
    </row>
    <row r="7047" spans="1:7" x14ac:dyDescent="0.15">
      <c r="A7047" s="4" t="s">
        <v>7093</v>
      </c>
      <c r="B7047" s="3">
        <v>0.27359313333333335</v>
      </c>
      <c r="C7047" s="3">
        <v>5.5856759999999998E-2</v>
      </c>
      <c r="D7047" s="2">
        <v>2.1666288136073701</v>
      </c>
      <c r="E7047" s="2">
        <v>4.4897303913074351</v>
      </c>
      <c r="F7047" s="6">
        <v>4.6071396855200496E-6</v>
      </c>
      <c r="G7047" s="6">
        <v>8.9576936212277293E-6</v>
      </c>
    </row>
    <row r="7048" spans="1:7" x14ac:dyDescent="0.15">
      <c r="A7048" s="4" t="s">
        <v>7092</v>
      </c>
      <c r="B7048" s="3">
        <v>0.18406543333333333</v>
      </c>
      <c r="C7048" s="3">
        <v>2.9498563333333328E-2</v>
      </c>
      <c r="D7048" s="2">
        <v>2.5012242049757298</v>
      </c>
      <c r="E7048" s="2">
        <v>5.6616564342482549</v>
      </c>
      <c r="F7048" s="6">
        <v>4.6184355508579301E-6</v>
      </c>
      <c r="G7048" s="6">
        <v>8.9784215940575005E-6</v>
      </c>
    </row>
    <row r="7049" spans="1:7" x14ac:dyDescent="0.15">
      <c r="A7049" s="4" t="s">
        <v>7091</v>
      </c>
      <c r="B7049" s="3">
        <v>5.6354463333333333</v>
      </c>
      <c r="C7049" s="3">
        <v>7.1102023333333335</v>
      </c>
      <c r="D7049" s="2">
        <v>-0.43358098342498402</v>
      </c>
      <c r="E7049" s="2">
        <v>0.74042166595907022</v>
      </c>
      <c r="F7049" s="6">
        <v>4.6227210096727899E-6</v>
      </c>
      <c r="G7049" s="6">
        <v>8.9855172334016502E-6</v>
      </c>
    </row>
    <row r="7050" spans="1:7" x14ac:dyDescent="0.15">
      <c r="A7050" s="4" t="s">
        <v>7090</v>
      </c>
      <c r="B7050" s="3">
        <v>3.8516500000000002E-2</v>
      </c>
      <c r="C7050" s="3">
        <v>0</v>
      </c>
      <c r="D7050" s="2">
        <v>6.25526226028511</v>
      </c>
      <c r="E7050" s="2">
        <v>76.387372368710743</v>
      </c>
      <c r="F7050" s="6">
        <v>4.6265640997064198E-6</v>
      </c>
      <c r="G7050" s="6">
        <v>8.9917511760479903E-6</v>
      </c>
    </row>
    <row r="7051" spans="1:7" x14ac:dyDescent="0.15">
      <c r="A7051" s="4" t="s">
        <v>7089</v>
      </c>
      <c r="B7051" s="3">
        <v>9.6567976666666677</v>
      </c>
      <c r="C7051" s="3">
        <v>6.7168963333333336</v>
      </c>
      <c r="D7051" s="2">
        <v>0.426246672752853</v>
      </c>
      <c r="E7051" s="2">
        <v>1.343733158279232</v>
      </c>
      <c r="F7051" s="6">
        <v>4.6281418881875798E-6</v>
      </c>
      <c r="G7051" s="6">
        <v>8.9935813849758404E-6</v>
      </c>
    </row>
    <row r="7052" spans="1:7" x14ac:dyDescent="0.15">
      <c r="A7052" s="4" t="s">
        <v>7088</v>
      </c>
      <c r="B7052" s="3">
        <v>0.27690310000000001</v>
      </c>
      <c r="C7052" s="3">
        <v>2.8758306666666667E-2</v>
      </c>
      <c r="D7052" s="2">
        <v>3.1027582285183901</v>
      </c>
      <c r="E7052" s="2">
        <v>8.5905960125759897</v>
      </c>
      <c r="F7052" s="6">
        <v>4.6568447909271598E-6</v>
      </c>
      <c r="G7052" s="6">
        <v>9.0481144013905608E-6</v>
      </c>
    </row>
    <row r="7053" spans="1:7" x14ac:dyDescent="0.15">
      <c r="A7053" s="4" t="s">
        <v>7087</v>
      </c>
      <c r="B7053" s="3">
        <v>11.50844</v>
      </c>
      <c r="C7053" s="3">
        <v>13.149363333333334</v>
      </c>
      <c r="D7053" s="2">
        <v>-0.29038505644754198</v>
      </c>
      <c r="E7053" s="2">
        <v>0.81768378898087302</v>
      </c>
      <c r="F7053" s="6">
        <v>4.6584855712578502E-6</v>
      </c>
      <c r="G7053" s="6">
        <v>9.0500587375672797E-6</v>
      </c>
    </row>
    <row r="7054" spans="1:7" x14ac:dyDescent="0.15">
      <c r="A7054" s="4" t="s">
        <v>7086</v>
      </c>
      <c r="B7054" s="3">
        <v>8.9969913333333338</v>
      </c>
      <c r="C7054" s="3">
        <v>11.212293333333333</v>
      </c>
      <c r="D7054" s="2">
        <v>-0.41579481723299999</v>
      </c>
      <c r="E7054" s="2">
        <v>0.74960640371130693</v>
      </c>
      <c r="F7054" s="6">
        <v>4.6697111484191497E-6</v>
      </c>
      <c r="G7054" s="6">
        <v>9.0705782397636099E-6</v>
      </c>
    </row>
    <row r="7055" spans="1:7" x14ac:dyDescent="0.15">
      <c r="A7055" s="4" t="s">
        <v>7085</v>
      </c>
      <c r="B7055" s="3">
        <v>4.0307110000000002</v>
      </c>
      <c r="C7055" s="3">
        <v>5.4020786666666671</v>
      </c>
      <c r="D7055" s="2">
        <v>-0.51968117318648899</v>
      </c>
      <c r="E7055" s="2">
        <v>0.697525965131643</v>
      </c>
      <c r="F7055" s="6">
        <v>4.6703309700459103E-6</v>
      </c>
      <c r="G7055" s="6">
        <v>9.0705782397636099E-6</v>
      </c>
    </row>
    <row r="7056" spans="1:7" x14ac:dyDescent="0.15">
      <c r="A7056" s="4" t="s">
        <v>7084</v>
      </c>
      <c r="B7056" s="3">
        <v>26.19147666666667</v>
      </c>
      <c r="C7056" s="3">
        <v>32.194586666666666</v>
      </c>
      <c r="D7056" s="2">
        <v>-0.39564682771890303</v>
      </c>
      <c r="E7056" s="2">
        <v>0.76014849005812379</v>
      </c>
      <c r="F7056" s="6">
        <v>4.6917575760836402E-6</v>
      </c>
      <c r="G7056" s="6">
        <v>9.1109408554108694E-6</v>
      </c>
    </row>
    <row r="7057" spans="1:7" x14ac:dyDescent="0.15">
      <c r="A7057" s="4" t="s">
        <v>7083</v>
      </c>
      <c r="B7057" s="3">
        <v>3.6501886666666663</v>
      </c>
      <c r="C7057" s="3">
        <v>2.2198926666666665</v>
      </c>
      <c r="D7057" s="2">
        <v>0.61811601682381401</v>
      </c>
      <c r="E7057" s="2">
        <v>1.5348695202325642</v>
      </c>
      <c r="F7057" s="6">
        <v>4.7003277927245398E-6</v>
      </c>
      <c r="G7057" s="6">
        <v>9.1263299452529993E-6</v>
      </c>
    </row>
    <row r="7058" spans="1:7" x14ac:dyDescent="0.15">
      <c r="A7058" s="4" t="s">
        <v>7082</v>
      </c>
      <c r="B7058" s="3">
        <v>14.879956666666667</v>
      </c>
      <c r="C7058" s="3">
        <v>10.830656666666664</v>
      </c>
      <c r="D7058" s="2">
        <v>0.35979021049571902</v>
      </c>
      <c r="E7058" s="2">
        <v>1.2832392817503404</v>
      </c>
      <c r="F7058" s="6">
        <v>4.7213551353915603E-6</v>
      </c>
      <c r="G7058" s="6">
        <v>9.1658987037348907E-6</v>
      </c>
    </row>
    <row r="7059" spans="1:7" x14ac:dyDescent="0.15">
      <c r="A7059" s="4" t="s">
        <v>7081</v>
      </c>
      <c r="B7059" s="3">
        <v>30.09845</v>
      </c>
      <c r="C7059" s="3">
        <v>34.629356666666666</v>
      </c>
      <c r="D7059" s="2">
        <v>-0.30033898428003802</v>
      </c>
      <c r="E7059" s="2">
        <v>0.81206156708140176</v>
      </c>
      <c r="F7059" s="6">
        <v>4.7372146369191801E-6</v>
      </c>
      <c r="G7059" s="6">
        <v>9.1954252816310198E-6</v>
      </c>
    </row>
    <row r="7060" spans="1:7" x14ac:dyDescent="0.15">
      <c r="A7060" s="4" t="s">
        <v>7080</v>
      </c>
      <c r="B7060" s="3">
        <v>0.88524533333333333</v>
      </c>
      <c r="C7060" s="3">
        <v>0.23166813333333333</v>
      </c>
      <c r="D7060" s="2">
        <v>1.82851720264036</v>
      </c>
      <c r="E7060" s="2">
        <v>3.5517184032237084</v>
      </c>
      <c r="F7060" s="6">
        <v>4.7393353884368197E-6</v>
      </c>
      <c r="G7060" s="6">
        <v>9.1982790744143099E-6</v>
      </c>
    </row>
    <row r="7061" spans="1:7" x14ac:dyDescent="0.15">
      <c r="A7061" s="4" t="s">
        <v>7079</v>
      </c>
      <c r="B7061" s="3">
        <v>223.73390000000003</v>
      </c>
      <c r="C7061" s="3">
        <v>248.73753333333335</v>
      </c>
      <c r="D7061" s="2">
        <v>-0.250567323336018</v>
      </c>
      <c r="E7061" s="2">
        <v>0.84056580735731556</v>
      </c>
      <c r="F7061" s="6">
        <v>4.7401528168762301E-6</v>
      </c>
      <c r="G7061" s="6">
        <v>9.1986028929196993E-6</v>
      </c>
    </row>
    <row r="7062" spans="1:7" x14ac:dyDescent="0.15">
      <c r="A7062" s="4" t="s">
        <v>7078</v>
      </c>
      <c r="B7062" s="3">
        <v>4.9308493333333336</v>
      </c>
      <c r="C7062" s="3">
        <v>3.2926803333333332</v>
      </c>
      <c r="D7062" s="2">
        <v>0.48432072808429799</v>
      </c>
      <c r="E7062" s="2">
        <v>1.3989270461157979</v>
      </c>
      <c r="F7062" s="6">
        <v>4.7454534191462998E-6</v>
      </c>
      <c r="G7062" s="6">
        <v>9.2076253455893406E-6</v>
      </c>
    </row>
    <row r="7063" spans="1:7" x14ac:dyDescent="0.15">
      <c r="A7063" s="4" t="s">
        <v>7077</v>
      </c>
      <c r="B7063" s="3">
        <v>13.979613333333333</v>
      </c>
      <c r="C7063" s="3">
        <v>10.403163333333334</v>
      </c>
      <c r="D7063" s="2">
        <v>0.32800865533987</v>
      </c>
      <c r="E7063" s="2">
        <v>1.2552795222146818</v>
      </c>
      <c r="F7063" s="6">
        <v>4.7549415322052101E-6</v>
      </c>
      <c r="G7063" s="6">
        <v>9.2247692540957001E-6</v>
      </c>
    </row>
    <row r="7064" spans="1:7" x14ac:dyDescent="0.15">
      <c r="A7064" s="4" t="s">
        <v>7076</v>
      </c>
      <c r="B7064" s="3">
        <v>53.766213333333333</v>
      </c>
      <c r="C7064" s="3">
        <v>61.041793333333338</v>
      </c>
      <c r="D7064" s="2">
        <v>-0.28128433324394603</v>
      </c>
      <c r="E7064" s="2">
        <v>0.82285815647277005</v>
      </c>
      <c r="F7064" s="6">
        <v>4.7854935754539896E-6</v>
      </c>
      <c r="G7064" s="6">
        <v>9.2827676860123499E-6</v>
      </c>
    </row>
    <row r="7065" spans="1:7" x14ac:dyDescent="0.15">
      <c r="A7065" s="4" t="s">
        <v>7075</v>
      </c>
      <c r="B7065" s="3">
        <v>25.725719999999999</v>
      </c>
      <c r="C7065" s="3">
        <v>18.657550000000001</v>
      </c>
      <c r="D7065" s="2">
        <v>0.36611458567101801</v>
      </c>
      <c r="E7065" s="2">
        <v>1.2888769951333459</v>
      </c>
      <c r="F7065" s="6">
        <v>4.8014472792582201E-6</v>
      </c>
      <c r="G7065" s="6">
        <v>9.3124366366847706E-6</v>
      </c>
    </row>
    <row r="7066" spans="1:7" x14ac:dyDescent="0.15">
      <c r="A7066" s="4" t="s">
        <v>7074</v>
      </c>
      <c r="B7066" s="3">
        <v>4.7110929999999995E-2</v>
      </c>
      <c r="C7066" s="3">
        <v>0.17386533333333332</v>
      </c>
      <c r="D7066" s="2">
        <v>-1.9600444660135199</v>
      </c>
      <c r="E7066" s="2">
        <v>0.25702053478560366</v>
      </c>
      <c r="F7066" s="6">
        <v>4.8022887471196397E-6</v>
      </c>
      <c r="G7066" s="6">
        <v>9.3127911940096799E-6</v>
      </c>
    </row>
    <row r="7067" spans="1:7" x14ac:dyDescent="0.15">
      <c r="A7067" s="4" t="s">
        <v>7073</v>
      </c>
      <c r="B7067" s="3">
        <v>15.07701</v>
      </c>
      <c r="C7067" s="3">
        <v>11.129346666666665</v>
      </c>
      <c r="D7067" s="2">
        <v>0.34051650101504399</v>
      </c>
      <c r="E7067" s="2">
        <v>1.2662098301626452</v>
      </c>
      <c r="F7067" s="6">
        <v>4.8330431576935098E-6</v>
      </c>
      <c r="G7067" s="6">
        <v>9.3711460788026006E-6</v>
      </c>
    </row>
    <row r="7068" spans="1:7" x14ac:dyDescent="0.15">
      <c r="A7068" s="4" t="s">
        <v>7072</v>
      </c>
      <c r="B7068" s="3">
        <v>2.5479556666666667</v>
      </c>
      <c r="C7068" s="3">
        <v>1.6781623333333331</v>
      </c>
      <c r="D7068" s="2">
        <v>0.50511876302945302</v>
      </c>
      <c r="E7068" s="2">
        <v>1.4192401836112118</v>
      </c>
      <c r="F7068" s="6">
        <v>4.8447082766677698E-6</v>
      </c>
      <c r="G7068" s="6">
        <v>9.3924763915817404E-6</v>
      </c>
    </row>
    <row r="7069" spans="1:7" x14ac:dyDescent="0.15">
      <c r="A7069" s="4" t="s">
        <v>7071</v>
      </c>
      <c r="B7069" s="3">
        <v>75.792550000000006</v>
      </c>
      <c r="C7069" s="3">
        <v>84.124120000000005</v>
      </c>
      <c r="D7069" s="2">
        <v>-0.24854842781140299</v>
      </c>
      <c r="E7069" s="2">
        <v>0.84174291162857728</v>
      </c>
      <c r="F7069" s="6">
        <v>4.8852431229422197E-6</v>
      </c>
      <c r="G7069" s="6">
        <v>9.4697631635974808E-6</v>
      </c>
    </row>
    <row r="7070" spans="1:7" x14ac:dyDescent="0.15">
      <c r="A7070" s="4" t="s">
        <v>7070</v>
      </c>
      <c r="B7070" s="3">
        <v>60.096593333333338</v>
      </c>
      <c r="C7070" s="3">
        <v>45.800193333333333</v>
      </c>
      <c r="D7070" s="2">
        <v>0.29434298641068302</v>
      </c>
      <c r="E7070" s="2">
        <v>1.22632637230938</v>
      </c>
      <c r="F7070" s="6">
        <v>4.9067640850715999E-6</v>
      </c>
      <c r="G7070" s="6">
        <v>9.5101764768783196E-6</v>
      </c>
    </row>
    <row r="7071" spans="1:7" x14ac:dyDescent="0.15">
      <c r="A7071" s="4" t="s">
        <v>7069</v>
      </c>
      <c r="B7071" s="3">
        <v>0.62595046666666665</v>
      </c>
      <c r="C7071" s="3">
        <v>0.13112461666666667</v>
      </c>
      <c r="D7071" s="2">
        <v>2.1361422825851899</v>
      </c>
      <c r="E7071" s="2">
        <v>4.3958503798833428</v>
      </c>
      <c r="F7071" s="6">
        <v>4.9118068280141098E-6</v>
      </c>
      <c r="G7071" s="6">
        <v>9.5186453866901801E-6</v>
      </c>
    </row>
    <row r="7072" spans="1:7" x14ac:dyDescent="0.15">
      <c r="A7072" s="4" t="s">
        <v>7068</v>
      </c>
      <c r="B7072" s="3">
        <v>28.131246666666669</v>
      </c>
      <c r="C7072" s="3">
        <v>32.118963333333333</v>
      </c>
      <c r="D7072" s="2">
        <v>-0.28928451996329502</v>
      </c>
      <c r="E7072" s="2">
        <v>0.81830778375294022</v>
      </c>
      <c r="F7072" s="6">
        <v>4.9207625059064E-6</v>
      </c>
      <c r="G7072" s="6">
        <v>9.5346938565178405E-6</v>
      </c>
    </row>
    <row r="7073" spans="1:7" x14ac:dyDescent="0.15">
      <c r="A7073" s="4" t="s">
        <v>7067</v>
      </c>
      <c r="B7073" s="3">
        <v>10.077226999999999</v>
      </c>
      <c r="C7073" s="3">
        <v>7.156841</v>
      </c>
      <c r="D7073" s="2">
        <v>0.39563602907140599</v>
      </c>
      <c r="E7073" s="2">
        <v>1.3155225959857966</v>
      </c>
      <c r="F7073" s="6">
        <v>5.0143023103220399E-6</v>
      </c>
      <c r="G7073" s="6">
        <v>9.7146095321517201E-6</v>
      </c>
    </row>
    <row r="7074" spans="1:7" x14ac:dyDescent="0.15">
      <c r="A7074" s="4" t="s">
        <v>7066</v>
      </c>
      <c r="B7074" s="3">
        <v>6.7928793333333344</v>
      </c>
      <c r="C7074" s="3">
        <v>11.392757000000001</v>
      </c>
      <c r="D7074" s="2">
        <v>-0.841525339577191</v>
      </c>
      <c r="E7074" s="2">
        <v>0.55805323579686517</v>
      </c>
      <c r="F7074" s="6">
        <v>5.0330634449525302E-6</v>
      </c>
      <c r="G7074" s="6">
        <v>9.7496210505800504E-6</v>
      </c>
    </row>
    <row r="7075" spans="1:7" x14ac:dyDescent="0.15">
      <c r="A7075" s="4" t="s">
        <v>7065</v>
      </c>
      <c r="B7075" s="3">
        <v>0.26793873333333335</v>
      </c>
      <c r="C7075" s="3">
        <v>0.53258440000000007</v>
      </c>
      <c r="D7075" s="2">
        <v>-1.0861616572663599</v>
      </c>
      <c r="E7075" s="2">
        <v>0.47101285593168263</v>
      </c>
      <c r="F7075" s="6">
        <v>5.0366240336381398E-6</v>
      </c>
      <c r="G7075" s="6">
        <v>9.7551818098095396E-6</v>
      </c>
    </row>
    <row r="7076" spans="1:7" x14ac:dyDescent="0.15">
      <c r="A7076" s="4" t="s">
        <v>7064</v>
      </c>
      <c r="B7076" s="3">
        <v>4.984229</v>
      </c>
      <c r="C7076" s="3">
        <v>3.0473979999999998</v>
      </c>
      <c r="D7076" s="2">
        <v>0.61217946184611305</v>
      </c>
      <c r="E7076" s="2">
        <v>1.5285666526534412</v>
      </c>
      <c r="F7076" s="6">
        <v>5.0385156033964496E-6</v>
      </c>
      <c r="G7076" s="6">
        <v>9.7575088503523402E-6</v>
      </c>
    </row>
    <row r="7077" spans="1:7" x14ac:dyDescent="0.15">
      <c r="A7077" s="4" t="s">
        <v>7063</v>
      </c>
      <c r="B7077" s="3">
        <v>15.155446666666668</v>
      </c>
      <c r="C7077" s="3">
        <v>11.052259999999999</v>
      </c>
      <c r="D7077" s="2">
        <v>0.35758648398557302</v>
      </c>
      <c r="E7077" s="2">
        <v>1.281280621313752</v>
      </c>
      <c r="F7077" s="6">
        <v>5.0461456653482803E-6</v>
      </c>
      <c r="G7077" s="6">
        <v>9.7709468039385493E-6</v>
      </c>
    </row>
    <row r="7078" spans="1:7" x14ac:dyDescent="0.15">
      <c r="A7078" s="4" t="s">
        <v>7062</v>
      </c>
      <c r="B7078" s="3">
        <v>0.74213143333333331</v>
      </c>
      <c r="C7078" s="3">
        <v>0.23324929999999999</v>
      </c>
      <c r="D7078" s="2">
        <v>1.5612870679663999</v>
      </c>
      <c r="E7078" s="2">
        <v>2.9511700806065404</v>
      </c>
      <c r="F7078" s="6">
        <v>5.0597309683961502E-6</v>
      </c>
      <c r="G7078" s="6">
        <v>9.7959107438248807E-6</v>
      </c>
    </row>
    <row r="7079" spans="1:7" x14ac:dyDescent="0.15">
      <c r="A7079" s="4" t="s">
        <v>7061</v>
      </c>
      <c r="B7079" s="3">
        <v>1.2825457666666666</v>
      </c>
      <c r="C7079" s="3">
        <v>0.53497990000000006</v>
      </c>
      <c r="D7079" s="2">
        <v>1.16048265213636</v>
      </c>
      <c r="E7079" s="2">
        <v>2.2353219757254346</v>
      </c>
      <c r="F7079" s="6">
        <v>5.07387260356684E-6</v>
      </c>
      <c r="G7079" s="6">
        <v>9.8219447894073802E-6</v>
      </c>
    </row>
    <row r="7080" spans="1:7" x14ac:dyDescent="0.15">
      <c r="A7080" s="4" t="s">
        <v>7060</v>
      </c>
      <c r="B7080" s="3">
        <v>44.934850000000004</v>
      </c>
      <c r="C7080" s="3">
        <v>29.294786666666667</v>
      </c>
      <c r="D7080" s="2">
        <v>0.51953900467307002</v>
      </c>
      <c r="E7080" s="2">
        <v>1.4334971185801244</v>
      </c>
      <c r="F7080" s="6">
        <v>5.0938829322244103E-6</v>
      </c>
      <c r="G7080" s="6">
        <v>9.8593307020836407E-6</v>
      </c>
    </row>
    <row r="7081" spans="1:7" x14ac:dyDescent="0.15">
      <c r="A7081" s="4" t="s">
        <v>7059</v>
      </c>
      <c r="B7081" s="3">
        <v>22.266996666666667</v>
      </c>
      <c r="C7081" s="3">
        <v>24.859453333333335</v>
      </c>
      <c r="D7081" s="2">
        <v>-0.25665835345538202</v>
      </c>
      <c r="E7081" s="2">
        <v>0.83702443609285426</v>
      </c>
      <c r="F7081" s="6">
        <v>5.1015186250250403E-6</v>
      </c>
      <c r="G7081" s="6">
        <v>9.8727582588597195E-6</v>
      </c>
    </row>
    <row r="7082" spans="1:7" x14ac:dyDescent="0.15">
      <c r="A7082" s="4" t="s">
        <v>7058</v>
      </c>
      <c r="B7082" s="3">
        <v>1.6164886666666665</v>
      </c>
      <c r="C7082" s="3">
        <v>0.78303243333333328</v>
      </c>
      <c r="D7082" s="2">
        <v>0.94594279127582004</v>
      </c>
      <c r="E7082" s="2">
        <v>1.9264473950537633</v>
      </c>
      <c r="F7082" s="6">
        <v>5.1041981376380696E-6</v>
      </c>
      <c r="G7082" s="6">
        <v>9.8765919622368599E-6</v>
      </c>
    </row>
    <row r="7083" spans="1:7" x14ac:dyDescent="0.15">
      <c r="A7083" s="4" t="s">
        <v>7057</v>
      </c>
      <c r="B7083" s="3">
        <v>0.63952890000000007</v>
      </c>
      <c r="C7083" s="3">
        <v>0.14459952000000001</v>
      </c>
      <c r="D7083" s="2">
        <v>2.0241676022798001</v>
      </c>
      <c r="E7083" s="2">
        <v>4.0675712078645061</v>
      </c>
      <c r="F7083" s="6">
        <v>5.1090716806938298E-6</v>
      </c>
      <c r="G7083" s="6">
        <v>9.8846694708990094E-6</v>
      </c>
    </row>
    <row r="7084" spans="1:7" x14ac:dyDescent="0.15">
      <c r="A7084" s="4" t="s">
        <v>7056</v>
      </c>
      <c r="B7084" s="3">
        <v>10.279647666666667</v>
      </c>
      <c r="C7084" s="3">
        <v>7.0514353333333331</v>
      </c>
      <c r="D7084" s="2">
        <v>0.44615661494423398</v>
      </c>
      <c r="E7084" s="2">
        <v>1.3624059255951513</v>
      </c>
      <c r="F7084" s="6">
        <v>5.1213453322945897E-6</v>
      </c>
      <c r="G7084" s="6">
        <v>9.9070600155032501E-6</v>
      </c>
    </row>
    <row r="7085" spans="1:7" x14ac:dyDescent="0.15">
      <c r="A7085" s="4" t="s">
        <v>7055</v>
      </c>
      <c r="B7085" s="3">
        <v>42.566980000000001</v>
      </c>
      <c r="C7085" s="3">
        <v>47.899683333333336</v>
      </c>
      <c r="D7085" s="2">
        <v>-0.26802462141806599</v>
      </c>
      <c r="E7085" s="2">
        <v>0.83045585118907095</v>
      </c>
      <c r="F7085" s="6">
        <v>5.1581319950254897E-6</v>
      </c>
      <c r="G7085" s="6">
        <v>9.97685749352467E-6</v>
      </c>
    </row>
    <row r="7086" spans="1:7" x14ac:dyDescent="0.15">
      <c r="A7086" s="4" t="s">
        <v>7054</v>
      </c>
      <c r="B7086" s="3">
        <v>14.483423333333334</v>
      </c>
      <c r="C7086" s="3">
        <v>17.805786666666666</v>
      </c>
      <c r="D7086" s="2">
        <v>-0.396136049590254</v>
      </c>
      <c r="E7086" s="2">
        <v>0.75989076530658795</v>
      </c>
      <c r="F7086" s="6">
        <v>5.1900990013296904E-6</v>
      </c>
      <c r="G7086" s="6">
        <v>1.00373149746684E-5</v>
      </c>
    </row>
    <row r="7087" spans="1:7" x14ac:dyDescent="0.15">
      <c r="A7087" s="4" t="s">
        <v>7053</v>
      </c>
      <c r="B7087" s="3">
        <v>3.7692583333333332</v>
      </c>
      <c r="C7087" s="3">
        <v>5.0910116666666667</v>
      </c>
      <c r="D7087" s="2">
        <v>-0.53071743437443997</v>
      </c>
      <c r="E7087" s="2">
        <v>0.6922104207827412</v>
      </c>
      <c r="F7087" s="6">
        <v>5.1937638405283303E-6</v>
      </c>
      <c r="G7087" s="6">
        <v>1.0043028848636499E-5</v>
      </c>
    </row>
    <row r="7088" spans="1:7" x14ac:dyDescent="0.15">
      <c r="A7088" s="4" t="s">
        <v>7052</v>
      </c>
      <c r="B7088" s="3">
        <v>0.13469584333333331</v>
      </c>
      <c r="C7088" s="3">
        <v>0</v>
      </c>
      <c r="D7088" s="2">
        <v>6.1555335845806303</v>
      </c>
      <c r="E7088" s="2">
        <v>71.285343764771198</v>
      </c>
      <c r="F7088" s="6">
        <v>5.2133344212252201E-6</v>
      </c>
      <c r="G7088" s="6">
        <v>1.007949342017E-5</v>
      </c>
    </row>
    <row r="7089" spans="1:7" x14ac:dyDescent="0.15">
      <c r="A7089" s="4" t="s">
        <v>7051</v>
      </c>
      <c r="B7089" s="3">
        <v>24.781436666666668</v>
      </c>
      <c r="C7089" s="3">
        <v>17.807333333333332</v>
      </c>
      <c r="D7089" s="2">
        <v>0.37867973505386199</v>
      </c>
      <c r="E7089" s="2">
        <v>1.3001514929126414</v>
      </c>
      <c r="F7089" s="6">
        <v>5.2354886904297502E-6</v>
      </c>
      <c r="G7089" s="6">
        <v>1.0120942657094099E-5</v>
      </c>
    </row>
    <row r="7090" spans="1:7" x14ac:dyDescent="0.15">
      <c r="A7090" s="4" t="s">
        <v>7050</v>
      </c>
      <c r="B7090" s="3">
        <v>12.985736666666668</v>
      </c>
      <c r="C7090" s="3">
        <v>14.740383333333334</v>
      </c>
      <c r="D7090" s="2">
        <v>-0.28096965280554198</v>
      </c>
      <c r="E7090" s="2">
        <v>0.82303765775323989</v>
      </c>
      <c r="F7090" s="6">
        <v>5.2467003757214496E-6</v>
      </c>
      <c r="G7090" s="6">
        <v>1.0140440533788599E-5</v>
      </c>
    </row>
    <row r="7091" spans="1:7" x14ac:dyDescent="0.15">
      <c r="A7091" s="4" t="s">
        <v>7049</v>
      </c>
      <c r="B7091" s="3">
        <v>0.23134259999999998</v>
      </c>
      <c r="C7091" s="3">
        <v>0.57730433333333331</v>
      </c>
      <c r="D7091" s="2">
        <v>-1.4087004423982299</v>
      </c>
      <c r="E7091" s="2">
        <v>0.37665081537602391</v>
      </c>
      <c r="F7091" s="6">
        <v>5.24700919055077E-6</v>
      </c>
      <c r="G7091" s="6">
        <v>1.0140440533788599E-5</v>
      </c>
    </row>
    <row r="7092" spans="1:7" x14ac:dyDescent="0.15">
      <c r="A7092" s="4" t="s">
        <v>7048</v>
      </c>
      <c r="B7092" s="3">
        <v>8.0960963333333336</v>
      </c>
      <c r="C7092" s="3">
        <v>10.583681333333333</v>
      </c>
      <c r="D7092" s="2">
        <v>-0.48477402354100202</v>
      </c>
      <c r="E7092" s="2">
        <v>0.71460899384546772</v>
      </c>
      <c r="F7092" s="6">
        <v>5.2599802024792203E-6</v>
      </c>
      <c r="G7092" s="6">
        <v>1.01641191858485E-5</v>
      </c>
    </row>
    <row r="7093" spans="1:7" x14ac:dyDescent="0.15">
      <c r="A7093" s="4" t="s">
        <v>7047</v>
      </c>
      <c r="B7093" s="3">
        <v>40.560979999999994</v>
      </c>
      <c r="C7093" s="3">
        <v>46.321540000000006</v>
      </c>
      <c r="D7093" s="2">
        <v>-0.28932705713686602</v>
      </c>
      <c r="E7093" s="2">
        <v>0.81828365669483405</v>
      </c>
      <c r="F7093" s="6">
        <v>5.2723080919666604E-6</v>
      </c>
      <c r="G7093" s="6">
        <v>1.01865487991687E-5</v>
      </c>
    </row>
    <row r="7094" spans="1:7" x14ac:dyDescent="0.15">
      <c r="A7094" s="4" t="s">
        <v>7046</v>
      </c>
      <c r="B7094" s="3">
        <v>1664.7273333333333</v>
      </c>
      <c r="C7094" s="3">
        <v>1893.741</v>
      </c>
      <c r="D7094" s="2">
        <v>-0.28343147645868899</v>
      </c>
      <c r="E7094" s="2">
        <v>0.8216344188418252</v>
      </c>
      <c r="F7094" s="6">
        <v>5.2790767654067099E-6</v>
      </c>
      <c r="G7094" s="6">
        <v>1.01982328714422E-5</v>
      </c>
    </row>
    <row r="7095" spans="1:7" x14ac:dyDescent="0.15">
      <c r="A7095" s="4" t="s">
        <v>7045</v>
      </c>
      <c r="B7095" s="3">
        <v>31.260586666666665</v>
      </c>
      <c r="C7095" s="3">
        <v>35.642846666666664</v>
      </c>
      <c r="D7095" s="2">
        <v>-0.28756793449213203</v>
      </c>
      <c r="E7095" s="2">
        <v>0.81928202378982884</v>
      </c>
      <c r="F7095" s="6">
        <v>5.2831665996072703E-6</v>
      </c>
      <c r="G7095" s="6">
        <v>1.02047394196513E-5</v>
      </c>
    </row>
    <row r="7096" spans="1:7" x14ac:dyDescent="0.15">
      <c r="A7096" s="4" t="s">
        <v>7044</v>
      </c>
      <c r="B7096" s="3">
        <v>0.3468766333333333</v>
      </c>
      <c r="C7096" s="3">
        <v>2.7097003333333331E-2</v>
      </c>
      <c r="D7096" s="2">
        <v>3.4902351898505399</v>
      </c>
      <c r="E7096" s="2">
        <v>11.23739078931697</v>
      </c>
      <c r="F7096" s="6">
        <v>5.3000333176760997E-6</v>
      </c>
      <c r="G7096" s="6">
        <v>1.02359201036228E-5</v>
      </c>
    </row>
    <row r="7097" spans="1:7" x14ac:dyDescent="0.15">
      <c r="A7097" s="4" t="s">
        <v>7043</v>
      </c>
      <c r="B7097" s="3">
        <v>15.231243333333333</v>
      </c>
      <c r="C7097" s="3">
        <v>17.720546666666667</v>
      </c>
      <c r="D7097" s="2">
        <v>-0.31584035679295103</v>
      </c>
      <c r="E7097" s="2">
        <v>0.80338289116768491</v>
      </c>
      <c r="F7097" s="6">
        <v>5.3100650787348798E-6</v>
      </c>
      <c r="G7097" s="6">
        <v>1.02538937651233E-5</v>
      </c>
    </row>
    <row r="7098" spans="1:7" x14ac:dyDescent="0.15">
      <c r="A7098" s="4" t="s">
        <v>7042</v>
      </c>
      <c r="B7098" s="3">
        <v>9.721334999999999E-2</v>
      </c>
      <c r="C7098" s="3">
        <v>2.6534403333333331E-3</v>
      </c>
      <c r="D7098" s="2">
        <v>4.6685477885710496</v>
      </c>
      <c r="E7098" s="2">
        <v>25.431555283377254</v>
      </c>
      <c r="F7098" s="6">
        <v>5.3242896299725103E-6</v>
      </c>
      <c r="G7098" s="6">
        <v>1.02799578148547E-5</v>
      </c>
    </row>
    <row r="7099" spans="1:7" x14ac:dyDescent="0.15">
      <c r="A7099" s="4" t="s">
        <v>7041</v>
      </c>
      <c r="B7099" s="3">
        <v>2.3609953333333333</v>
      </c>
      <c r="C7099" s="3">
        <v>1.3676996666666668</v>
      </c>
      <c r="D7099" s="2">
        <v>0.68957514897321004</v>
      </c>
      <c r="E7099" s="2">
        <v>1.6128085017364446</v>
      </c>
      <c r="F7099" s="6">
        <v>5.3525905076426301E-6</v>
      </c>
      <c r="G7099" s="6">
        <v>1.03331891299234E-5</v>
      </c>
    </row>
    <row r="7100" spans="1:7" x14ac:dyDescent="0.15">
      <c r="A7100" s="4" t="s">
        <v>7040</v>
      </c>
      <c r="B7100" s="3">
        <v>28.257883333333336</v>
      </c>
      <c r="C7100" s="3">
        <v>19.301343333333335</v>
      </c>
      <c r="D7100" s="2">
        <v>0.45227886141645801</v>
      </c>
      <c r="E7100" s="2">
        <v>1.3681997404154331</v>
      </c>
      <c r="F7100" s="6">
        <v>5.3859671173576696E-6</v>
      </c>
      <c r="G7100" s="6">
        <v>1.0395513561127301E-5</v>
      </c>
    </row>
    <row r="7101" spans="1:7" x14ac:dyDescent="0.15">
      <c r="A7101" s="4" t="s">
        <v>7039</v>
      </c>
      <c r="B7101" s="3">
        <v>13.528656666666668</v>
      </c>
      <c r="C7101" s="3">
        <v>15.830533333333333</v>
      </c>
      <c r="D7101" s="2">
        <v>-0.32426911000060099</v>
      </c>
      <c r="E7101" s="2">
        <v>0.79870291823085182</v>
      </c>
      <c r="F7101" s="6">
        <v>5.3863450278533598E-6</v>
      </c>
      <c r="G7101" s="6">
        <v>1.0395513561127301E-5</v>
      </c>
    </row>
    <row r="7102" spans="1:7" x14ac:dyDescent="0.15">
      <c r="A7102" s="4" t="s">
        <v>7038</v>
      </c>
      <c r="B7102" s="3">
        <v>28.583186666666666</v>
      </c>
      <c r="C7102" s="3">
        <v>32.457300000000004</v>
      </c>
      <c r="D7102" s="2">
        <v>-0.281140541706627</v>
      </c>
      <c r="E7102" s="2">
        <v>0.82294017376163497</v>
      </c>
      <c r="F7102" s="6">
        <v>5.3940345759698901E-6</v>
      </c>
      <c r="G7102" s="6">
        <v>1.04089333792327E-5</v>
      </c>
    </row>
    <row r="7103" spans="1:7" x14ac:dyDescent="0.15">
      <c r="A7103" s="4" t="s">
        <v>7037</v>
      </c>
      <c r="B7103" s="3">
        <v>4.8973240000000002</v>
      </c>
      <c r="C7103" s="3">
        <v>6.2093613333333337</v>
      </c>
      <c r="D7103" s="2">
        <v>-0.44039934539952802</v>
      </c>
      <c r="E7103" s="2">
        <v>0.73693059423608342</v>
      </c>
      <c r="F7103" s="6">
        <v>5.4193395545625502E-6</v>
      </c>
      <c r="G7103" s="6">
        <v>1.0456337603979199E-5</v>
      </c>
    </row>
    <row r="7104" spans="1:7" x14ac:dyDescent="0.15">
      <c r="A7104" s="4" t="s">
        <v>7036</v>
      </c>
      <c r="B7104" s="3">
        <v>6.8526473333333335</v>
      </c>
      <c r="C7104" s="3">
        <v>4.2825233333333337</v>
      </c>
      <c r="D7104" s="2">
        <v>0.57958295443530194</v>
      </c>
      <c r="E7104" s="2">
        <v>1.4944171890986042</v>
      </c>
      <c r="F7104" s="6">
        <v>5.4213357040311903E-6</v>
      </c>
      <c r="G7104" s="6">
        <v>1.0458761839172701E-5</v>
      </c>
    </row>
    <row r="7105" spans="1:7" x14ac:dyDescent="0.15">
      <c r="A7105" s="4" t="s">
        <v>7035</v>
      </c>
      <c r="B7105" s="3">
        <v>1.7563226666666667</v>
      </c>
      <c r="C7105" s="3">
        <v>1.0219525666666667</v>
      </c>
      <c r="D7105" s="2">
        <v>0.68330268892827395</v>
      </c>
      <c r="E7105" s="2">
        <v>1.6058116541859166</v>
      </c>
      <c r="F7105" s="6">
        <v>5.4781878293002496E-6</v>
      </c>
      <c r="G7105" s="6">
        <v>1.05669983244852E-5</v>
      </c>
    </row>
    <row r="7106" spans="1:7" x14ac:dyDescent="0.15">
      <c r="A7106" s="4" t="s">
        <v>7034</v>
      </c>
      <c r="B7106" s="3">
        <v>60.102233333333324</v>
      </c>
      <c r="C7106" s="3">
        <v>39.946673333333329</v>
      </c>
      <c r="D7106" s="2">
        <v>0.49098736748225502</v>
      </c>
      <c r="E7106" s="2">
        <v>1.4054063941417245</v>
      </c>
      <c r="F7106" s="6">
        <v>5.50010928178831E-6</v>
      </c>
      <c r="G7106" s="6">
        <v>1.0607835920775499E-5</v>
      </c>
    </row>
    <row r="7107" spans="1:7" x14ac:dyDescent="0.15">
      <c r="A7107" s="4" t="s">
        <v>7033</v>
      </c>
      <c r="B7107" s="3">
        <v>31.879730000000006</v>
      </c>
      <c r="C7107" s="3">
        <v>23.724193333333336</v>
      </c>
      <c r="D7107" s="2">
        <v>0.32818728423281501</v>
      </c>
      <c r="E7107" s="2">
        <v>1.2554349556688773</v>
      </c>
      <c r="F7107" s="6">
        <v>5.5320459405524399E-6</v>
      </c>
      <c r="G7107" s="6">
        <v>1.06679756619573E-5</v>
      </c>
    </row>
    <row r="7108" spans="1:7" x14ac:dyDescent="0.15">
      <c r="A7108" s="4" t="s">
        <v>7032</v>
      </c>
      <c r="B7108" s="3">
        <v>0.64191146666666665</v>
      </c>
      <c r="C7108" s="3">
        <v>2.8258389999999998E-2</v>
      </c>
      <c r="D7108" s="2">
        <v>4.1889826364677996</v>
      </c>
      <c r="E7108" s="2">
        <v>18.239352842346197</v>
      </c>
      <c r="F7108" s="6">
        <v>5.5820278620057003E-6</v>
      </c>
      <c r="G7108" s="6">
        <v>1.07628926688802E-5</v>
      </c>
    </row>
    <row r="7109" spans="1:7" x14ac:dyDescent="0.15">
      <c r="A7109" s="4" t="s">
        <v>7031</v>
      </c>
      <c r="B7109" s="3">
        <v>0.55624456666666666</v>
      </c>
      <c r="C7109" s="3">
        <v>0.23530393333333335</v>
      </c>
      <c r="D7109" s="2">
        <v>1.1402449103433501</v>
      </c>
      <c r="E7109" s="2">
        <v>2.2041843799413852</v>
      </c>
      <c r="F7109" s="6">
        <v>5.5920041800571302E-6</v>
      </c>
      <c r="G7109" s="6">
        <v>1.0780658181323699E-5</v>
      </c>
    </row>
    <row r="7110" spans="1:7" x14ac:dyDescent="0.15">
      <c r="A7110" s="4" t="s">
        <v>7030</v>
      </c>
      <c r="B7110" s="3">
        <v>0</v>
      </c>
      <c r="C7110" s="3">
        <v>5.211986666666666E-2</v>
      </c>
      <c r="D7110" s="2">
        <v>-6.1667566571682304</v>
      </c>
      <c r="E7110" s="2">
        <v>1.3919424196638639E-2</v>
      </c>
      <c r="F7110" s="6">
        <v>5.6535232349475999E-6</v>
      </c>
      <c r="G7110" s="6">
        <v>1.08977730087149E-5</v>
      </c>
    </row>
    <row r="7111" spans="1:7" x14ac:dyDescent="0.15">
      <c r="A7111" s="4" t="s">
        <v>7029</v>
      </c>
      <c r="B7111" s="3">
        <v>0.52434676666666669</v>
      </c>
      <c r="C7111" s="3">
        <v>1.1221805</v>
      </c>
      <c r="D7111" s="2">
        <v>-1.19557226391933</v>
      </c>
      <c r="E7111" s="2">
        <v>0.4366132252399601</v>
      </c>
      <c r="F7111" s="6">
        <v>5.6657783991708204E-6</v>
      </c>
      <c r="G7111" s="6">
        <v>1.0919907413560001E-5</v>
      </c>
    </row>
    <row r="7112" spans="1:7" x14ac:dyDescent="0.15">
      <c r="A7112" s="4" t="s">
        <v>7028</v>
      </c>
      <c r="B7112" s="3">
        <v>0.23437326666666666</v>
      </c>
      <c r="C7112" s="3">
        <v>5.4548693333333335E-2</v>
      </c>
      <c r="D7112" s="2">
        <v>1.99008034436828</v>
      </c>
      <c r="E7112" s="2">
        <v>3.9725912110688903</v>
      </c>
      <c r="F7112" s="6">
        <v>5.7088600437445001E-6</v>
      </c>
      <c r="G7112" s="6">
        <v>1.1001440937509001E-5</v>
      </c>
    </row>
    <row r="7113" spans="1:7" x14ac:dyDescent="0.15">
      <c r="A7113" s="4" t="s">
        <v>7027</v>
      </c>
      <c r="B7113" s="3">
        <v>28.916493333333332</v>
      </c>
      <c r="C7113" s="3">
        <v>22.116053333333337</v>
      </c>
      <c r="D7113" s="2">
        <v>0.28876818512108599</v>
      </c>
      <c r="E7113" s="2">
        <v>1.2215967974940507</v>
      </c>
      <c r="F7113" s="6">
        <v>5.7101679047859098E-6</v>
      </c>
      <c r="G7113" s="6">
        <v>1.1002461706973E-5</v>
      </c>
    </row>
    <row r="7114" spans="1:7" x14ac:dyDescent="0.15">
      <c r="A7114" s="4" t="s">
        <v>7026</v>
      </c>
      <c r="B7114" s="3">
        <v>26.178839999999997</v>
      </c>
      <c r="C7114" s="3">
        <v>33.864403333333335</v>
      </c>
      <c r="D7114" s="2">
        <v>-0.46948133002118603</v>
      </c>
      <c r="E7114" s="2">
        <v>0.72222420126181286</v>
      </c>
      <c r="F7114" s="6">
        <v>5.7210933879456801E-6</v>
      </c>
      <c r="G7114" s="6">
        <v>1.1022011093086801E-5</v>
      </c>
    </row>
    <row r="7115" spans="1:7" x14ac:dyDescent="0.15">
      <c r="A7115" s="4" t="s">
        <v>7025</v>
      </c>
      <c r="B7115" s="3">
        <v>6.6369913333333322E-2</v>
      </c>
      <c r="C7115" s="3">
        <v>0</v>
      </c>
      <c r="D7115" s="2">
        <v>6.0488447102912799</v>
      </c>
      <c r="E7115" s="2">
        <v>66.203918734973954</v>
      </c>
      <c r="F7115" s="6">
        <v>5.7221801990191403E-6</v>
      </c>
      <c r="G7115" s="6">
        <v>1.10226029746501E-5</v>
      </c>
    </row>
    <row r="7116" spans="1:7" x14ac:dyDescent="0.15">
      <c r="A7116" s="4" t="s">
        <v>7024</v>
      </c>
      <c r="B7116" s="3">
        <v>11.264786666666666</v>
      </c>
      <c r="C7116" s="3">
        <v>13.398256666666667</v>
      </c>
      <c r="D7116" s="2">
        <v>-0.34789245199081298</v>
      </c>
      <c r="E7116" s="2">
        <v>0.78573108806501701</v>
      </c>
      <c r="F7116" s="6">
        <v>5.7320309064175504E-6</v>
      </c>
      <c r="G7116" s="6">
        <v>1.1040074238637499E-5</v>
      </c>
    </row>
    <row r="7117" spans="1:7" x14ac:dyDescent="0.15">
      <c r="A7117" s="4" t="s">
        <v>7023</v>
      </c>
      <c r="B7117" s="3">
        <v>1.8238416666666666</v>
      </c>
      <c r="C7117" s="3">
        <v>1.0296979666666666</v>
      </c>
      <c r="D7117" s="2">
        <v>0.72588341269656798</v>
      </c>
      <c r="E7117" s="2">
        <v>1.6539130751967035</v>
      </c>
      <c r="F7117" s="6">
        <v>5.8087798247730504E-6</v>
      </c>
      <c r="G7117" s="6">
        <v>1.1186371280641E-5</v>
      </c>
    </row>
    <row r="7118" spans="1:7" x14ac:dyDescent="0.15">
      <c r="A7118" s="4" t="s">
        <v>7022</v>
      </c>
      <c r="B7118" s="3">
        <v>41.527203333333333</v>
      </c>
      <c r="C7118" s="3">
        <v>46.695636666666665</v>
      </c>
      <c r="D7118" s="2">
        <v>-0.26703466816950899</v>
      </c>
      <c r="E7118" s="2">
        <v>0.83102589168190533</v>
      </c>
      <c r="F7118" s="6">
        <v>5.8357066065784696E-6</v>
      </c>
      <c r="G7118" s="6">
        <v>1.12366955890526E-5</v>
      </c>
    </row>
    <row r="7119" spans="1:7" x14ac:dyDescent="0.15">
      <c r="A7119" s="4" t="s">
        <v>7021</v>
      </c>
      <c r="B7119" s="3">
        <v>22.766046666666664</v>
      </c>
      <c r="C7119" s="3">
        <v>26.773030000000002</v>
      </c>
      <c r="D7119" s="2">
        <v>-0.33175555066786899</v>
      </c>
      <c r="E7119" s="2">
        <v>0.79456901996130447</v>
      </c>
      <c r="F7119" s="6">
        <v>5.8997286973492502E-6</v>
      </c>
      <c r="G7119" s="6">
        <v>1.13584237543329E-5</v>
      </c>
    </row>
    <row r="7120" spans="1:7" x14ac:dyDescent="0.15">
      <c r="A7120" s="4" t="s">
        <v>7020</v>
      </c>
      <c r="B7120" s="3">
        <v>11.809703333333333</v>
      </c>
      <c r="C7120" s="3">
        <v>15.057153333333332</v>
      </c>
      <c r="D7120" s="2">
        <v>-0.44833880013553301</v>
      </c>
      <c r="E7120" s="2">
        <v>0.73288624858028706</v>
      </c>
      <c r="F7120" s="6">
        <v>6.0024848536763403E-6</v>
      </c>
      <c r="G7120" s="6">
        <v>1.15546811907597E-5</v>
      </c>
    </row>
    <row r="7121" spans="1:7" x14ac:dyDescent="0.15">
      <c r="A7121" s="4" t="s">
        <v>7019</v>
      </c>
      <c r="B7121" s="3">
        <v>7.2775486666666653</v>
      </c>
      <c r="C7121" s="3">
        <v>10.615123333333333</v>
      </c>
      <c r="D7121" s="2">
        <v>-0.640970480924</v>
      </c>
      <c r="E7121" s="2">
        <v>0.64128142254730958</v>
      </c>
      <c r="F7121" s="6">
        <v>6.0146380122046002E-6</v>
      </c>
      <c r="G7121" s="6">
        <v>1.15764997079446E-5</v>
      </c>
    </row>
    <row r="7122" spans="1:7" x14ac:dyDescent="0.15">
      <c r="A7122" s="4" t="s">
        <v>7018</v>
      </c>
      <c r="B7122" s="3">
        <v>4.4877380000000002</v>
      </c>
      <c r="C7122" s="3">
        <v>5.9376369999999996</v>
      </c>
      <c r="D7122" s="2">
        <v>-0.50160284080754403</v>
      </c>
      <c r="E7122" s="2">
        <v>0.70632161854981612</v>
      </c>
      <c r="F7122" s="6">
        <v>6.0285917024290298E-6</v>
      </c>
      <c r="G7122" s="6">
        <v>1.1601777335054301E-5</v>
      </c>
    </row>
    <row r="7123" spans="1:7" x14ac:dyDescent="0.15">
      <c r="A7123" s="4" t="s">
        <v>7017</v>
      </c>
      <c r="B7123" s="3">
        <v>8.7310779999999983</v>
      </c>
      <c r="C7123" s="3">
        <v>6.5834886666666668</v>
      </c>
      <c r="D7123" s="2">
        <v>0.30928533016325499</v>
      </c>
      <c r="E7123" s="2">
        <v>1.239093736304494</v>
      </c>
      <c r="F7123" s="6">
        <v>6.0436572417791996E-6</v>
      </c>
      <c r="G7123" s="6">
        <v>1.16291874988454E-5</v>
      </c>
    </row>
    <row r="7124" spans="1:7" x14ac:dyDescent="0.15">
      <c r="A7124" s="4" t="s">
        <v>7016</v>
      </c>
      <c r="B7124" s="3">
        <v>9.1176526666666664</v>
      </c>
      <c r="C7124" s="3">
        <v>3.9304860000000001</v>
      </c>
      <c r="D7124" s="2">
        <v>1.1152368325287101</v>
      </c>
      <c r="E7124" s="2">
        <v>2.1663056821706959</v>
      </c>
      <c r="F7124" s="6">
        <v>6.0549442103407202E-6</v>
      </c>
      <c r="G7124" s="6">
        <v>1.1649320477617E-5</v>
      </c>
    </row>
    <row r="7125" spans="1:7" x14ac:dyDescent="0.15">
      <c r="A7125" s="4" t="s">
        <v>7015</v>
      </c>
      <c r="B7125" s="3">
        <v>0.19421140000000001</v>
      </c>
      <c r="C7125" s="3">
        <v>1.3054043333333334E-2</v>
      </c>
      <c r="D7125" s="2">
        <v>3.62697588785452</v>
      </c>
      <c r="E7125" s="2">
        <v>12.354595642103973</v>
      </c>
      <c r="F7125" s="6">
        <v>6.0651880513388699E-6</v>
      </c>
      <c r="G7125" s="6">
        <v>1.16674413412082E-5</v>
      </c>
    </row>
    <row r="7126" spans="1:7" x14ac:dyDescent="0.15">
      <c r="A7126" s="4" t="s">
        <v>7014</v>
      </c>
      <c r="B7126" s="3">
        <v>33.60503666666667</v>
      </c>
      <c r="C7126" s="3">
        <v>38.846159999999998</v>
      </c>
      <c r="D7126" s="2">
        <v>-0.30668794742015498</v>
      </c>
      <c r="E7126" s="2">
        <v>0.80849572619861987</v>
      </c>
      <c r="F7126" s="6">
        <v>6.12597074466976E-6</v>
      </c>
      <c r="G7126" s="6">
        <v>1.17827642985833E-5</v>
      </c>
    </row>
    <row r="7127" spans="1:7" x14ac:dyDescent="0.15">
      <c r="A7127" s="4" t="s">
        <v>7013</v>
      </c>
      <c r="B7127" s="3">
        <v>2.4393510000000003</v>
      </c>
      <c r="C7127" s="3">
        <v>0.69977173333333331</v>
      </c>
      <c r="D7127" s="2">
        <v>1.6895924867982599</v>
      </c>
      <c r="E7127" s="2">
        <v>3.2256557680889344</v>
      </c>
      <c r="F7127" s="6">
        <v>6.1624351619303298E-6</v>
      </c>
      <c r="G7127" s="6">
        <v>1.18512881875045E-5</v>
      </c>
    </row>
    <row r="7128" spans="1:7" x14ac:dyDescent="0.15">
      <c r="A7128" s="4" t="s">
        <v>7012</v>
      </c>
      <c r="B7128" s="3">
        <v>17.840630000000001</v>
      </c>
      <c r="C7128" s="3">
        <v>20.867006666666665</v>
      </c>
      <c r="D7128" s="2">
        <v>-0.32417527195629098</v>
      </c>
      <c r="E7128" s="2">
        <v>0.7987548704142492</v>
      </c>
      <c r="F7128" s="6">
        <v>6.1665529203163099E-6</v>
      </c>
      <c r="G7128" s="6">
        <v>1.18575944159326E-5</v>
      </c>
    </row>
    <row r="7129" spans="1:7" x14ac:dyDescent="0.15">
      <c r="A7129" s="4" t="s">
        <v>7011</v>
      </c>
      <c r="B7129" s="3">
        <v>55.560676666666666</v>
      </c>
      <c r="C7129" s="3">
        <v>62.774323333333335</v>
      </c>
      <c r="D7129" s="2">
        <v>-0.27424225684950598</v>
      </c>
      <c r="E7129" s="2">
        <v>0.82688450662601043</v>
      </c>
      <c r="F7129" s="6">
        <v>6.1830655898227601E-6</v>
      </c>
      <c r="G7129" s="6">
        <v>1.18877297218526E-5</v>
      </c>
    </row>
    <row r="7130" spans="1:7" x14ac:dyDescent="0.15">
      <c r="A7130" s="4" t="s">
        <v>7010</v>
      </c>
      <c r="B7130" s="3">
        <v>9.1714933333333324</v>
      </c>
      <c r="C7130" s="3">
        <v>6.3488846666666667</v>
      </c>
      <c r="D7130" s="2">
        <v>0.43344459960672599</v>
      </c>
      <c r="E7130" s="2">
        <v>1.3504540944435</v>
      </c>
      <c r="F7130" s="6">
        <v>6.1897444833026499E-6</v>
      </c>
      <c r="G7130" s="6">
        <v>1.18989527191592E-5</v>
      </c>
    </row>
    <row r="7131" spans="1:7" x14ac:dyDescent="0.15">
      <c r="A7131" s="4" t="s">
        <v>7009</v>
      </c>
      <c r="B7131" s="3">
        <v>3.0879976666666664</v>
      </c>
      <c r="C7131" s="3">
        <v>1.4383579999999998</v>
      </c>
      <c r="D7131" s="2">
        <v>1.00389393773084</v>
      </c>
      <c r="E7131" s="2">
        <v>2.0054054354669195</v>
      </c>
      <c r="F7131" s="6">
        <v>6.1931093006688904E-6</v>
      </c>
      <c r="G7131" s="6">
        <v>1.1903802664784899E-5</v>
      </c>
    </row>
    <row r="7132" spans="1:7" x14ac:dyDescent="0.15">
      <c r="A7132" s="4" t="s">
        <v>7008</v>
      </c>
      <c r="B7132" s="3">
        <v>38.742866666666664</v>
      </c>
      <c r="C7132" s="3">
        <v>43.973016666666666</v>
      </c>
      <c r="D7132" s="2">
        <v>-0.280569852875517</v>
      </c>
      <c r="E7132" s="2">
        <v>0.82326576971461607</v>
      </c>
      <c r="F7132" s="6">
        <v>6.2349746662712003E-6</v>
      </c>
      <c r="G7132" s="6">
        <v>1.19826433065663E-5</v>
      </c>
    </row>
    <row r="7133" spans="1:7" x14ac:dyDescent="0.15">
      <c r="A7133" s="4" t="s">
        <v>7007</v>
      </c>
      <c r="B7133" s="3">
        <v>33.337416666666662</v>
      </c>
      <c r="C7133" s="3">
        <v>24.782579999999999</v>
      </c>
      <c r="D7133" s="2">
        <v>0.32994522836665302</v>
      </c>
      <c r="E7133" s="2">
        <v>1.2569656531622799</v>
      </c>
      <c r="F7133" s="6">
        <v>6.2437303373965997E-6</v>
      </c>
      <c r="G7133" s="6">
        <v>1.19978395271066E-5</v>
      </c>
    </row>
    <row r="7134" spans="1:7" x14ac:dyDescent="0.15">
      <c r="A7134" s="4" t="s">
        <v>7006</v>
      </c>
      <c r="B7134" s="3">
        <v>26.168620000000001</v>
      </c>
      <c r="C7134" s="3">
        <v>17.964479999999998</v>
      </c>
      <c r="D7134" s="2">
        <v>0.44436121684436503</v>
      </c>
      <c r="E7134" s="2">
        <v>1.3607114998565766</v>
      </c>
      <c r="F7134" s="6">
        <v>6.2530231248663501E-6</v>
      </c>
      <c r="G7134" s="6">
        <v>1.20140635904994E-5</v>
      </c>
    </row>
    <row r="7135" spans="1:7" x14ac:dyDescent="0.15">
      <c r="A7135" s="4" t="s">
        <v>7005</v>
      </c>
      <c r="B7135" s="3">
        <v>45.02865666666667</v>
      </c>
      <c r="C7135" s="3">
        <v>34.112586666666665</v>
      </c>
      <c r="D7135" s="2">
        <v>0.302761752780211</v>
      </c>
      <c r="E7135" s="2">
        <v>1.2335034517494683</v>
      </c>
      <c r="F7135" s="6">
        <v>6.2714616231255703E-6</v>
      </c>
      <c r="G7135" s="6">
        <v>1.20478527023604E-5</v>
      </c>
    </row>
    <row r="7136" spans="1:7" x14ac:dyDescent="0.15">
      <c r="A7136" s="4" t="s">
        <v>7004</v>
      </c>
      <c r="B7136" s="3">
        <v>4.9473033333333333E-2</v>
      </c>
      <c r="C7136" s="3">
        <v>0</v>
      </c>
      <c r="D7136" s="2">
        <v>6.2150508768207997</v>
      </c>
      <c r="E7136" s="2">
        <v>74.287670238334428</v>
      </c>
      <c r="F7136" s="6">
        <v>6.2778081271598798E-6</v>
      </c>
      <c r="G7136" s="6">
        <v>1.2058406345593501E-5</v>
      </c>
    </row>
    <row r="7137" spans="1:7" x14ac:dyDescent="0.15">
      <c r="A7137" s="4" t="s">
        <v>7003</v>
      </c>
      <c r="B7137" s="3">
        <v>2.1522679999999999E-2</v>
      </c>
      <c r="C7137" s="3">
        <v>0.18823533333333331</v>
      </c>
      <c r="D7137" s="2">
        <v>-3.1099595609421899</v>
      </c>
      <c r="E7137" s="2">
        <v>0.11582675434007389</v>
      </c>
      <c r="F7137" s="6">
        <v>6.28927589796225E-6</v>
      </c>
      <c r="G7137" s="6">
        <v>1.20787927086781E-5</v>
      </c>
    </row>
    <row r="7138" spans="1:7" x14ac:dyDescent="0.15">
      <c r="A7138" s="4" t="s">
        <v>7002</v>
      </c>
      <c r="B7138" s="3">
        <v>37.099333333333334</v>
      </c>
      <c r="C7138" s="3">
        <v>47.891906666666671</v>
      </c>
      <c r="D7138" s="2">
        <v>-0.46594364685137302</v>
      </c>
      <c r="E7138" s="2">
        <v>0.72399736571745099</v>
      </c>
      <c r="F7138" s="6">
        <v>6.3154865420704897E-6</v>
      </c>
      <c r="G7138" s="6">
        <v>1.2127483935669499E-5</v>
      </c>
    </row>
    <row r="7139" spans="1:7" x14ac:dyDescent="0.15">
      <c r="A7139" s="4" t="s">
        <v>7001</v>
      </c>
      <c r="B7139" s="3">
        <v>0</v>
      </c>
      <c r="C7139" s="3">
        <v>0.52996776666666667</v>
      </c>
      <c r="D7139" s="2">
        <v>-6.1140310588458702</v>
      </c>
      <c r="E7139" s="2">
        <v>1.4437541874660403E-2</v>
      </c>
      <c r="F7139" s="6">
        <v>6.3516474269516502E-6</v>
      </c>
      <c r="G7139" s="6">
        <v>1.2195266562964301E-5</v>
      </c>
    </row>
    <row r="7140" spans="1:7" x14ac:dyDescent="0.15">
      <c r="A7140" s="4" t="s">
        <v>7000</v>
      </c>
      <c r="B7140" s="3">
        <v>7.3212363333333341</v>
      </c>
      <c r="C7140" s="3">
        <v>4.3246970000000005</v>
      </c>
      <c r="D7140" s="2">
        <v>0.66109364519088298</v>
      </c>
      <c r="E7140" s="2">
        <v>1.5812808706599979</v>
      </c>
      <c r="F7140" s="6">
        <v>6.3676295488504404E-6</v>
      </c>
      <c r="G7140" s="6">
        <v>1.22242924903186E-5</v>
      </c>
    </row>
    <row r="7141" spans="1:7" x14ac:dyDescent="0.15">
      <c r="A7141" s="4" t="s">
        <v>6999</v>
      </c>
      <c r="B7141" s="3">
        <v>10.565809</v>
      </c>
      <c r="C7141" s="3">
        <v>13.688879999999999</v>
      </c>
      <c r="D7141" s="2">
        <v>-0.47057063744026001</v>
      </c>
      <c r="E7141" s="2">
        <v>0.72167909143268905</v>
      </c>
      <c r="F7141" s="6">
        <v>6.3899448990587501E-6</v>
      </c>
      <c r="G7141" s="6">
        <v>1.22654671365452E-5</v>
      </c>
    </row>
    <row r="7142" spans="1:7" x14ac:dyDescent="0.15">
      <c r="A7142" s="4" t="s">
        <v>6998</v>
      </c>
      <c r="B7142" s="3">
        <v>0</v>
      </c>
      <c r="C7142" s="3">
        <v>0.28022946666666665</v>
      </c>
      <c r="D7142" s="2">
        <v>-6.4204394155031999</v>
      </c>
      <c r="E7142" s="2">
        <v>1.1674953260575898E-2</v>
      </c>
      <c r="F7142" s="6">
        <v>6.4031223634281401E-6</v>
      </c>
      <c r="G7142" s="6">
        <v>1.22890928595779E-5</v>
      </c>
    </row>
    <row r="7143" spans="1:7" x14ac:dyDescent="0.15">
      <c r="A7143" s="4" t="s">
        <v>6997</v>
      </c>
      <c r="B7143" s="3">
        <v>11.216406666666666</v>
      </c>
      <c r="C7143" s="3">
        <v>7.9460070000000007</v>
      </c>
      <c r="D7143" s="2">
        <v>0.39887101703552402</v>
      </c>
      <c r="E7143" s="2">
        <v>1.3184757319835996</v>
      </c>
      <c r="F7143" s="6">
        <v>6.4502331265668596E-6</v>
      </c>
      <c r="G7143" s="6">
        <v>1.2377829285631E-5</v>
      </c>
    </row>
    <row r="7144" spans="1:7" x14ac:dyDescent="0.15">
      <c r="A7144" s="4" t="s">
        <v>6996</v>
      </c>
      <c r="B7144" s="3">
        <v>0.77991203333333337</v>
      </c>
      <c r="C7144" s="3">
        <v>0.31515846666666669</v>
      </c>
      <c r="D7144" s="2">
        <v>1.2059098801320101</v>
      </c>
      <c r="E7144" s="2">
        <v>2.3068271065904304</v>
      </c>
      <c r="F7144" s="6">
        <v>6.4524488794158502E-6</v>
      </c>
      <c r="G7144" s="6">
        <v>1.23804009643182E-5</v>
      </c>
    </row>
    <row r="7145" spans="1:7" x14ac:dyDescent="0.15">
      <c r="A7145" s="4" t="s">
        <v>6995</v>
      </c>
      <c r="B7145" s="3">
        <v>166.89233333333334</v>
      </c>
      <c r="C7145" s="3">
        <v>127.36753333333333</v>
      </c>
      <c r="D7145" s="2">
        <v>0.29236793280085999</v>
      </c>
      <c r="E7145" s="2">
        <v>1.2246486766686413</v>
      </c>
      <c r="F7145" s="6">
        <v>6.4668846968398902E-6</v>
      </c>
      <c r="G7145" s="6">
        <v>1.24064155669768E-5</v>
      </c>
    </row>
    <row r="7146" spans="1:7" x14ac:dyDescent="0.15">
      <c r="A7146" s="4" t="s">
        <v>6994</v>
      </c>
      <c r="B7146" s="3">
        <v>8.3213659999999994</v>
      </c>
      <c r="C7146" s="3">
        <v>9.4296816666666672</v>
      </c>
      <c r="D7146" s="2">
        <v>-0.27842493177879801</v>
      </c>
      <c r="E7146" s="2">
        <v>0.82449066714355246</v>
      </c>
      <c r="F7146" s="6">
        <v>6.5402340729060597E-6</v>
      </c>
      <c r="G7146" s="6">
        <v>1.25454306819724E-5</v>
      </c>
    </row>
    <row r="7147" spans="1:7" x14ac:dyDescent="0.15">
      <c r="A7147" s="4" t="s">
        <v>6993</v>
      </c>
      <c r="B7147" s="3">
        <v>6.2004796666666667E-2</v>
      </c>
      <c r="C7147" s="3">
        <v>0</v>
      </c>
      <c r="D7147" s="2">
        <v>6.1066959090221804</v>
      </c>
      <c r="E7147" s="2">
        <v>68.912601160859097</v>
      </c>
      <c r="F7147" s="6">
        <v>6.5537245326891402E-6</v>
      </c>
      <c r="G7147" s="6">
        <v>1.25696027085854E-5</v>
      </c>
    </row>
    <row r="7148" spans="1:7" x14ac:dyDescent="0.15">
      <c r="A7148" s="4" t="s">
        <v>6992</v>
      </c>
      <c r="B7148" s="3">
        <v>117.97133333333333</v>
      </c>
      <c r="C7148" s="3">
        <v>92.785399999999996</v>
      </c>
      <c r="D7148" s="2">
        <v>0.24865497941846701</v>
      </c>
      <c r="E7148" s="2">
        <v>1.1880989371666071</v>
      </c>
      <c r="F7148" s="6">
        <v>6.5696509536540401E-6</v>
      </c>
      <c r="G7148" s="6">
        <v>1.2598439554281099E-5</v>
      </c>
    </row>
    <row r="7149" spans="1:7" x14ac:dyDescent="0.15">
      <c r="A7149" s="4" t="s">
        <v>6991</v>
      </c>
      <c r="B7149" s="3">
        <v>0.18236616666666663</v>
      </c>
      <c r="C7149" s="3">
        <v>0.70994633333333335</v>
      </c>
      <c r="D7149" s="2">
        <v>-2.0389391687200602</v>
      </c>
      <c r="E7149" s="2">
        <v>0.24334260387148082</v>
      </c>
      <c r="F7149" s="6">
        <v>6.5754262392809902E-6</v>
      </c>
      <c r="G7149" s="6">
        <v>1.2607804664658801E-5</v>
      </c>
    </row>
    <row r="7150" spans="1:7" x14ac:dyDescent="0.15">
      <c r="A7150" s="4" t="s">
        <v>6990</v>
      </c>
      <c r="B7150" s="3">
        <v>0</v>
      </c>
      <c r="C7150" s="3">
        <v>0.12338466333333335</v>
      </c>
      <c r="D7150" s="2">
        <v>-6.2201415874404997</v>
      </c>
      <c r="E7150" s="2">
        <v>1.3413768439960422E-2</v>
      </c>
      <c r="F7150" s="6">
        <v>6.5875890449662604E-6</v>
      </c>
      <c r="G7150" s="6">
        <v>1.2629413085664799E-5</v>
      </c>
    </row>
    <row r="7151" spans="1:7" x14ac:dyDescent="0.15">
      <c r="A7151" s="4" t="s">
        <v>6989</v>
      </c>
      <c r="B7151" s="3">
        <v>6113.7343333333338</v>
      </c>
      <c r="C7151" s="3">
        <v>4850.1513333333323</v>
      </c>
      <c r="D7151" s="2">
        <v>0.236346568607677</v>
      </c>
      <c r="E7151" s="2">
        <v>1.1780057397436314</v>
      </c>
      <c r="F7151" s="6">
        <v>6.6263652871472098E-6</v>
      </c>
      <c r="G7151" s="6">
        <v>1.27020307476918E-5</v>
      </c>
    </row>
    <row r="7152" spans="1:7" x14ac:dyDescent="0.15">
      <c r="A7152" s="4" t="s">
        <v>6988</v>
      </c>
      <c r="B7152" s="3">
        <v>1.3565332000000001</v>
      </c>
      <c r="C7152" s="3">
        <v>0.13156409999999999</v>
      </c>
      <c r="D7152" s="2">
        <v>3.1977685216829199</v>
      </c>
      <c r="E7152" s="2">
        <v>9.1753838987220853</v>
      </c>
      <c r="F7152" s="6">
        <v>6.6294417675543602E-6</v>
      </c>
      <c r="G7152" s="6">
        <v>1.2706205388565999E-5</v>
      </c>
    </row>
    <row r="7153" spans="1:7" x14ac:dyDescent="0.15">
      <c r="A7153" s="4" t="s">
        <v>6987</v>
      </c>
      <c r="B7153" s="3">
        <v>6.0760716666666674</v>
      </c>
      <c r="C7153" s="3">
        <v>7.9509056666666664</v>
      </c>
      <c r="D7153" s="2">
        <v>-0.48512517298987501</v>
      </c>
      <c r="E7153" s="2">
        <v>0.71443508043258475</v>
      </c>
      <c r="F7153" s="6">
        <v>6.6740351411251901E-6</v>
      </c>
      <c r="G7153" s="6">
        <v>1.27881767653152E-5</v>
      </c>
    </row>
    <row r="7154" spans="1:7" x14ac:dyDescent="0.15">
      <c r="A7154" s="4" t="s">
        <v>6986</v>
      </c>
      <c r="B7154" s="3">
        <v>7.7508706666666667</v>
      </c>
      <c r="C7154" s="3">
        <v>9.7465896666666669</v>
      </c>
      <c r="D7154" s="2">
        <v>-0.42886443989447798</v>
      </c>
      <c r="E7154" s="2">
        <v>0.74284625719201614</v>
      </c>
      <c r="F7154" s="6">
        <v>6.6744231383243898E-6</v>
      </c>
      <c r="G7154" s="6">
        <v>1.27881767653152E-5</v>
      </c>
    </row>
    <row r="7155" spans="1:7" x14ac:dyDescent="0.15">
      <c r="A7155" s="4" t="s">
        <v>6985</v>
      </c>
      <c r="B7155" s="3">
        <v>13.878416666666666</v>
      </c>
      <c r="C7155" s="3">
        <v>16.667270000000002</v>
      </c>
      <c r="D7155" s="2">
        <v>-0.36254558017809202</v>
      </c>
      <c r="E7155" s="2">
        <v>0.77779098576680628</v>
      </c>
      <c r="F7155" s="6">
        <v>6.6749235821505199E-6</v>
      </c>
      <c r="G7155" s="6">
        <v>1.27881767653152E-5</v>
      </c>
    </row>
    <row r="7156" spans="1:7" x14ac:dyDescent="0.15">
      <c r="A7156" s="4" t="s">
        <v>6984</v>
      </c>
      <c r="B7156" s="3">
        <v>3.6111730000000004</v>
      </c>
      <c r="C7156" s="3">
        <v>4.2341170000000004</v>
      </c>
      <c r="D7156" s="2">
        <v>-0.32730876549912202</v>
      </c>
      <c r="E7156" s="2">
        <v>0.79702187971460037</v>
      </c>
      <c r="F7156" s="6">
        <v>6.6866257330348898E-6</v>
      </c>
      <c r="G7156" s="6">
        <v>1.28088607559112E-5</v>
      </c>
    </row>
    <row r="7157" spans="1:7" x14ac:dyDescent="0.15">
      <c r="A7157" s="4" t="s">
        <v>6983</v>
      </c>
      <c r="B7157" s="3">
        <v>12.875583333333333</v>
      </c>
      <c r="C7157" s="3">
        <v>9.4204213333333335</v>
      </c>
      <c r="D7157" s="2">
        <v>0.35287873001127801</v>
      </c>
      <c r="E7157" s="2">
        <v>1.2771064037362008</v>
      </c>
      <c r="F7157" s="6">
        <v>6.6877345107181903E-6</v>
      </c>
      <c r="G7157" s="6">
        <v>1.28092492884103E-5</v>
      </c>
    </row>
    <row r="7158" spans="1:7" x14ac:dyDescent="0.15">
      <c r="A7158" s="4" t="s">
        <v>6982</v>
      </c>
      <c r="B7158" s="3">
        <v>26.524263333333334</v>
      </c>
      <c r="C7158" s="3">
        <v>31.067466666666672</v>
      </c>
      <c r="D7158" s="2">
        <v>-0.32590419312094998</v>
      </c>
      <c r="E7158" s="2">
        <v>0.79779821844787746</v>
      </c>
      <c r="F7158" s="6">
        <v>6.7128927844278997E-6</v>
      </c>
      <c r="G7158" s="6">
        <v>1.2855694308414699E-5</v>
      </c>
    </row>
    <row r="7159" spans="1:7" x14ac:dyDescent="0.15">
      <c r="A7159" s="4" t="s">
        <v>6981</v>
      </c>
      <c r="B7159" s="3">
        <v>10.276997666666666</v>
      </c>
      <c r="C7159" s="3">
        <v>7.7883656666666665</v>
      </c>
      <c r="D7159" s="2">
        <v>0.30197656043662002</v>
      </c>
      <c r="E7159" s="2">
        <v>1.2328322953918558</v>
      </c>
      <c r="F7159" s="6">
        <v>6.76770327606435E-6</v>
      </c>
      <c r="G7159" s="6">
        <v>1.2958905284435801E-5</v>
      </c>
    </row>
    <row r="7160" spans="1:7" x14ac:dyDescent="0.15">
      <c r="A7160" s="4" t="s">
        <v>6980</v>
      </c>
      <c r="B7160" s="3">
        <v>6.8714236666666659</v>
      </c>
      <c r="C7160" s="3">
        <v>4.5993903333333339</v>
      </c>
      <c r="D7160" s="2">
        <v>0.48161739315788399</v>
      </c>
      <c r="E7160" s="2">
        <v>1.3963081784462827</v>
      </c>
      <c r="F7160" s="6">
        <v>6.7741464080853503E-6</v>
      </c>
      <c r="G7160" s="6">
        <v>1.29694862645794E-5</v>
      </c>
    </row>
    <row r="7161" spans="1:7" x14ac:dyDescent="0.15">
      <c r="A7161" s="4" t="s">
        <v>6979</v>
      </c>
      <c r="B7161" s="3">
        <v>0.12136304999999999</v>
      </c>
      <c r="C7161" s="3">
        <v>3.3410533333333332E-3</v>
      </c>
      <c r="D7161" s="2">
        <v>4.6327556568397501</v>
      </c>
      <c r="E7161" s="2">
        <v>24.80838055673243</v>
      </c>
      <c r="F7161" s="6">
        <v>6.7830927939591597E-6</v>
      </c>
      <c r="G7161" s="6">
        <v>1.29848563517179E-5</v>
      </c>
    </row>
    <row r="7162" spans="1:7" x14ac:dyDescent="0.15">
      <c r="A7162" s="4" t="s">
        <v>6978</v>
      </c>
      <c r="B7162" s="3">
        <v>18.867426666666667</v>
      </c>
      <c r="C7162" s="3">
        <v>14.894489999999999</v>
      </c>
      <c r="D7162" s="2">
        <v>0.24326782221045101</v>
      </c>
      <c r="E7162" s="2">
        <v>1.1836707382423282</v>
      </c>
      <c r="F7162" s="6">
        <v>6.7996637326549797E-6</v>
      </c>
      <c r="G7162" s="6">
        <v>1.30148159626382E-5</v>
      </c>
    </row>
    <row r="7163" spans="1:7" x14ac:dyDescent="0.15">
      <c r="A7163" s="4" t="s">
        <v>6977</v>
      </c>
      <c r="B7163" s="3">
        <v>75.192123333333328</v>
      </c>
      <c r="C7163" s="3">
        <v>90.170140000000004</v>
      </c>
      <c r="D7163" s="2">
        <v>-0.360236118466774</v>
      </c>
      <c r="E7163" s="2">
        <v>0.77903706824166963</v>
      </c>
      <c r="F7163" s="6">
        <v>6.80487732156702E-6</v>
      </c>
      <c r="G7163" s="6">
        <v>1.30230320045528E-5</v>
      </c>
    </row>
    <row r="7164" spans="1:7" x14ac:dyDescent="0.15">
      <c r="A7164" s="4" t="s">
        <v>6976</v>
      </c>
      <c r="B7164" s="3">
        <v>33.214446666666667</v>
      </c>
      <c r="C7164" s="3">
        <v>38.322796666666669</v>
      </c>
      <c r="D7164" s="2">
        <v>-0.30366909942237202</v>
      </c>
      <c r="E7164" s="2">
        <v>0.81018927960640985</v>
      </c>
      <c r="F7164" s="6">
        <v>6.8242261014757703E-6</v>
      </c>
      <c r="G7164" s="6">
        <v>1.30582937946631E-5</v>
      </c>
    </row>
    <row r="7165" spans="1:7" x14ac:dyDescent="0.15">
      <c r="A7165" s="4" t="s">
        <v>6975</v>
      </c>
      <c r="B7165" s="3">
        <v>9.6292133333333343</v>
      </c>
      <c r="C7165" s="3">
        <v>11.359399999999999</v>
      </c>
      <c r="D7165" s="2">
        <v>-0.33597635576186002</v>
      </c>
      <c r="E7165" s="2">
        <v>0.79224779491777386</v>
      </c>
      <c r="F7165" s="6">
        <v>6.8473136760118099E-6</v>
      </c>
      <c r="G7165" s="6">
        <v>1.31006993322234E-5</v>
      </c>
    </row>
    <row r="7166" spans="1:7" x14ac:dyDescent="0.15">
      <c r="A7166" s="4" t="s">
        <v>6974</v>
      </c>
      <c r="B7166" s="3">
        <v>11.55073</v>
      </c>
      <c r="C7166" s="3">
        <v>7.8288703333333318</v>
      </c>
      <c r="D7166" s="2">
        <v>0.46353885227304198</v>
      </c>
      <c r="E7166" s="2">
        <v>1.3789200888819406</v>
      </c>
      <c r="F7166" s="6">
        <v>6.8569343965818703E-6</v>
      </c>
      <c r="G7166" s="6">
        <v>1.31173312722597E-5</v>
      </c>
    </row>
    <row r="7167" spans="1:7" x14ac:dyDescent="0.15">
      <c r="A7167" s="4" t="s">
        <v>6973</v>
      </c>
      <c r="B7167" s="3">
        <v>12.927316666666668</v>
      </c>
      <c r="C7167" s="3">
        <v>15.331883333333332</v>
      </c>
      <c r="D7167" s="2">
        <v>-0.34374126694804602</v>
      </c>
      <c r="E7167" s="2">
        <v>0.78799519250319272</v>
      </c>
      <c r="F7167" s="6">
        <v>6.8904852353343699E-6</v>
      </c>
      <c r="G7167" s="6">
        <v>1.3179730890475199E-5</v>
      </c>
    </row>
    <row r="7168" spans="1:7" x14ac:dyDescent="0.15">
      <c r="A7168" s="4" t="s">
        <v>6972</v>
      </c>
      <c r="B7168" s="3">
        <v>58.188056666666661</v>
      </c>
      <c r="C7168" s="3">
        <v>42.193416666666671</v>
      </c>
      <c r="D7168" s="2">
        <v>0.36517810090885999</v>
      </c>
      <c r="E7168" s="2">
        <v>1.2880406284949604</v>
      </c>
      <c r="F7168" s="6">
        <v>6.9575891116370197E-6</v>
      </c>
      <c r="G7168" s="6">
        <v>1.3306283301695601E-5</v>
      </c>
    </row>
    <row r="7169" spans="1:7" x14ac:dyDescent="0.15">
      <c r="A7169" s="4" t="s">
        <v>6971</v>
      </c>
      <c r="B7169" s="3">
        <v>38.729120000000002</v>
      </c>
      <c r="C7169" s="3">
        <v>29.368673333333334</v>
      </c>
      <c r="D7169" s="2">
        <v>0.30142953162643399</v>
      </c>
      <c r="E7169" s="2">
        <v>1.2323649291605165</v>
      </c>
      <c r="F7169" s="6">
        <v>6.9867558296580196E-6</v>
      </c>
      <c r="G7169" s="6">
        <v>1.33602570564694E-5</v>
      </c>
    </row>
    <row r="7170" spans="1:7" x14ac:dyDescent="0.15">
      <c r="A7170" s="4" t="s">
        <v>6970</v>
      </c>
      <c r="B7170" s="3">
        <v>3.7987319999999998</v>
      </c>
      <c r="C7170" s="3">
        <v>2.5202880000000003</v>
      </c>
      <c r="D7170" s="2">
        <v>0.49356646299923401</v>
      </c>
      <c r="E7170" s="2">
        <v>1.4079210760835863</v>
      </c>
      <c r="F7170" s="6">
        <v>7.0556017599507699E-6</v>
      </c>
      <c r="G7170" s="6">
        <v>1.34900815799789E-5</v>
      </c>
    </row>
    <row r="7171" spans="1:7" x14ac:dyDescent="0.15">
      <c r="A7171" s="4" t="s">
        <v>6969</v>
      </c>
      <c r="B7171" s="3">
        <v>42.051783333333333</v>
      </c>
      <c r="C7171" s="3">
        <v>48.501926666666662</v>
      </c>
      <c r="D7171" s="2">
        <v>-0.30369473034518302</v>
      </c>
      <c r="E7171" s="2">
        <v>0.81017488591000353</v>
      </c>
      <c r="F7171" s="6">
        <v>7.05702885072408E-6</v>
      </c>
      <c r="G7171" s="6">
        <v>1.3490985792372601E-5</v>
      </c>
    </row>
    <row r="7172" spans="1:7" x14ac:dyDescent="0.15">
      <c r="A7172" s="4" t="s">
        <v>6968</v>
      </c>
      <c r="B7172" s="3">
        <v>0.68076883333333338</v>
      </c>
      <c r="C7172" s="3">
        <v>0.14808725333333334</v>
      </c>
      <c r="D7172" s="2">
        <v>2.0910511081858099</v>
      </c>
      <c r="E7172" s="2">
        <v>4.2605837441879491</v>
      </c>
      <c r="F7172" s="6">
        <v>7.0651069344835299E-6</v>
      </c>
      <c r="G7172" s="6">
        <v>1.3504602804740101E-5</v>
      </c>
    </row>
    <row r="7173" spans="1:7" x14ac:dyDescent="0.15">
      <c r="A7173" s="4" t="s">
        <v>6967</v>
      </c>
      <c r="B7173" s="3">
        <v>2.5537256666666668</v>
      </c>
      <c r="C7173" s="3">
        <v>3.7587883333333334</v>
      </c>
      <c r="D7173" s="2">
        <v>-0.65577258190542698</v>
      </c>
      <c r="E7173" s="2">
        <v>0.634735491152571</v>
      </c>
      <c r="F7173" s="6">
        <v>7.0782406808363896E-6</v>
      </c>
      <c r="G7173" s="6">
        <v>1.3527878478824801E-5</v>
      </c>
    </row>
    <row r="7174" spans="1:7" x14ac:dyDescent="0.15">
      <c r="A7174" s="4" t="s">
        <v>6966</v>
      </c>
      <c r="B7174" s="3">
        <v>17.381959999999999</v>
      </c>
      <c r="C7174" s="3">
        <v>19.876919999999998</v>
      </c>
      <c r="D7174" s="2">
        <v>-0.291561089166956</v>
      </c>
      <c r="E7174" s="2">
        <v>0.81701751438427273</v>
      </c>
      <c r="F7174" s="6">
        <v>7.1443985012281103E-6</v>
      </c>
      <c r="G7174" s="6">
        <v>1.3652473362463101E-5</v>
      </c>
    </row>
    <row r="7175" spans="1:7" x14ac:dyDescent="0.15">
      <c r="A7175" s="4" t="s">
        <v>6965</v>
      </c>
      <c r="B7175" s="3">
        <v>41.094743333333334</v>
      </c>
      <c r="C7175" s="3">
        <v>32.044916666666666</v>
      </c>
      <c r="D7175" s="2">
        <v>0.26092133141033602</v>
      </c>
      <c r="E7175" s="2">
        <v>1.1982436806347896</v>
      </c>
      <c r="F7175" s="6">
        <v>7.1775729921064E-6</v>
      </c>
      <c r="G7175" s="6">
        <v>1.37140141264044E-5</v>
      </c>
    </row>
    <row r="7176" spans="1:7" x14ac:dyDescent="0.15">
      <c r="A7176" s="4" t="s">
        <v>6964</v>
      </c>
      <c r="B7176" s="3">
        <v>1.4327323333333333</v>
      </c>
      <c r="C7176" s="3">
        <v>0.36262370000000005</v>
      </c>
      <c r="D7176" s="2">
        <v>1.87961736810353</v>
      </c>
      <c r="E7176" s="2">
        <v>3.6797745224578948</v>
      </c>
      <c r="F7176" s="6">
        <v>7.2566698724907704E-6</v>
      </c>
      <c r="G7176" s="6">
        <v>1.3863269197020301E-5</v>
      </c>
    </row>
    <row r="7177" spans="1:7" x14ac:dyDescent="0.15">
      <c r="A7177" s="4" t="s">
        <v>6963</v>
      </c>
      <c r="B7177" s="3">
        <v>33.093346666666669</v>
      </c>
      <c r="C7177" s="3">
        <v>25.682543333333332</v>
      </c>
      <c r="D7177" s="2">
        <v>0.268313387586612</v>
      </c>
      <c r="E7177" s="2">
        <v>1.2043989768466234</v>
      </c>
      <c r="F7177" s="6">
        <v>7.3309418687064901E-6</v>
      </c>
      <c r="G7177" s="6">
        <v>1.40032676413998E-5</v>
      </c>
    </row>
    <row r="7178" spans="1:7" x14ac:dyDescent="0.15">
      <c r="A7178" s="4" t="s">
        <v>6962</v>
      </c>
      <c r="B7178" s="3">
        <v>5.0149506666666666</v>
      </c>
      <c r="C7178" s="3">
        <v>3.2260906666666664</v>
      </c>
      <c r="D7178" s="2">
        <v>0.53882880280386902</v>
      </c>
      <c r="E7178" s="2">
        <v>1.4527926439156083</v>
      </c>
      <c r="F7178" s="6">
        <v>7.3454427622845098E-6</v>
      </c>
      <c r="G7178" s="6">
        <v>1.40290713516062E-5</v>
      </c>
    </row>
    <row r="7179" spans="1:7" x14ac:dyDescent="0.15">
      <c r="A7179" s="4" t="s">
        <v>6961</v>
      </c>
      <c r="B7179" s="3">
        <v>3.8899563333333336</v>
      </c>
      <c r="C7179" s="3">
        <v>2.729321666666666</v>
      </c>
      <c r="D7179" s="2">
        <v>0.41268145360949599</v>
      </c>
      <c r="E7179" s="2">
        <v>1.3311576617960459</v>
      </c>
      <c r="F7179" s="6">
        <v>7.3496840855884803E-6</v>
      </c>
      <c r="G7179" s="6">
        <v>1.4035275970574801E-5</v>
      </c>
    </row>
    <row r="7180" spans="1:7" x14ac:dyDescent="0.15">
      <c r="A7180" s="4" t="s">
        <v>6960</v>
      </c>
      <c r="B7180" s="3">
        <v>15.31062</v>
      </c>
      <c r="C7180" s="3">
        <v>18.790693333333333</v>
      </c>
      <c r="D7180" s="2">
        <v>-0.392799871490703</v>
      </c>
      <c r="E7180" s="2">
        <v>0.76165001748088634</v>
      </c>
      <c r="F7180" s="6">
        <v>7.3524051748146801E-6</v>
      </c>
      <c r="G7180" s="6">
        <v>1.4038576200770401E-5</v>
      </c>
    </row>
    <row r="7181" spans="1:7" x14ac:dyDescent="0.15">
      <c r="A7181" s="4" t="s">
        <v>6959</v>
      </c>
      <c r="B7181" s="3">
        <v>0.15605923666666668</v>
      </c>
      <c r="C7181" s="3">
        <v>7.3950033333333338E-3</v>
      </c>
      <c r="D7181" s="2">
        <v>4.0610708605817196</v>
      </c>
      <c r="E7181" s="2">
        <v>16.691837326186942</v>
      </c>
      <c r="F7181" s="6">
        <v>7.3653290476792303E-6</v>
      </c>
      <c r="G7181" s="6">
        <v>1.40613539569453E-5</v>
      </c>
    </row>
    <row r="7182" spans="1:7" x14ac:dyDescent="0.15">
      <c r="A7182" s="4" t="s">
        <v>6958</v>
      </c>
      <c r="B7182" s="3">
        <v>5.4845189999999997</v>
      </c>
      <c r="C7182" s="3">
        <v>4.0290583333333325</v>
      </c>
      <c r="D7182" s="2">
        <v>0.34660254625338399</v>
      </c>
      <c r="E7182" s="2">
        <v>1.2715626506757898</v>
      </c>
      <c r="F7182" s="6">
        <v>7.3743071697417297E-6</v>
      </c>
      <c r="G7182" s="6">
        <v>1.40765936375021E-5</v>
      </c>
    </row>
    <row r="7183" spans="1:7" x14ac:dyDescent="0.15">
      <c r="A7183" s="4" t="s">
        <v>6957</v>
      </c>
      <c r="B7183" s="3">
        <v>0.17504330000000001</v>
      </c>
      <c r="C7183" s="3">
        <v>2.527502333333333E-2</v>
      </c>
      <c r="D7183" s="2">
        <v>2.6482715574568898</v>
      </c>
      <c r="E7183" s="2">
        <v>6.2691574235659138</v>
      </c>
      <c r="F7183" s="6">
        <v>7.4009013485215198E-6</v>
      </c>
      <c r="G7183" s="6">
        <v>1.4125451426396601E-5</v>
      </c>
    </row>
    <row r="7184" spans="1:7" x14ac:dyDescent="0.15">
      <c r="A7184" s="4" t="s">
        <v>6956</v>
      </c>
      <c r="B7184" s="3">
        <v>23.531180000000003</v>
      </c>
      <c r="C7184" s="3">
        <v>18.31213</v>
      </c>
      <c r="D7184" s="2">
        <v>0.26361462716892098</v>
      </c>
      <c r="E7184" s="2">
        <v>1.2004827116007284</v>
      </c>
      <c r="F7184" s="6">
        <v>7.4297913951566899E-6</v>
      </c>
      <c r="G7184" s="6">
        <v>1.4178677356744599E-5</v>
      </c>
    </row>
    <row r="7185" spans="1:7" x14ac:dyDescent="0.15">
      <c r="A7185" s="4" t="s">
        <v>6955</v>
      </c>
      <c r="B7185" s="3">
        <v>361.42856666666665</v>
      </c>
      <c r="C7185" s="3">
        <v>398.48910000000001</v>
      </c>
      <c r="D7185" s="2">
        <v>-0.2387052237001</v>
      </c>
      <c r="E7185" s="2">
        <v>0.8475055824456933</v>
      </c>
      <c r="F7185" s="6">
        <v>7.4451226806193803E-6</v>
      </c>
      <c r="G7185" s="6">
        <v>1.4206017487351899E-5</v>
      </c>
    </row>
    <row r="7186" spans="1:7" x14ac:dyDescent="0.15">
      <c r="A7186" s="4" t="s">
        <v>6954</v>
      </c>
      <c r="B7186" s="3">
        <v>19.605889999999999</v>
      </c>
      <c r="C7186" s="3">
        <v>14.262639999999999</v>
      </c>
      <c r="D7186" s="2">
        <v>0.36140936603018498</v>
      </c>
      <c r="E7186" s="2">
        <v>1.2846802864764548</v>
      </c>
      <c r="F7186" s="6">
        <v>7.5021667435412296E-6</v>
      </c>
      <c r="G7186" s="6">
        <v>1.43129315324422E-5</v>
      </c>
    </row>
    <row r="7187" spans="1:7" x14ac:dyDescent="0.15">
      <c r="A7187" s="4" t="s">
        <v>6953</v>
      </c>
      <c r="B7187" s="3">
        <v>0.74820503333333332</v>
      </c>
      <c r="C7187" s="3">
        <v>1.9466146666666664</v>
      </c>
      <c r="D7187" s="2">
        <v>-1.4713780048599201</v>
      </c>
      <c r="E7187" s="2">
        <v>0.36063766757705357</v>
      </c>
      <c r="F7187" s="6">
        <v>7.6438595348510595E-6</v>
      </c>
      <c r="G7187" s="6">
        <v>1.45812911445304E-5</v>
      </c>
    </row>
    <row r="7188" spans="1:7" x14ac:dyDescent="0.15">
      <c r="A7188" s="4" t="s">
        <v>6952</v>
      </c>
      <c r="B7188" s="3">
        <v>0.54770716666666674</v>
      </c>
      <c r="C7188" s="3">
        <v>0.12356613</v>
      </c>
      <c r="D7188" s="2">
        <v>2.0366063851687901</v>
      </c>
      <c r="E7188" s="2">
        <v>4.102793051253574</v>
      </c>
      <c r="F7188" s="6">
        <v>7.64836160537464E-6</v>
      </c>
      <c r="G7188" s="6">
        <v>1.4587911066827499E-5</v>
      </c>
    </row>
    <row r="7189" spans="1:7" x14ac:dyDescent="0.15">
      <c r="A7189" s="4" t="s">
        <v>6951</v>
      </c>
      <c r="B7189" s="3">
        <v>18.649246666666667</v>
      </c>
      <c r="C7189" s="3">
        <v>21.842533333333336</v>
      </c>
      <c r="D7189" s="2">
        <v>-0.325415917438445</v>
      </c>
      <c r="E7189" s="2">
        <v>0.79806827648941769</v>
      </c>
      <c r="F7189" s="6">
        <v>7.6578836869440998E-6</v>
      </c>
      <c r="G7189" s="6">
        <v>1.4604102704303E-5</v>
      </c>
    </row>
    <row r="7190" spans="1:7" x14ac:dyDescent="0.15">
      <c r="A7190" s="4" t="s">
        <v>6950</v>
      </c>
      <c r="B7190" s="3">
        <v>0.13240891999999999</v>
      </c>
      <c r="C7190" s="3">
        <v>0</v>
      </c>
      <c r="D7190" s="2">
        <v>6.16261541531959</v>
      </c>
      <c r="E7190" s="2">
        <v>71.636126014965299</v>
      </c>
      <c r="F7190" s="6">
        <v>7.6828825979064405E-6</v>
      </c>
      <c r="G7190" s="6">
        <v>1.4649801355603401E-5</v>
      </c>
    </row>
    <row r="7191" spans="1:7" x14ac:dyDescent="0.15">
      <c r="A7191" s="4" t="s">
        <v>6949</v>
      </c>
      <c r="B7191" s="3">
        <v>14.054016666666667</v>
      </c>
      <c r="C7191" s="3">
        <v>8.4505196666666667</v>
      </c>
      <c r="D7191" s="2">
        <v>0.63563394364507697</v>
      </c>
      <c r="E7191" s="2">
        <v>1.5536202860327379</v>
      </c>
      <c r="F7191" s="6">
        <v>7.7408462407078304E-6</v>
      </c>
      <c r="G7191" s="6">
        <v>1.4758336704068E-5</v>
      </c>
    </row>
    <row r="7192" spans="1:7" x14ac:dyDescent="0.15">
      <c r="A7192" s="4" t="s">
        <v>6948</v>
      </c>
      <c r="B7192" s="3">
        <v>27.519383333333334</v>
      </c>
      <c r="C7192" s="3">
        <v>31.916223333333335</v>
      </c>
      <c r="D7192" s="2">
        <v>-0.311984123219049</v>
      </c>
      <c r="E7192" s="2">
        <v>0.80553315584881491</v>
      </c>
      <c r="F7192" s="6">
        <v>7.8674313484786906E-6</v>
      </c>
      <c r="G7192" s="6">
        <v>1.49976556338331E-5</v>
      </c>
    </row>
    <row r="7193" spans="1:7" x14ac:dyDescent="0.15">
      <c r="A7193" s="4" t="s">
        <v>6947</v>
      </c>
      <c r="B7193" s="3">
        <v>16.557416666666668</v>
      </c>
      <c r="C7193" s="3">
        <v>10.9473</v>
      </c>
      <c r="D7193" s="2">
        <v>0.49925861305090702</v>
      </c>
      <c r="E7193" s="2">
        <v>1.4134869984818332</v>
      </c>
      <c r="F7193" s="6">
        <v>7.9166571081401092E-6</v>
      </c>
      <c r="G7193" s="6">
        <v>1.50894600771088E-5</v>
      </c>
    </row>
    <row r="7194" spans="1:7" x14ac:dyDescent="0.15">
      <c r="A7194" s="4" t="s">
        <v>6946</v>
      </c>
      <c r="B7194" s="3">
        <v>6.8829569999999993E-2</v>
      </c>
      <c r="C7194" s="3">
        <v>0</v>
      </c>
      <c r="D7194" s="2">
        <v>6.2091037124695703</v>
      </c>
      <c r="E7194" s="2">
        <v>73.982067451645605</v>
      </c>
      <c r="F7194" s="6">
        <v>7.9546415647907701E-6</v>
      </c>
      <c r="G7194" s="6">
        <v>1.5159816293917901E-5</v>
      </c>
    </row>
    <row r="7195" spans="1:7" x14ac:dyDescent="0.15">
      <c r="A7195" s="4" t="s">
        <v>6945</v>
      </c>
      <c r="B7195" s="3">
        <v>23.387306666666664</v>
      </c>
      <c r="C7195" s="3">
        <v>18.09647</v>
      </c>
      <c r="D7195" s="2">
        <v>0.27229024324197099</v>
      </c>
      <c r="E7195" s="2">
        <v>1.2077235384206904</v>
      </c>
      <c r="F7195" s="6">
        <v>7.9727553428519298E-6</v>
      </c>
      <c r="G7195" s="6">
        <v>1.51922894599169E-5</v>
      </c>
    </row>
    <row r="7196" spans="1:7" x14ac:dyDescent="0.15">
      <c r="A7196" s="4" t="s">
        <v>6944</v>
      </c>
      <c r="B7196" s="3">
        <v>27.200746666666664</v>
      </c>
      <c r="C7196" s="3">
        <v>31.751733333333334</v>
      </c>
      <c r="D7196" s="2">
        <v>-0.32054015604111502</v>
      </c>
      <c r="E7196" s="2">
        <v>0.80077000705012591</v>
      </c>
      <c r="F7196" s="6">
        <v>8.0136895845593199E-6</v>
      </c>
      <c r="G7196" s="6">
        <v>1.5268232992330399E-5</v>
      </c>
    </row>
    <row r="7197" spans="1:7" x14ac:dyDescent="0.15">
      <c r="A7197" s="4" t="s">
        <v>6943</v>
      </c>
      <c r="B7197" s="3">
        <v>17.399183333333337</v>
      </c>
      <c r="C7197" s="3">
        <v>20.41816</v>
      </c>
      <c r="D7197" s="2">
        <v>-0.32890717894939597</v>
      </c>
      <c r="E7197" s="2">
        <v>0.79613931965967988</v>
      </c>
      <c r="F7197" s="6">
        <v>8.0251863421014801E-6</v>
      </c>
      <c r="G7197" s="6">
        <v>1.52880772960082E-5</v>
      </c>
    </row>
    <row r="7198" spans="1:7" x14ac:dyDescent="0.15">
      <c r="A7198" s="4" t="s">
        <v>6942</v>
      </c>
      <c r="B7198" s="3">
        <v>0.16307314000000001</v>
      </c>
      <c r="C7198" s="3">
        <v>0.63439283333333341</v>
      </c>
      <c r="D7198" s="2">
        <v>-2.0438661032921099</v>
      </c>
      <c r="E7198" s="2">
        <v>0.24251298420151032</v>
      </c>
      <c r="F7198" s="6">
        <v>8.0545994663611396E-6</v>
      </c>
      <c r="G7198" s="6">
        <v>1.53420425508393E-5</v>
      </c>
    </row>
    <row r="7199" spans="1:7" x14ac:dyDescent="0.15">
      <c r="A7199" s="4" t="s">
        <v>6941</v>
      </c>
      <c r="B7199" s="3">
        <v>3.4124436666666664</v>
      </c>
      <c r="C7199" s="3">
        <v>2.0338239999999996</v>
      </c>
      <c r="D7199" s="2">
        <v>0.64720964508872902</v>
      </c>
      <c r="E7199" s="2">
        <v>1.5661361589010081</v>
      </c>
      <c r="F7199" s="6">
        <v>8.1239496017004599E-6</v>
      </c>
      <c r="G7199" s="6">
        <v>1.54720532621825E-5</v>
      </c>
    </row>
    <row r="7200" spans="1:7" x14ac:dyDescent="0.15">
      <c r="A7200" s="4" t="s">
        <v>6940</v>
      </c>
      <c r="B7200" s="3">
        <v>127.26236666666667</v>
      </c>
      <c r="C7200" s="3">
        <v>141.12703333333334</v>
      </c>
      <c r="D7200" s="2">
        <v>-0.24711390782610301</v>
      </c>
      <c r="E7200" s="2">
        <v>0.84258030104308557</v>
      </c>
      <c r="F7200" s="6">
        <v>8.1285900051029599E-6</v>
      </c>
      <c r="G7200" s="6">
        <v>1.547880593699E-5</v>
      </c>
    </row>
    <row r="7201" spans="1:7" x14ac:dyDescent="0.15">
      <c r="A7201" s="4" t="s">
        <v>6939</v>
      </c>
      <c r="B7201" s="3">
        <v>0</v>
      </c>
      <c r="C7201" s="3">
        <v>0.14720898666666668</v>
      </c>
      <c r="D7201" s="2">
        <v>-6.2705895384603503</v>
      </c>
      <c r="E7201" s="2">
        <v>1.2952823819693291E-2</v>
      </c>
      <c r="F7201" s="6">
        <v>8.1362946566371005E-6</v>
      </c>
      <c r="G7201" s="6">
        <v>1.5491391078668501E-5</v>
      </c>
    </row>
    <row r="7202" spans="1:7" x14ac:dyDescent="0.15">
      <c r="A7202" s="4" t="s">
        <v>6938</v>
      </c>
      <c r="B7202" s="3">
        <v>93.913780000000017</v>
      </c>
      <c r="C7202" s="3">
        <v>74.707900000000009</v>
      </c>
      <c r="D7202" s="2">
        <v>0.232344483388714</v>
      </c>
      <c r="E7202" s="2">
        <v>1.1747424400132196</v>
      </c>
      <c r="F7202" s="6">
        <v>8.1461504400320592E-6</v>
      </c>
      <c r="G7202" s="6">
        <v>1.5508068004795102E-5</v>
      </c>
    </row>
    <row r="7203" spans="1:7" x14ac:dyDescent="0.15">
      <c r="A7203" s="4" t="s">
        <v>6937</v>
      </c>
      <c r="B7203" s="3">
        <v>8.8883696666666676</v>
      </c>
      <c r="C7203" s="3">
        <v>6.9808946666666669</v>
      </c>
      <c r="D7203" s="2">
        <v>0.250488277960421</v>
      </c>
      <c r="E7203" s="2">
        <v>1.1896096684749533</v>
      </c>
      <c r="F7203" s="6">
        <v>8.1645005493144302E-6</v>
      </c>
      <c r="G7203" s="6">
        <v>1.5540909163537498E-5</v>
      </c>
    </row>
    <row r="7204" spans="1:7" x14ac:dyDescent="0.15">
      <c r="A7204" s="4" t="s">
        <v>6936</v>
      </c>
      <c r="B7204" s="3">
        <v>0.86774323333333336</v>
      </c>
      <c r="C7204" s="3">
        <v>0.39372676666666667</v>
      </c>
      <c r="D7204" s="2">
        <v>1.04061660531705</v>
      </c>
      <c r="E7204" s="2">
        <v>2.0571066692176374</v>
      </c>
      <c r="F7204" s="6">
        <v>8.1735286163710108E-6</v>
      </c>
      <c r="G7204" s="6">
        <v>1.5555999610562601E-5</v>
      </c>
    </row>
    <row r="7205" spans="1:7" x14ac:dyDescent="0.15">
      <c r="A7205" s="4" t="s">
        <v>6935</v>
      </c>
      <c r="B7205" s="3">
        <v>10.67051</v>
      </c>
      <c r="C7205" s="3">
        <v>8.2673170000000002</v>
      </c>
      <c r="D7205" s="2">
        <v>0.27017778246517998</v>
      </c>
      <c r="E7205" s="2">
        <v>1.2059564278391237</v>
      </c>
      <c r="F7205" s="6">
        <v>8.1959045712819098E-6</v>
      </c>
      <c r="G7205" s="6">
        <v>1.55964865051622E-5</v>
      </c>
    </row>
    <row r="7206" spans="1:7" x14ac:dyDescent="0.15">
      <c r="A7206" s="4" t="s">
        <v>6934</v>
      </c>
      <c r="B7206" s="3">
        <v>23.130683333333334</v>
      </c>
      <c r="C7206" s="3">
        <v>17.610200000000003</v>
      </c>
      <c r="D7206" s="2">
        <v>0.29583679708214</v>
      </c>
      <c r="E7206" s="2">
        <v>1.2275968058379687</v>
      </c>
      <c r="F7206" s="6">
        <v>8.2167439134501607E-6</v>
      </c>
      <c r="G7206" s="6">
        <v>1.5633632328360799E-5</v>
      </c>
    </row>
    <row r="7207" spans="1:7" x14ac:dyDescent="0.15">
      <c r="A7207" s="4" t="s">
        <v>6933</v>
      </c>
      <c r="B7207" s="3">
        <v>885.21463333333338</v>
      </c>
      <c r="C7207" s="3">
        <v>689.90359999999998</v>
      </c>
      <c r="D7207" s="2">
        <v>0.26203424520525098</v>
      </c>
      <c r="E7207" s="2">
        <v>1.1991683780740618</v>
      </c>
      <c r="F7207" s="6">
        <v>8.2176360042702599E-6</v>
      </c>
      <c r="G7207" s="6">
        <v>1.5633632328360799E-5</v>
      </c>
    </row>
    <row r="7208" spans="1:7" x14ac:dyDescent="0.15">
      <c r="A7208" s="4" t="s">
        <v>6932</v>
      </c>
      <c r="B7208" s="3">
        <v>0.73296696666666661</v>
      </c>
      <c r="C7208" s="3">
        <v>0.18512898</v>
      </c>
      <c r="D7208" s="2">
        <v>1.8767943921305701</v>
      </c>
      <c r="E7208" s="2">
        <v>3.6725812084302372</v>
      </c>
      <c r="F7208" s="6">
        <v>8.2481515820893399E-6</v>
      </c>
      <c r="G7208" s="6">
        <v>1.5689575570989001E-5</v>
      </c>
    </row>
    <row r="7209" spans="1:7" x14ac:dyDescent="0.15">
      <c r="A7209" s="4" t="s">
        <v>6931</v>
      </c>
      <c r="B7209" s="3">
        <v>45.821103333333333</v>
      </c>
      <c r="C7209" s="3">
        <v>35.015483333333329</v>
      </c>
      <c r="D7209" s="2">
        <v>0.29044202065626401</v>
      </c>
      <c r="E7209" s="2">
        <v>1.2230149341796324</v>
      </c>
      <c r="F7209" s="6">
        <v>8.3108025199779805E-6</v>
      </c>
      <c r="G7209" s="6">
        <v>1.5806623194776498E-5</v>
      </c>
    </row>
    <row r="7210" spans="1:7" x14ac:dyDescent="0.15">
      <c r="A7210" s="4" t="s">
        <v>6930</v>
      </c>
      <c r="B7210" s="3">
        <v>1.1216633333333332</v>
      </c>
      <c r="C7210" s="3">
        <v>0.54221039999999998</v>
      </c>
      <c r="D7210" s="2">
        <v>0.94806316975954397</v>
      </c>
      <c r="E7210" s="2">
        <v>1.9292808426955059</v>
      </c>
      <c r="F7210" s="6">
        <v>8.3750964681084007E-6</v>
      </c>
      <c r="G7210" s="6">
        <v>1.5926763814739E-5</v>
      </c>
    </row>
    <row r="7211" spans="1:7" x14ac:dyDescent="0.15">
      <c r="A7211" s="4" t="s">
        <v>6929</v>
      </c>
      <c r="B7211" s="3">
        <v>71.913626666666673</v>
      </c>
      <c r="C7211" s="3">
        <v>78.806173333333334</v>
      </c>
      <c r="D7211" s="2">
        <v>-0.22983190478384999</v>
      </c>
      <c r="E7211" s="2">
        <v>0.85273424207579041</v>
      </c>
      <c r="F7211" s="6">
        <v>8.39007156914983E-6</v>
      </c>
      <c r="G7211" s="6">
        <v>1.5953096008096999E-5</v>
      </c>
    </row>
    <row r="7212" spans="1:7" x14ac:dyDescent="0.15">
      <c r="A7212" s="4" t="s">
        <v>6928</v>
      </c>
      <c r="B7212" s="3">
        <v>0</v>
      </c>
      <c r="C7212" s="3">
        <v>0.10281144666666665</v>
      </c>
      <c r="D7212" s="2">
        <v>-6.2234073405170598</v>
      </c>
      <c r="E7212" s="2">
        <v>1.3383438736893608E-2</v>
      </c>
      <c r="F7212" s="6">
        <v>8.4556823535772208E-6</v>
      </c>
      <c r="G7212" s="6">
        <v>1.6075688153452802E-5</v>
      </c>
    </row>
    <row r="7213" spans="1:7" x14ac:dyDescent="0.15">
      <c r="A7213" s="4" t="s">
        <v>6927</v>
      </c>
      <c r="B7213" s="3">
        <v>13.534156666666666</v>
      </c>
      <c r="C7213" s="3">
        <v>17.636763333333334</v>
      </c>
      <c r="D7213" s="2">
        <v>-0.48021917262601699</v>
      </c>
      <c r="E7213" s="2">
        <v>0.71686870983798079</v>
      </c>
      <c r="F7213" s="6">
        <v>8.4754746822856499E-6</v>
      </c>
      <c r="G7213" s="6">
        <v>1.6111150380859998E-5</v>
      </c>
    </row>
    <row r="7214" spans="1:7" x14ac:dyDescent="0.15">
      <c r="A7214" s="4" t="s">
        <v>6926</v>
      </c>
      <c r="B7214" s="3">
        <v>29.319516666666669</v>
      </c>
      <c r="C7214" s="3">
        <v>22.184329999999999</v>
      </c>
      <c r="D7214" s="2">
        <v>0.30424721178787401</v>
      </c>
      <c r="E7214" s="2">
        <v>1.2347741724501147</v>
      </c>
      <c r="F7214" s="6">
        <v>8.4972353415522002E-6</v>
      </c>
      <c r="G7214" s="6">
        <v>1.61503441987104E-5</v>
      </c>
    </row>
    <row r="7215" spans="1:7" x14ac:dyDescent="0.15">
      <c r="A7215" s="4" t="s">
        <v>6925</v>
      </c>
      <c r="B7215" s="3">
        <v>1.3352346666666666</v>
      </c>
      <c r="C7215" s="3">
        <v>0.51858433333333342</v>
      </c>
      <c r="D7215" s="2">
        <v>1.2637500693192201</v>
      </c>
      <c r="E7215" s="2">
        <v>2.4011908396447801</v>
      </c>
      <c r="F7215" s="6">
        <v>8.5521634433010606E-6</v>
      </c>
      <c r="G7215" s="6">
        <v>1.6252558995273399E-5</v>
      </c>
    </row>
    <row r="7216" spans="1:7" x14ac:dyDescent="0.15">
      <c r="A7216" s="4" t="s">
        <v>6924</v>
      </c>
      <c r="B7216" s="3">
        <v>8.6898140000000001</v>
      </c>
      <c r="C7216" s="3">
        <v>6.0918253333333334</v>
      </c>
      <c r="D7216" s="2">
        <v>0.414195764077123</v>
      </c>
      <c r="E7216" s="2">
        <v>1.3325556317198566</v>
      </c>
      <c r="F7216" s="6">
        <v>8.5790468986106701E-6</v>
      </c>
      <c r="G7216" s="6">
        <v>1.63014573443699E-5</v>
      </c>
    </row>
    <row r="7217" spans="1:7" x14ac:dyDescent="0.15">
      <c r="A7217" s="4" t="s">
        <v>6923</v>
      </c>
      <c r="B7217" s="3">
        <v>10.864420000000001</v>
      </c>
      <c r="C7217" s="3">
        <v>13.108076666666667</v>
      </c>
      <c r="D7217" s="2">
        <v>-0.36828384337696102</v>
      </c>
      <c r="E7217" s="2">
        <v>0.77470349674165628</v>
      </c>
      <c r="F7217" s="6">
        <v>8.6389472068035699E-6</v>
      </c>
      <c r="G7217" s="6">
        <v>1.6413071023514601E-5</v>
      </c>
    </row>
    <row r="7218" spans="1:7" x14ac:dyDescent="0.15">
      <c r="A7218" s="4" t="s">
        <v>6922</v>
      </c>
      <c r="B7218" s="3">
        <v>26.708093333333334</v>
      </c>
      <c r="C7218" s="3">
        <v>31.782403333333331</v>
      </c>
      <c r="D7218" s="2">
        <v>-0.34827711262418198</v>
      </c>
      <c r="E7218" s="2">
        <v>0.78552161931351649</v>
      </c>
      <c r="F7218" s="6">
        <v>8.6603307886671793E-6</v>
      </c>
      <c r="G7218" s="6">
        <v>1.6451486903260101E-5</v>
      </c>
    </row>
    <row r="7219" spans="1:7" x14ac:dyDescent="0.15">
      <c r="A7219" s="4" t="s">
        <v>6921</v>
      </c>
      <c r="B7219" s="3">
        <v>28.169873333333332</v>
      </c>
      <c r="C7219" s="3">
        <v>21.352039999999999</v>
      </c>
      <c r="D7219" s="2">
        <v>0.30198804540284802</v>
      </c>
      <c r="E7219" s="2">
        <v>1.2328421097276887</v>
      </c>
      <c r="F7219" s="6">
        <v>8.67481267397509E-6</v>
      </c>
      <c r="G7219" s="6">
        <v>1.6476783503134601E-5</v>
      </c>
    </row>
    <row r="7220" spans="1:7" x14ac:dyDescent="0.15">
      <c r="A7220" s="4" t="s">
        <v>6920</v>
      </c>
      <c r="B7220" s="3">
        <v>3.0003113333333335E-2</v>
      </c>
      <c r="C7220" s="3">
        <v>0</v>
      </c>
      <c r="D7220" s="2">
        <v>5.9913891791209304</v>
      </c>
      <c r="E7220" s="2">
        <v>63.619149458710943</v>
      </c>
      <c r="F7220" s="6">
        <v>8.6939337231630508E-6</v>
      </c>
      <c r="G7220" s="6">
        <v>1.6510883668475802E-5</v>
      </c>
    </row>
    <row r="7221" spans="1:7" x14ac:dyDescent="0.15">
      <c r="A7221" s="4" t="s">
        <v>6919</v>
      </c>
      <c r="B7221" s="3">
        <v>0.36036916666666663</v>
      </c>
      <c r="C7221" s="3">
        <v>0.10267477666666665</v>
      </c>
      <c r="D7221" s="2">
        <v>1.7082162555804601</v>
      </c>
      <c r="E7221" s="2">
        <v>3.2675657258550594</v>
      </c>
      <c r="F7221" s="6">
        <v>8.7214191792485104E-6</v>
      </c>
      <c r="G7221" s="6">
        <v>1.6560857611522299E-5</v>
      </c>
    </row>
    <row r="7222" spans="1:7" x14ac:dyDescent="0.15">
      <c r="A7222" s="4" t="s">
        <v>6918</v>
      </c>
      <c r="B7222" s="3">
        <v>3.1062910000000001</v>
      </c>
      <c r="C7222" s="3">
        <v>1.8393620000000002</v>
      </c>
      <c r="D7222" s="2">
        <v>0.65870821844572602</v>
      </c>
      <c r="E7222" s="2">
        <v>1.578668459265351</v>
      </c>
      <c r="F7222" s="6">
        <v>8.7315917402180996E-6</v>
      </c>
      <c r="G7222" s="6">
        <v>1.6577947578211901E-5</v>
      </c>
    </row>
    <row r="7223" spans="1:7" x14ac:dyDescent="0.15">
      <c r="A7223" s="4" t="s">
        <v>6917</v>
      </c>
      <c r="B7223" s="3">
        <v>3.6257823333333334</v>
      </c>
      <c r="C7223" s="3">
        <v>2.048384</v>
      </c>
      <c r="D7223" s="2">
        <v>0.72474310880770199</v>
      </c>
      <c r="E7223" s="2">
        <v>1.6526063413942726</v>
      </c>
      <c r="F7223" s="6">
        <v>8.8432562095889399E-6</v>
      </c>
      <c r="G7223" s="6">
        <v>1.6787701335577101E-5</v>
      </c>
    </row>
    <row r="7224" spans="1:7" x14ac:dyDescent="0.15">
      <c r="A7224" s="4" t="s">
        <v>6916</v>
      </c>
      <c r="B7224" s="3">
        <v>13.591149999999999</v>
      </c>
      <c r="C7224" s="3">
        <v>15.612696666666666</v>
      </c>
      <c r="D7224" s="2">
        <v>-0.29791222365628101</v>
      </c>
      <c r="E7224" s="2">
        <v>0.81342868719392192</v>
      </c>
      <c r="F7224" s="6">
        <v>8.8515320063625006E-6</v>
      </c>
      <c r="G7224" s="6">
        <v>1.6801155999189099E-5</v>
      </c>
    </row>
    <row r="7225" spans="1:7" x14ac:dyDescent="0.15">
      <c r="A7225" s="4" t="s">
        <v>6915</v>
      </c>
      <c r="B7225" s="3">
        <v>13.772323333333333</v>
      </c>
      <c r="C7225" s="3">
        <v>10.208706666666666</v>
      </c>
      <c r="D7225" s="2">
        <v>0.33416375397759901</v>
      </c>
      <c r="E7225" s="2">
        <v>1.2606464739068493</v>
      </c>
      <c r="F7225" s="6">
        <v>8.8534166626062201E-6</v>
      </c>
      <c r="G7225" s="6">
        <v>1.6802477609743498E-5</v>
      </c>
    </row>
    <row r="7226" spans="1:7" x14ac:dyDescent="0.15">
      <c r="A7226" s="4" t="s">
        <v>6914</v>
      </c>
      <c r="B7226" s="3">
        <v>3.9312176666666665</v>
      </c>
      <c r="C7226" s="3">
        <v>2.2731416666666666</v>
      </c>
      <c r="D7226" s="2">
        <v>0.692807174788314</v>
      </c>
      <c r="E7226" s="2">
        <v>1.6164256777751431</v>
      </c>
      <c r="F7226" s="6">
        <v>8.8859520485178707E-6</v>
      </c>
      <c r="G7226" s="6">
        <v>1.6861961617768602E-5</v>
      </c>
    </row>
    <row r="7227" spans="1:7" x14ac:dyDescent="0.15">
      <c r="A7227" s="4" t="s">
        <v>6913</v>
      </c>
      <c r="B7227" s="3">
        <v>4.1408266666666664</v>
      </c>
      <c r="C7227" s="3">
        <v>5.0752836666666665</v>
      </c>
      <c r="D7227" s="2">
        <v>-0.39158095659877801</v>
      </c>
      <c r="E7227" s="2">
        <v>0.76229379792231922</v>
      </c>
      <c r="F7227" s="6">
        <v>8.8957942519596206E-6</v>
      </c>
      <c r="G7227" s="6">
        <v>1.6878372910421001E-5</v>
      </c>
    </row>
    <row r="7228" spans="1:7" x14ac:dyDescent="0.15">
      <c r="A7228" s="4" t="s">
        <v>6912</v>
      </c>
      <c r="B7228" s="3">
        <v>0.20438906666666667</v>
      </c>
      <c r="C7228" s="3">
        <v>2.1456409999999999E-2</v>
      </c>
      <c r="D7228" s="2">
        <v>3.08177590502939</v>
      </c>
      <c r="E7228" s="2">
        <v>8.4665599393529458</v>
      </c>
      <c r="F7228" s="6">
        <v>8.9007548415094899E-6</v>
      </c>
      <c r="G7228" s="6">
        <v>1.68855189459416E-5</v>
      </c>
    </row>
    <row r="7229" spans="1:7" x14ac:dyDescent="0.15">
      <c r="A7229" s="4" t="s">
        <v>6911</v>
      </c>
      <c r="B7229" s="3">
        <v>0.2197920333333333</v>
      </c>
      <c r="C7229" s="3">
        <v>0.61489873333333334</v>
      </c>
      <c r="D7229" s="2">
        <v>-1.57962326825527</v>
      </c>
      <c r="E7229" s="2">
        <v>0.33456924353999284</v>
      </c>
      <c r="F7229" s="6">
        <v>8.9126019875799106E-6</v>
      </c>
      <c r="G7229" s="6">
        <v>1.6905725718056401E-5</v>
      </c>
    </row>
    <row r="7230" spans="1:7" x14ac:dyDescent="0.15">
      <c r="A7230" s="4" t="s">
        <v>6910</v>
      </c>
      <c r="B7230" s="3">
        <v>0.35970649999999998</v>
      </c>
      <c r="C7230" s="3">
        <v>0</v>
      </c>
      <c r="D7230" s="2">
        <v>6.1555966932374098</v>
      </c>
      <c r="E7230" s="2">
        <v>71.288462109648066</v>
      </c>
      <c r="F7230" s="6">
        <v>8.9295063603625098E-6</v>
      </c>
      <c r="G7230" s="6">
        <v>1.69355185015648E-5</v>
      </c>
    </row>
    <row r="7231" spans="1:7" x14ac:dyDescent="0.15">
      <c r="A7231" s="4" t="s">
        <v>6909</v>
      </c>
      <c r="B7231" s="3">
        <v>34.309036666666664</v>
      </c>
      <c r="C7231" s="3">
        <v>38.351413333333333</v>
      </c>
      <c r="D7231" s="2">
        <v>-0.25852680038937997</v>
      </c>
      <c r="E7231" s="2">
        <v>0.83594110011355882</v>
      </c>
      <c r="F7231" s="6">
        <v>9.0049573108966298E-6</v>
      </c>
      <c r="G7231" s="6">
        <v>1.7076326638783201E-5</v>
      </c>
    </row>
    <row r="7232" spans="1:7" x14ac:dyDescent="0.15">
      <c r="A7232" s="4" t="s">
        <v>6908</v>
      </c>
      <c r="B7232" s="3">
        <v>3.1796296666666665E-3</v>
      </c>
      <c r="C7232" s="3">
        <v>8.8785846666666668E-2</v>
      </c>
      <c r="D7232" s="2">
        <v>-4.4703175158406196</v>
      </c>
      <c r="E7232" s="2">
        <v>4.5112857594696562E-2</v>
      </c>
      <c r="F7232" s="6">
        <v>9.01775103997915E-6</v>
      </c>
      <c r="G7232" s="6">
        <v>1.7098294482267E-5</v>
      </c>
    </row>
    <row r="7233" spans="1:7" x14ac:dyDescent="0.15">
      <c r="A7233" s="4" t="s">
        <v>6907</v>
      </c>
      <c r="B7233" s="3">
        <v>13.933663333333334</v>
      </c>
      <c r="C7233" s="3">
        <v>16.165603333333333</v>
      </c>
      <c r="D7233" s="2">
        <v>-0.31199780430837298</v>
      </c>
      <c r="E7233" s="2">
        <v>0.80552551700727715</v>
      </c>
      <c r="F7233" s="6">
        <v>9.0558799127192698E-6</v>
      </c>
      <c r="G7233" s="6">
        <v>1.7168287219889801E-5</v>
      </c>
    </row>
    <row r="7234" spans="1:7" x14ac:dyDescent="0.15">
      <c r="A7234" s="4" t="s">
        <v>6906</v>
      </c>
      <c r="B7234" s="3">
        <v>22.526579999999999</v>
      </c>
      <c r="C7234" s="3">
        <v>17.386486666666666</v>
      </c>
      <c r="D7234" s="2">
        <v>0.275865176821744</v>
      </c>
      <c r="E7234" s="2">
        <v>1.2107199340939601</v>
      </c>
      <c r="F7234" s="6">
        <v>9.0838690893875205E-6</v>
      </c>
      <c r="G7234" s="6">
        <v>1.7219040763487101E-5</v>
      </c>
    </row>
    <row r="7235" spans="1:7" x14ac:dyDescent="0.15">
      <c r="A7235" s="4" t="s">
        <v>6905</v>
      </c>
      <c r="B7235" s="3">
        <v>61.814129999999999</v>
      </c>
      <c r="C7235" s="3">
        <v>48.277213333333329</v>
      </c>
      <c r="D7235" s="2">
        <v>0.25845584012533201</v>
      </c>
      <c r="E7235" s="2">
        <v>1.1961976928360281</v>
      </c>
      <c r="F7235" s="6">
        <v>9.0964912729471706E-6</v>
      </c>
      <c r="G7235" s="6">
        <v>1.7240549760463899E-5</v>
      </c>
    </row>
    <row r="7236" spans="1:7" x14ac:dyDescent="0.15">
      <c r="A7236" s="4" t="s">
        <v>6904</v>
      </c>
      <c r="B7236" s="3">
        <v>0.54822170000000003</v>
      </c>
      <c r="C7236" s="3">
        <v>0</v>
      </c>
      <c r="D7236" s="2">
        <v>6.4357319400858399</v>
      </c>
      <c r="E7236" s="2">
        <v>86.566200862165076</v>
      </c>
      <c r="F7236" s="6">
        <v>9.0976548385897704E-6</v>
      </c>
      <c r="G7236" s="6">
        <v>1.7240549760463899E-5</v>
      </c>
    </row>
    <row r="7237" spans="1:7" x14ac:dyDescent="0.15">
      <c r="A7237" s="4" t="s">
        <v>6903</v>
      </c>
      <c r="B7237" s="3">
        <v>47.204806666666663</v>
      </c>
      <c r="C7237" s="3">
        <v>56.371583333333341</v>
      </c>
      <c r="D7237" s="2">
        <v>-0.353656502692899</v>
      </c>
      <c r="E7237" s="2">
        <v>0.78259809161465843</v>
      </c>
      <c r="F7237" s="6">
        <v>9.1056664649793397E-6</v>
      </c>
      <c r="G7237" s="6">
        <v>1.72534197464946E-5</v>
      </c>
    </row>
    <row r="7238" spans="1:7" x14ac:dyDescent="0.15">
      <c r="A7238" s="4" t="s">
        <v>6902</v>
      </c>
      <c r="B7238" s="3">
        <v>14.716793333333333</v>
      </c>
      <c r="C7238" s="3">
        <v>19.087283333333335</v>
      </c>
      <c r="D7238" s="2">
        <v>-0.47208184799936997</v>
      </c>
      <c r="E7238" s="2">
        <v>0.72092353462408765</v>
      </c>
      <c r="F7238" s="6">
        <v>9.15169668410185E-6</v>
      </c>
      <c r="G7238" s="6">
        <v>1.73383142726137E-5</v>
      </c>
    </row>
    <row r="7239" spans="1:7" x14ac:dyDescent="0.15">
      <c r="A7239" s="4" t="s">
        <v>6901</v>
      </c>
      <c r="B7239" s="3">
        <v>6.7451906666666668</v>
      </c>
      <c r="C7239" s="3">
        <v>4.510358666666666</v>
      </c>
      <c r="D7239" s="2">
        <v>0.48301722291900601</v>
      </c>
      <c r="E7239" s="2">
        <v>1.3976636570850185</v>
      </c>
      <c r="F7239" s="6">
        <v>9.2253347671393098E-6</v>
      </c>
      <c r="G7239" s="6">
        <v>1.7475483423443601E-5</v>
      </c>
    </row>
    <row r="7240" spans="1:7" x14ac:dyDescent="0.15">
      <c r="A7240" s="4" t="s">
        <v>6900</v>
      </c>
      <c r="B7240" s="3">
        <v>11.126016666666667</v>
      </c>
      <c r="C7240" s="3">
        <v>7.6410913333333328</v>
      </c>
      <c r="D7240" s="2">
        <v>0.44383635546446198</v>
      </c>
      <c r="E7240" s="2">
        <v>1.3602165546335498</v>
      </c>
      <c r="F7240" s="6">
        <v>9.2972644056923608E-6</v>
      </c>
      <c r="G7240" s="6">
        <v>1.7609379964110401E-5</v>
      </c>
    </row>
    <row r="7241" spans="1:7" x14ac:dyDescent="0.15">
      <c r="A7241" s="4" t="s">
        <v>6899</v>
      </c>
      <c r="B7241" s="3">
        <v>28.614073333333334</v>
      </c>
      <c r="C7241" s="3">
        <v>33.079476666666665</v>
      </c>
      <c r="D7241" s="2">
        <v>-0.30714353927127003</v>
      </c>
      <c r="E7241" s="2">
        <v>0.80824044985808463</v>
      </c>
      <c r="F7241" s="6">
        <v>9.3741871842041401E-6</v>
      </c>
      <c r="G7241" s="6">
        <v>1.7752696570782499E-5</v>
      </c>
    </row>
    <row r="7242" spans="1:7" x14ac:dyDescent="0.15">
      <c r="A7242" s="4" t="s">
        <v>6898</v>
      </c>
      <c r="B7242" s="3">
        <v>6.0848303333333336</v>
      </c>
      <c r="C7242" s="3">
        <v>7.6806389999999993</v>
      </c>
      <c r="D7242" s="2">
        <v>-0.43459504880398098</v>
      </c>
      <c r="E7242" s="2">
        <v>0.73990140898317491</v>
      </c>
      <c r="F7242" s="6">
        <v>9.3824151318115093E-6</v>
      </c>
      <c r="G7242" s="6">
        <v>1.77658989619235E-5</v>
      </c>
    </row>
    <row r="7243" spans="1:7" x14ac:dyDescent="0.15">
      <c r="A7243" s="4" t="s">
        <v>6897</v>
      </c>
      <c r="B7243" s="3">
        <v>2.2360343333333334E-2</v>
      </c>
      <c r="C7243" s="3">
        <v>0.23990256666666668</v>
      </c>
      <c r="D7243" s="2">
        <v>-3.3727565621774498</v>
      </c>
      <c r="E7243" s="2">
        <v>9.6538179944813951E-2</v>
      </c>
      <c r="F7243" s="6">
        <v>9.4310004154013406E-6</v>
      </c>
      <c r="G7243" s="6">
        <v>1.7855505473133301E-5</v>
      </c>
    </row>
    <row r="7244" spans="1:7" x14ac:dyDescent="0.15">
      <c r="A7244" s="4" t="s">
        <v>6896</v>
      </c>
      <c r="B7244" s="3">
        <v>10.208281666666666</v>
      </c>
      <c r="C7244" s="3">
        <v>12.071623333333333</v>
      </c>
      <c r="D7244" s="2">
        <v>-0.33974889759120502</v>
      </c>
      <c r="E7244" s="2">
        <v>0.79017883125317023</v>
      </c>
      <c r="F7244" s="6">
        <v>9.4539754618690307E-6</v>
      </c>
      <c r="G7244" s="6">
        <v>1.7896607183741599E-5</v>
      </c>
    </row>
    <row r="7245" spans="1:7" x14ac:dyDescent="0.15">
      <c r="A7245" s="4" t="s">
        <v>6895</v>
      </c>
      <c r="B7245" s="3">
        <v>14.964653333333333</v>
      </c>
      <c r="C7245" s="3">
        <v>10.489545999999999</v>
      </c>
      <c r="D7245" s="2">
        <v>0.41489481214062901</v>
      </c>
      <c r="E7245" s="2">
        <v>1.3332014689376044</v>
      </c>
      <c r="F7245" s="6">
        <v>9.4688451916914601E-6</v>
      </c>
      <c r="G7245" s="6">
        <v>1.7922356380900301E-5</v>
      </c>
    </row>
    <row r="7246" spans="1:7" x14ac:dyDescent="0.15">
      <c r="A7246" s="4" t="s">
        <v>6894</v>
      </c>
      <c r="B7246" s="3">
        <v>10.449676666666667</v>
      </c>
      <c r="C7246" s="3">
        <v>13.53937</v>
      </c>
      <c r="D7246" s="2">
        <v>-0.47085532788734702</v>
      </c>
      <c r="E7246" s="2">
        <v>0.72153669482964555</v>
      </c>
      <c r="F7246" s="6">
        <v>9.5042428970886298E-6</v>
      </c>
      <c r="G7246" s="6">
        <v>1.7986948242797E-5</v>
      </c>
    </row>
    <row r="7247" spans="1:7" x14ac:dyDescent="0.15">
      <c r="A7247" s="4" t="s">
        <v>6893</v>
      </c>
      <c r="B7247" s="3">
        <v>1.3172283333333332</v>
      </c>
      <c r="C7247" s="3">
        <v>2.0506419999999999</v>
      </c>
      <c r="D7247" s="2">
        <v>-0.73630236438679797</v>
      </c>
      <c r="E7247" s="2">
        <v>0.60027589292231209</v>
      </c>
      <c r="F7247" s="6">
        <v>9.5160116275221602E-6</v>
      </c>
      <c r="G7247" s="6">
        <v>1.80068105462441E-5</v>
      </c>
    </row>
    <row r="7248" spans="1:7" x14ac:dyDescent="0.15">
      <c r="A7248" s="4" t="s">
        <v>6892</v>
      </c>
      <c r="B7248" s="3">
        <v>12.13341</v>
      </c>
      <c r="C7248" s="3">
        <v>14.74944</v>
      </c>
      <c r="D7248" s="2">
        <v>-0.37868307546711399</v>
      </c>
      <c r="E7248" s="2">
        <v>0.76913935803313649</v>
      </c>
      <c r="F7248" s="6">
        <v>9.5247547714358901E-6</v>
      </c>
      <c r="G7248" s="6">
        <v>1.8020943090235799E-5</v>
      </c>
    </row>
    <row r="7249" spans="1:7" x14ac:dyDescent="0.15">
      <c r="A7249" s="4" t="s">
        <v>6891</v>
      </c>
      <c r="B7249" s="3">
        <v>4.927585333333333</v>
      </c>
      <c r="C7249" s="3">
        <v>6.0199240000000005</v>
      </c>
      <c r="D7249" s="2">
        <v>-0.386726406176575</v>
      </c>
      <c r="E7249" s="2">
        <v>0.76486317444322371</v>
      </c>
      <c r="F7249" s="6">
        <v>9.5586621523714201E-6</v>
      </c>
      <c r="G7249" s="6">
        <v>1.8082676501522499E-5</v>
      </c>
    </row>
    <row r="7250" spans="1:7" x14ac:dyDescent="0.15">
      <c r="A7250" s="4" t="s">
        <v>6890</v>
      </c>
      <c r="B7250" s="3">
        <v>17.723946666666667</v>
      </c>
      <c r="C7250" s="3">
        <v>23.560736666666667</v>
      </c>
      <c r="D7250" s="2">
        <v>-0.507512202811225</v>
      </c>
      <c r="E7250" s="2">
        <v>0.70343440164792292</v>
      </c>
      <c r="F7250" s="6">
        <v>9.5726686119725696E-6</v>
      </c>
      <c r="G7250" s="6">
        <v>1.8106750702967301E-5</v>
      </c>
    </row>
    <row r="7251" spans="1:7" x14ac:dyDescent="0.15">
      <c r="A7251" s="4" t="s">
        <v>6889</v>
      </c>
      <c r="B7251" s="3">
        <v>14.786396666666667</v>
      </c>
      <c r="C7251" s="3">
        <v>11.343936666666666</v>
      </c>
      <c r="D7251" s="2">
        <v>0.284055330297732</v>
      </c>
      <c r="E7251" s="2">
        <v>1.2176127156989389</v>
      </c>
      <c r="F7251" s="6">
        <v>9.6340621589772295E-6</v>
      </c>
      <c r="G7251" s="6">
        <v>1.8220439388145902E-5</v>
      </c>
    </row>
    <row r="7252" spans="1:7" x14ac:dyDescent="0.15">
      <c r="A7252" s="4" t="s">
        <v>6888</v>
      </c>
      <c r="B7252" s="3">
        <v>11.681023333333334</v>
      </c>
      <c r="C7252" s="3">
        <v>13.614093333333335</v>
      </c>
      <c r="D7252" s="2">
        <v>-0.31896173464106098</v>
      </c>
      <c r="E7252" s="2">
        <v>0.80164659161136231</v>
      </c>
      <c r="F7252" s="6">
        <v>9.7100975008498606E-6</v>
      </c>
      <c r="G7252" s="6">
        <v>1.8361785283471499E-5</v>
      </c>
    </row>
    <row r="7253" spans="1:7" x14ac:dyDescent="0.15">
      <c r="A7253" s="4" t="s">
        <v>6887</v>
      </c>
      <c r="B7253" s="3">
        <v>22.824153333333332</v>
      </c>
      <c r="C7253" s="3">
        <v>16.666583333333335</v>
      </c>
      <c r="D7253" s="2">
        <v>0.35580702879369902</v>
      </c>
      <c r="E7253" s="2">
        <v>1.2797012328256314</v>
      </c>
      <c r="F7253" s="6">
        <v>9.7577720468926995E-6</v>
      </c>
      <c r="G7253" s="6">
        <v>1.8449470309041998E-5</v>
      </c>
    </row>
    <row r="7254" spans="1:7" x14ac:dyDescent="0.15">
      <c r="A7254" s="4" t="s">
        <v>6886</v>
      </c>
      <c r="B7254" s="3">
        <v>61.451919999999994</v>
      </c>
      <c r="C7254" s="3">
        <v>68.465273333333343</v>
      </c>
      <c r="D7254" s="2">
        <v>-0.25386645098785099</v>
      </c>
      <c r="E7254" s="2">
        <v>0.83864581355383683</v>
      </c>
      <c r="F7254" s="6">
        <v>9.7632630511387204E-6</v>
      </c>
      <c r="G7254" s="6">
        <v>1.8457384179709902E-5</v>
      </c>
    </row>
    <row r="7255" spans="1:7" x14ac:dyDescent="0.15">
      <c r="A7255" s="4" t="s">
        <v>6885</v>
      </c>
      <c r="B7255" s="3">
        <v>22.4816</v>
      </c>
      <c r="C7255" s="3">
        <v>17.311443333333333</v>
      </c>
      <c r="D7255" s="2">
        <v>0.27907729707008899</v>
      </c>
      <c r="E7255" s="2">
        <v>1.2134185713460435</v>
      </c>
      <c r="F7255" s="6">
        <v>9.7663017044128492E-6</v>
      </c>
      <c r="G7255" s="6">
        <v>1.84606604008948E-5</v>
      </c>
    </row>
    <row r="7256" spans="1:7" x14ac:dyDescent="0.15">
      <c r="A7256" s="4" t="s">
        <v>6884</v>
      </c>
      <c r="B7256" s="3">
        <v>6.0012956666666666</v>
      </c>
      <c r="C7256" s="3">
        <v>8.0708320000000011</v>
      </c>
      <c r="D7256" s="2">
        <v>-0.52441222989694303</v>
      </c>
      <c r="E7256" s="2">
        <v>0.69524230172280732</v>
      </c>
      <c r="F7256" s="6">
        <v>9.7977485756333205E-6</v>
      </c>
      <c r="G7256" s="6">
        <v>1.8517626936355998E-5</v>
      </c>
    </row>
    <row r="7257" spans="1:7" x14ac:dyDescent="0.15">
      <c r="A7257" s="4" t="s">
        <v>6883</v>
      </c>
      <c r="B7257" s="3">
        <v>5.7087070000000004</v>
      </c>
      <c r="C7257" s="3">
        <v>7.0308596666666672</v>
      </c>
      <c r="D7257" s="2">
        <v>-0.398132547795087</v>
      </c>
      <c r="E7257" s="2">
        <v>0.75883990476898566</v>
      </c>
      <c r="F7257" s="6">
        <v>9.8612242474996394E-6</v>
      </c>
      <c r="G7257" s="6">
        <v>1.8635104201469902E-5</v>
      </c>
    </row>
    <row r="7258" spans="1:7" x14ac:dyDescent="0.15">
      <c r="A7258" s="4" t="s">
        <v>6882</v>
      </c>
      <c r="B7258" s="3">
        <v>0.34725859999999997</v>
      </c>
      <c r="C7258" s="3">
        <v>2.167026666666667E-2</v>
      </c>
      <c r="D7258" s="2">
        <v>3.7514408398975698</v>
      </c>
      <c r="E7258" s="2">
        <v>13.467786398050317</v>
      </c>
      <c r="F7258" s="6">
        <v>9.9198824933199798E-6</v>
      </c>
      <c r="G7258" s="6">
        <v>1.8742977788606699E-5</v>
      </c>
    </row>
    <row r="7259" spans="1:7" x14ac:dyDescent="0.15">
      <c r="A7259" s="4" t="s">
        <v>6881</v>
      </c>
      <c r="B7259" s="3">
        <v>3.1211946666666663</v>
      </c>
      <c r="C7259" s="3">
        <v>4.4315496666666663</v>
      </c>
      <c r="D7259" s="2">
        <v>-0.60344360708260103</v>
      </c>
      <c r="E7259" s="2">
        <v>0.65818104911294972</v>
      </c>
      <c r="F7259" s="6">
        <v>9.9209594575240298E-6</v>
      </c>
      <c r="G7259" s="6">
        <v>1.8742977788606699E-5</v>
      </c>
    </row>
    <row r="7260" spans="1:7" x14ac:dyDescent="0.15">
      <c r="A7260" s="4" t="s">
        <v>6880</v>
      </c>
      <c r="B7260" s="3">
        <v>12.592216666666666</v>
      </c>
      <c r="C7260" s="3">
        <v>15.47208</v>
      </c>
      <c r="D7260" s="2">
        <v>-0.39484074908053401</v>
      </c>
      <c r="E7260" s="2">
        <v>0.76057332736098093</v>
      </c>
      <c r="F7260" s="6">
        <v>9.9303996201107603E-6</v>
      </c>
      <c r="G7260" s="6">
        <v>1.8758305975784401E-5</v>
      </c>
    </row>
    <row r="7261" spans="1:7" x14ac:dyDescent="0.15">
      <c r="A7261" s="4" t="s">
        <v>6879</v>
      </c>
      <c r="B7261" s="3">
        <v>34.261370000000007</v>
      </c>
      <c r="C7261" s="3">
        <v>23.269390000000001</v>
      </c>
      <c r="D7261" s="2">
        <v>0.46096057814868502</v>
      </c>
      <c r="E7261" s="2">
        <v>1.3764579891625508</v>
      </c>
      <c r="F7261" s="6">
        <v>9.9487642307663204E-6</v>
      </c>
      <c r="G7261" s="6">
        <v>1.87904859015235E-5</v>
      </c>
    </row>
    <row r="7262" spans="1:7" x14ac:dyDescent="0.15">
      <c r="A7262" s="4" t="s">
        <v>6878</v>
      </c>
      <c r="B7262" s="3">
        <v>16.26829</v>
      </c>
      <c r="C7262" s="3">
        <v>19.224163333333333</v>
      </c>
      <c r="D7262" s="2">
        <v>-0.33845819981188302</v>
      </c>
      <c r="E7262" s="2">
        <v>0.79088607594825167</v>
      </c>
      <c r="F7262" s="6">
        <v>9.9599865573157E-6</v>
      </c>
      <c r="G7262" s="6">
        <v>1.8809169217829099E-5</v>
      </c>
    </row>
    <row r="7263" spans="1:7" x14ac:dyDescent="0.15">
      <c r="A7263" s="4" t="s">
        <v>6877</v>
      </c>
      <c r="B7263" s="3">
        <v>52.457056666666666</v>
      </c>
      <c r="C7263" s="3">
        <v>60.541879999999992</v>
      </c>
      <c r="D7263" s="2">
        <v>-0.30480185920665798</v>
      </c>
      <c r="E7263" s="2">
        <v>0.80955339356854228</v>
      </c>
      <c r="F7263" s="6">
        <v>9.9812123582783397E-6</v>
      </c>
      <c r="G7263" s="6">
        <v>1.8846736315931799E-5</v>
      </c>
    </row>
    <row r="7264" spans="1:7" x14ac:dyDescent="0.15">
      <c r="A7264" s="4" t="s">
        <v>6876</v>
      </c>
      <c r="B7264" s="3">
        <v>27.811470000000003</v>
      </c>
      <c r="C7264" s="3">
        <v>21.37481</v>
      </c>
      <c r="D7264" s="2">
        <v>0.28202143515267297</v>
      </c>
      <c r="E7264" s="2">
        <v>1.2158973485059437</v>
      </c>
      <c r="F7264" s="6">
        <v>1.0039104306711001E-5</v>
      </c>
      <c r="G7264" s="6">
        <v>1.8953517931978599E-5</v>
      </c>
    </row>
    <row r="7265" spans="1:7" x14ac:dyDescent="0.15">
      <c r="A7265" s="4" t="s">
        <v>6875</v>
      </c>
      <c r="B7265" s="3">
        <v>6.2438800000000003E-3</v>
      </c>
      <c r="C7265" s="3">
        <v>9.924967333333333E-2</v>
      </c>
      <c r="D7265" s="2">
        <v>-3.8698525198291498</v>
      </c>
      <c r="E7265" s="2">
        <v>6.8400348228792415E-2</v>
      </c>
      <c r="F7265" s="6">
        <v>1.01813795195078E-5</v>
      </c>
      <c r="G7265" s="6">
        <v>1.9218903660887101E-5</v>
      </c>
    </row>
    <row r="7266" spans="1:7" x14ac:dyDescent="0.15">
      <c r="A7266" s="4" t="s">
        <v>6874</v>
      </c>
      <c r="B7266" s="3">
        <v>0.96359230000000007</v>
      </c>
      <c r="C7266" s="3">
        <v>0.48254630000000004</v>
      </c>
      <c r="D7266" s="2">
        <v>0.89994513079967697</v>
      </c>
      <c r="E7266" s="2">
        <v>1.8659950133965157</v>
      </c>
      <c r="F7266" s="6">
        <v>1.01823896544102E-5</v>
      </c>
      <c r="G7266" s="6">
        <v>1.9218903660887101E-5</v>
      </c>
    </row>
    <row r="7267" spans="1:7" x14ac:dyDescent="0.15">
      <c r="A7267" s="4" t="s">
        <v>6873</v>
      </c>
      <c r="B7267" s="3">
        <v>8.7972966666666661</v>
      </c>
      <c r="C7267" s="3">
        <v>11.424950000000001</v>
      </c>
      <c r="D7267" s="2">
        <v>-0.47455442437270501</v>
      </c>
      <c r="E7267" s="2">
        <v>0.71968903127420558</v>
      </c>
      <c r="F7267" s="6">
        <v>1.02420558590089E-5</v>
      </c>
      <c r="G7267" s="6">
        <v>1.93289412427292E-5</v>
      </c>
    </row>
    <row r="7268" spans="1:7" x14ac:dyDescent="0.15">
      <c r="A7268" s="4" t="s">
        <v>6872</v>
      </c>
      <c r="B7268" s="3">
        <v>25.888173333333331</v>
      </c>
      <c r="C7268" s="3">
        <v>19.482433333333333</v>
      </c>
      <c r="D7268" s="2">
        <v>0.312199896741651</v>
      </c>
      <c r="E7268" s="2">
        <v>1.2415995129834443</v>
      </c>
      <c r="F7268" s="6">
        <v>1.02821621133736E-5</v>
      </c>
      <c r="G7268" s="6">
        <v>1.9402040587346701E-5</v>
      </c>
    </row>
    <row r="7269" spans="1:7" x14ac:dyDescent="0.15">
      <c r="A7269" s="4" t="s">
        <v>6871</v>
      </c>
      <c r="B7269" s="3">
        <v>0.51597643333333332</v>
      </c>
      <c r="C7269" s="3">
        <v>0.27302883333333333</v>
      </c>
      <c r="D7269" s="2">
        <v>0.81843656515441998</v>
      </c>
      <c r="E7269" s="2">
        <v>1.76349387521639</v>
      </c>
      <c r="F7269" s="6">
        <v>1.0286281160766099E-5</v>
      </c>
      <c r="G7269" s="6">
        <v>1.9407223022694299E-5</v>
      </c>
    </row>
    <row r="7270" spans="1:7" x14ac:dyDescent="0.15">
      <c r="A7270" s="4" t="s">
        <v>6870</v>
      </c>
      <c r="B7270" s="3">
        <v>87.824719999999999</v>
      </c>
      <c r="C7270" s="3">
        <v>97.362763333333319</v>
      </c>
      <c r="D7270" s="2">
        <v>-0.24644271240965401</v>
      </c>
      <c r="E7270" s="2">
        <v>0.84297239195254725</v>
      </c>
      <c r="F7270" s="6">
        <v>1.0332801065329699E-5</v>
      </c>
      <c r="G7270" s="6">
        <v>1.9492391496023499E-5</v>
      </c>
    </row>
    <row r="7271" spans="1:7" x14ac:dyDescent="0.15">
      <c r="A7271" s="4" t="s">
        <v>6869</v>
      </c>
      <c r="B7271" s="3">
        <v>10.191183666666666</v>
      </c>
      <c r="C7271" s="3">
        <v>11.938493333333334</v>
      </c>
      <c r="D7271" s="2">
        <v>-0.32603080458056399</v>
      </c>
      <c r="E7271" s="2">
        <v>0.79772820644823306</v>
      </c>
      <c r="F7271" s="6">
        <v>1.03959211053766E-5</v>
      </c>
      <c r="G7271" s="6">
        <v>1.9608848520400199E-5</v>
      </c>
    </row>
    <row r="7272" spans="1:7" x14ac:dyDescent="0.15">
      <c r="A7272" s="4" t="s">
        <v>6868</v>
      </c>
      <c r="B7272" s="3">
        <v>4.90184</v>
      </c>
      <c r="C7272" s="3">
        <v>7.9786150000000005</v>
      </c>
      <c r="D7272" s="2">
        <v>-0.79789565843252397</v>
      </c>
      <c r="E7272" s="2">
        <v>0.57518754507142755</v>
      </c>
      <c r="F7272" s="6">
        <v>1.04039660175157E-5</v>
      </c>
      <c r="G7272" s="6">
        <v>1.9621405298339998E-5</v>
      </c>
    </row>
    <row r="7273" spans="1:7" x14ac:dyDescent="0.15">
      <c r="A7273" s="4" t="s">
        <v>6867</v>
      </c>
      <c r="B7273" s="3">
        <v>205.67266666666663</v>
      </c>
      <c r="C7273" s="3">
        <v>163.71096666666665</v>
      </c>
      <c r="D7273" s="2">
        <v>0.23131048495235501</v>
      </c>
      <c r="E7273" s="2">
        <v>1.1739007883637291</v>
      </c>
      <c r="F7273" s="6">
        <v>1.0423148618076501E-5</v>
      </c>
      <c r="G7273" s="6">
        <v>1.96549610977573E-5</v>
      </c>
    </row>
    <row r="7274" spans="1:7" x14ac:dyDescent="0.15">
      <c r="A7274" s="4" t="s">
        <v>6866</v>
      </c>
      <c r="B7274" s="3">
        <v>5.4812056666666669</v>
      </c>
      <c r="C7274" s="3">
        <v>3.8499633333333332</v>
      </c>
      <c r="D7274" s="2">
        <v>0.41135040658029298</v>
      </c>
      <c r="E7274" s="2">
        <v>1.3299300868094446</v>
      </c>
      <c r="F7274" s="6">
        <v>1.04450150592875E-5</v>
      </c>
      <c r="G7274" s="6">
        <v>1.9693568198861899E-5</v>
      </c>
    </row>
    <row r="7275" spans="1:7" x14ac:dyDescent="0.15">
      <c r="A7275" s="4" t="s">
        <v>6865</v>
      </c>
      <c r="B7275" s="3">
        <v>0.10462316333333334</v>
      </c>
      <c r="C7275" s="3">
        <v>0</v>
      </c>
      <c r="D7275" s="2">
        <v>6.2159416134285896</v>
      </c>
      <c r="E7275" s="2">
        <v>74.333550467357085</v>
      </c>
      <c r="F7275" s="6">
        <v>1.04815237146514E-5</v>
      </c>
      <c r="G7275" s="6">
        <v>1.97597685068609E-5</v>
      </c>
    </row>
    <row r="7276" spans="1:7" x14ac:dyDescent="0.15">
      <c r="A7276" s="4" t="s">
        <v>6864</v>
      </c>
      <c r="B7276" s="3">
        <v>13.065756666666665</v>
      </c>
      <c r="C7276" s="3">
        <v>14.723663333333334</v>
      </c>
      <c r="D7276" s="2">
        <v>-0.27012464202464098</v>
      </c>
      <c r="E7276" s="2">
        <v>0.82924789962504775</v>
      </c>
      <c r="F7276" s="6">
        <v>1.05213976033788E-5</v>
      </c>
      <c r="G7276" s="6">
        <v>1.98322944559622E-5</v>
      </c>
    </row>
    <row r="7277" spans="1:7" x14ac:dyDescent="0.15">
      <c r="A7277" s="4" t="s">
        <v>6863</v>
      </c>
      <c r="B7277" s="3">
        <v>29.866820000000001</v>
      </c>
      <c r="C7277" s="3">
        <v>33.480953333333332</v>
      </c>
      <c r="D7277" s="2">
        <v>-0.26270290222654602</v>
      </c>
      <c r="E7277" s="2">
        <v>0.83352483932694776</v>
      </c>
      <c r="F7277" s="6">
        <v>1.05421731105846E-5</v>
      </c>
      <c r="G7277" s="6">
        <v>1.9868806399700901E-5</v>
      </c>
    </row>
    <row r="7278" spans="1:7" x14ac:dyDescent="0.15">
      <c r="A7278" s="4" t="s">
        <v>6862</v>
      </c>
      <c r="B7278" s="3">
        <v>1.973479</v>
      </c>
      <c r="C7278" s="3">
        <v>1.1187643333333332</v>
      </c>
      <c r="D7278" s="2">
        <v>0.72051624441423701</v>
      </c>
      <c r="E7278" s="2">
        <v>1.6477715566864943</v>
      </c>
      <c r="F7278" s="6">
        <v>1.0560877161725899E-5</v>
      </c>
      <c r="G7278" s="6">
        <v>1.9901405063260401E-5</v>
      </c>
    </row>
    <row r="7279" spans="1:7" x14ac:dyDescent="0.15">
      <c r="A7279" s="4" t="s">
        <v>6861</v>
      </c>
      <c r="B7279" s="3">
        <v>7.9824996666666657</v>
      </c>
      <c r="C7279" s="3">
        <v>5.2407653333333331</v>
      </c>
      <c r="D7279" s="2">
        <v>0.50880562040047805</v>
      </c>
      <c r="E7279" s="2">
        <v>1.4228717395858455</v>
      </c>
      <c r="F7279" s="6">
        <v>1.05988748973991E-5</v>
      </c>
      <c r="G7279" s="6">
        <v>1.9970348104254501E-5</v>
      </c>
    </row>
    <row r="7280" spans="1:7" x14ac:dyDescent="0.15">
      <c r="A7280" s="4" t="s">
        <v>6860</v>
      </c>
      <c r="B7280" s="3">
        <v>9.7609159999999999</v>
      </c>
      <c r="C7280" s="3">
        <v>11.485190000000001</v>
      </c>
      <c r="D7280" s="2">
        <v>-0.33245499850363103</v>
      </c>
      <c r="E7280" s="2">
        <v>0.79418389014132518</v>
      </c>
      <c r="F7280" s="6">
        <v>1.0639025031090599E-5</v>
      </c>
      <c r="G7280" s="6">
        <v>2.00433277700986E-5</v>
      </c>
    </row>
    <row r="7281" spans="1:7" x14ac:dyDescent="0.15">
      <c r="A7281" s="4" t="s">
        <v>6859</v>
      </c>
      <c r="B7281" s="3">
        <v>46.020056666666669</v>
      </c>
      <c r="C7281" s="3">
        <v>53.283743333333327</v>
      </c>
      <c r="D7281" s="2">
        <v>-0.30948883883801798</v>
      </c>
      <c r="E7281" s="2">
        <v>0.8069276110349608</v>
      </c>
      <c r="F7281" s="6">
        <v>1.0656056438804299E-5</v>
      </c>
      <c r="G7281" s="6">
        <v>2.0072739406908399E-5</v>
      </c>
    </row>
    <row r="7282" spans="1:7" x14ac:dyDescent="0.15">
      <c r="A7282" s="4" t="s">
        <v>6858</v>
      </c>
      <c r="B7282" s="3">
        <v>1.6673259999999999</v>
      </c>
      <c r="C7282" s="3">
        <v>0.63981283333333339</v>
      </c>
      <c r="D7282" s="2">
        <v>1.28202432675558</v>
      </c>
      <c r="E7282" s="2">
        <v>2.4317995710784519</v>
      </c>
      <c r="F7282" s="6">
        <v>1.0674314951533899E-5</v>
      </c>
      <c r="G7282" s="6">
        <v>2.0104454389201801E-5</v>
      </c>
    </row>
    <row r="7283" spans="1:7" x14ac:dyDescent="0.15">
      <c r="A7283" s="4" t="s">
        <v>6857</v>
      </c>
      <c r="B7283" s="3">
        <v>14.413243333333334</v>
      </c>
      <c r="C7283" s="3">
        <v>10.476226666666667</v>
      </c>
      <c r="D7283" s="2">
        <v>0.36247269876355398</v>
      </c>
      <c r="E7283" s="2">
        <v>1.2856275040821672</v>
      </c>
      <c r="F7283" s="6">
        <v>1.06774029371598E-5</v>
      </c>
      <c r="G7283" s="6">
        <v>2.01075919190866E-5</v>
      </c>
    </row>
    <row r="7284" spans="1:7" x14ac:dyDescent="0.15">
      <c r="A7284" s="4" t="s">
        <v>6856</v>
      </c>
      <c r="B7284" s="3">
        <v>13.256516666666665</v>
      </c>
      <c r="C7284" s="3">
        <v>16.52924333333333</v>
      </c>
      <c r="D7284" s="2">
        <v>-0.41632815381869998</v>
      </c>
      <c r="E7284" s="2">
        <v>0.74932933986901773</v>
      </c>
      <c r="F7284" s="6">
        <v>1.0683652320344901E-5</v>
      </c>
      <c r="G7284" s="6">
        <v>2.0116681336710201E-5</v>
      </c>
    </row>
    <row r="7285" spans="1:7" x14ac:dyDescent="0.15">
      <c r="A7285" s="4" t="s">
        <v>6855</v>
      </c>
      <c r="B7285" s="3">
        <v>37.412983333333337</v>
      </c>
      <c r="C7285" s="3">
        <v>44.666329999999995</v>
      </c>
      <c r="D7285" s="2">
        <v>-0.35327259390752402</v>
      </c>
      <c r="E7285" s="2">
        <v>0.78280637281961951</v>
      </c>
      <c r="F7285" s="6">
        <v>1.0712000715402299E-5</v>
      </c>
      <c r="G7285" s="6">
        <v>2.01673739167874E-5</v>
      </c>
    </row>
    <row r="7286" spans="1:7" x14ac:dyDescent="0.15">
      <c r="A7286" s="4" t="s">
        <v>6854</v>
      </c>
      <c r="B7286" s="3">
        <v>763.94729999999993</v>
      </c>
      <c r="C7286" s="3">
        <v>598.76123333333328</v>
      </c>
      <c r="D7286" s="2">
        <v>0.25397778143536198</v>
      </c>
      <c r="E7286" s="2">
        <v>1.1924905069584055</v>
      </c>
      <c r="F7286" s="6">
        <v>1.07235063569406E-5</v>
      </c>
      <c r="G7286" s="6">
        <v>2.01863475410443E-5</v>
      </c>
    </row>
    <row r="7287" spans="1:7" x14ac:dyDescent="0.15">
      <c r="A7287" s="4" t="s">
        <v>6853</v>
      </c>
      <c r="B7287" s="3">
        <v>6.246153333333333</v>
      </c>
      <c r="C7287" s="3">
        <v>4.1501556666666666</v>
      </c>
      <c r="D7287" s="2">
        <v>0.49197837582168003</v>
      </c>
      <c r="E7287" s="2">
        <v>1.406372120011572</v>
      </c>
      <c r="F7287" s="6">
        <v>1.07269172305837E-5</v>
      </c>
      <c r="G7287" s="6">
        <v>2.0190080234720701E-5</v>
      </c>
    </row>
    <row r="7288" spans="1:7" x14ac:dyDescent="0.15">
      <c r="A7288" s="4" t="s">
        <v>6852</v>
      </c>
      <c r="B7288" s="3">
        <v>2.4126849999999997</v>
      </c>
      <c r="C7288" s="3">
        <v>1.299088</v>
      </c>
      <c r="D7288" s="2">
        <v>0.79557591217229795</v>
      </c>
      <c r="E7288" s="2">
        <v>1.7357701413994977</v>
      </c>
      <c r="F7288" s="6">
        <v>1.0737241367842501E-5</v>
      </c>
      <c r="G7288" s="6">
        <v>2.02068222680588E-5</v>
      </c>
    </row>
    <row r="7289" spans="1:7" x14ac:dyDescent="0.15">
      <c r="A7289" s="4" t="s">
        <v>6851</v>
      </c>
      <c r="B7289" s="3">
        <v>5.3912590000000007</v>
      </c>
      <c r="C7289" s="3">
        <v>8.421738666666668</v>
      </c>
      <c r="D7289" s="2">
        <v>-0.74115544670328304</v>
      </c>
      <c r="E7289" s="2">
        <v>0.59826001715471866</v>
      </c>
      <c r="F7289" s="6">
        <v>1.07905216366345E-5</v>
      </c>
      <c r="G7289" s="6">
        <v>2.03017274741507E-5</v>
      </c>
    </row>
    <row r="7290" spans="1:7" x14ac:dyDescent="0.15">
      <c r="A7290" s="4" t="s">
        <v>6850</v>
      </c>
      <c r="B7290" s="3">
        <v>6.1884709999999998</v>
      </c>
      <c r="C7290" s="3">
        <v>4.3787426666666667</v>
      </c>
      <c r="D7290" s="2">
        <v>0.40074029166352998</v>
      </c>
      <c r="E7290" s="2">
        <v>1.320185165036629</v>
      </c>
      <c r="F7290" s="6">
        <v>1.07905426103856E-5</v>
      </c>
      <c r="G7290" s="6">
        <v>2.03017274741507E-5</v>
      </c>
    </row>
    <row r="7291" spans="1:7" x14ac:dyDescent="0.15">
      <c r="A7291" s="4" t="s">
        <v>6849</v>
      </c>
      <c r="B7291" s="3">
        <v>0.20018723999999999</v>
      </c>
      <c r="C7291" s="3">
        <v>1.027578E-2</v>
      </c>
      <c r="D7291" s="2">
        <v>3.9589609133963601</v>
      </c>
      <c r="E7291" s="2">
        <v>15.551274474905407</v>
      </c>
      <c r="F7291" s="6">
        <v>1.08344029866304E-5</v>
      </c>
      <c r="G7291" s="6">
        <v>2.0381535900474601E-5</v>
      </c>
    </row>
    <row r="7292" spans="1:7" x14ac:dyDescent="0.15">
      <c r="A7292" s="4" t="s">
        <v>6848</v>
      </c>
      <c r="B7292" s="3">
        <v>30.373966666666671</v>
      </c>
      <c r="C7292" s="3">
        <v>37.454383333333332</v>
      </c>
      <c r="D7292" s="2">
        <v>-0.39974437865040102</v>
      </c>
      <c r="E7292" s="2">
        <v>0.75799257492119976</v>
      </c>
      <c r="F7292" s="6">
        <v>1.08494934262066E-5</v>
      </c>
      <c r="G7292" s="6">
        <v>2.04072086674386E-5</v>
      </c>
    </row>
    <row r="7293" spans="1:7" x14ac:dyDescent="0.15">
      <c r="A7293" s="4" t="s">
        <v>6847</v>
      </c>
      <c r="B7293" s="3">
        <v>6.5238160000000001</v>
      </c>
      <c r="C7293" s="3">
        <v>4.5328896666666667</v>
      </c>
      <c r="D7293" s="2">
        <v>0.42700281587921202</v>
      </c>
      <c r="E7293" s="2">
        <v>1.3444376182485986</v>
      </c>
      <c r="F7293" s="6">
        <v>1.0868336450284699E-5</v>
      </c>
      <c r="G7293" s="6">
        <v>2.0439932039182699E-5</v>
      </c>
    </row>
    <row r="7294" spans="1:7" x14ac:dyDescent="0.15">
      <c r="A7294" s="4" t="s">
        <v>6846</v>
      </c>
      <c r="B7294" s="3">
        <v>27.330406666666665</v>
      </c>
      <c r="C7294" s="3">
        <v>31.096786666666663</v>
      </c>
      <c r="D7294" s="2">
        <v>-0.28390512447341898</v>
      </c>
      <c r="E7294" s="2">
        <v>0.82136471414038292</v>
      </c>
      <c r="F7294" s="6">
        <v>1.11314367614738E-5</v>
      </c>
      <c r="G7294" s="6">
        <v>2.09319569584358E-5</v>
      </c>
    </row>
    <row r="7295" spans="1:7" x14ac:dyDescent="0.15">
      <c r="A7295" s="4" t="s">
        <v>6845</v>
      </c>
      <c r="B7295" s="3">
        <v>111.21123333333333</v>
      </c>
      <c r="C7295" s="3">
        <v>87.536270000000002</v>
      </c>
      <c r="D7295" s="2">
        <v>0.24765175675805101</v>
      </c>
      <c r="E7295" s="2">
        <v>1.1872730429776652</v>
      </c>
      <c r="F7295" s="6">
        <v>1.12323275675731E-5</v>
      </c>
      <c r="G7295" s="6">
        <v>2.11188669518506E-5</v>
      </c>
    </row>
    <row r="7296" spans="1:7" x14ac:dyDescent="0.15">
      <c r="A7296" s="4" t="s">
        <v>6844</v>
      </c>
      <c r="B7296" s="3">
        <v>47.211570000000002</v>
      </c>
      <c r="C7296" s="3">
        <v>52.235666666666667</v>
      </c>
      <c r="D7296" s="2">
        <v>-0.24392691246199399</v>
      </c>
      <c r="E7296" s="2">
        <v>0.84444366621173628</v>
      </c>
      <c r="F7296" s="6">
        <v>1.1359574973164199E-5</v>
      </c>
      <c r="G7296" s="6">
        <v>2.1355275966702501E-5</v>
      </c>
    </row>
    <row r="7297" spans="1:7" x14ac:dyDescent="0.15">
      <c r="A7297" s="4" t="s">
        <v>6843</v>
      </c>
      <c r="B7297" s="3">
        <v>0.34885273333333333</v>
      </c>
      <c r="C7297" s="3">
        <v>1.0549569999999999E-2</v>
      </c>
      <c r="D7297" s="2">
        <v>4.5018000102830698</v>
      </c>
      <c r="E7297" s="2">
        <v>22.655666212995875</v>
      </c>
      <c r="F7297" s="6">
        <v>1.13676099899468E-5</v>
      </c>
      <c r="G7297" s="6">
        <v>2.1367540235024901E-5</v>
      </c>
    </row>
    <row r="7298" spans="1:7" x14ac:dyDescent="0.15">
      <c r="A7298" s="4" t="s">
        <v>6842</v>
      </c>
      <c r="B7298" s="3">
        <v>12.216363333333334</v>
      </c>
      <c r="C7298" s="3">
        <v>13.947483333333333</v>
      </c>
      <c r="D7298" s="2">
        <v>-0.28924868423342298</v>
      </c>
      <c r="E7298" s="2">
        <v>0.81832811030849539</v>
      </c>
      <c r="F7298" s="6">
        <v>1.13839502988974E-5</v>
      </c>
      <c r="G7298" s="6">
        <v>2.1395410511246999E-5</v>
      </c>
    </row>
    <row r="7299" spans="1:7" x14ac:dyDescent="0.15">
      <c r="A7299" s="4" t="s">
        <v>6841</v>
      </c>
      <c r="B7299" s="3">
        <v>0.27104649999999997</v>
      </c>
      <c r="C7299" s="3">
        <v>8.1131133333333331E-3</v>
      </c>
      <c r="D7299" s="2">
        <v>4.5410691797438902</v>
      </c>
      <c r="E7299" s="2">
        <v>23.280807266711115</v>
      </c>
      <c r="F7299" s="6">
        <v>1.1410749025541501E-5</v>
      </c>
      <c r="G7299" s="6">
        <v>2.1442926697518702E-5</v>
      </c>
    </row>
    <row r="7300" spans="1:7" x14ac:dyDescent="0.15">
      <c r="A7300" s="4" t="s">
        <v>6840</v>
      </c>
      <c r="B7300" s="3">
        <v>3.7425580000000003</v>
      </c>
      <c r="C7300" s="3">
        <v>6.6764943333333333</v>
      </c>
      <c r="D7300" s="2">
        <v>-0.930442181169858</v>
      </c>
      <c r="E7300" s="2">
        <v>0.52469749914804609</v>
      </c>
      <c r="F7300" s="6">
        <v>1.14508668312645E-5</v>
      </c>
      <c r="G7300" s="6">
        <v>2.1515455963754E-5</v>
      </c>
    </row>
    <row r="7301" spans="1:7" x14ac:dyDescent="0.15">
      <c r="A7301" s="4" t="s">
        <v>6839</v>
      </c>
      <c r="B7301" s="3">
        <v>28.390176666666665</v>
      </c>
      <c r="C7301" s="3">
        <v>21.791123333333331</v>
      </c>
      <c r="D7301" s="2">
        <v>0.28375237950061599</v>
      </c>
      <c r="E7301" s="2">
        <v>1.2173570566684875</v>
      </c>
      <c r="F7301" s="6">
        <v>1.1456865912761701E-5</v>
      </c>
      <c r="G7301" s="6">
        <v>2.1523867544583701E-5</v>
      </c>
    </row>
    <row r="7302" spans="1:7" x14ac:dyDescent="0.15">
      <c r="A7302" s="4" t="s">
        <v>6838</v>
      </c>
      <c r="B7302" s="3">
        <v>1.0295416666666666</v>
      </c>
      <c r="C7302" s="3">
        <v>0.58752649999999995</v>
      </c>
      <c r="D7302" s="2">
        <v>0.71053480974443195</v>
      </c>
      <c r="E7302" s="2">
        <v>1.6364106251648747</v>
      </c>
      <c r="F7302" s="6">
        <v>1.15377214912414E-5</v>
      </c>
      <c r="G7302" s="6">
        <v>2.16728901507456E-5</v>
      </c>
    </row>
    <row r="7303" spans="1:7" x14ac:dyDescent="0.15">
      <c r="A7303" s="4" t="s">
        <v>6837</v>
      </c>
      <c r="B7303" s="3">
        <v>25.035466666666665</v>
      </c>
      <c r="C7303" s="3">
        <v>28.398953333333335</v>
      </c>
      <c r="D7303" s="2">
        <v>-0.27961677344156399</v>
      </c>
      <c r="E7303" s="2">
        <v>0.82380981879220672</v>
      </c>
      <c r="F7303" s="6">
        <v>1.1604845293333601E-5</v>
      </c>
      <c r="G7303" s="6">
        <v>2.17960823063821E-5</v>
      </c>
    </row>
    <row r="7304" spans="1:7" x14ac:dyDescent="0.15">
      <c r="A7304" s="4" t="s">
        <v>6836</v>
      </c>
      <c r="B7304" s="3">
        <v>9.2150893333333331E-2</v>
      </c>
      <c r="C7304" s="3">
        <v>0</v>
      </c>
      <c r="D7304" s="2">
        <v>6.0481630015031396</v>
      </c>
      <c r="E7304" s="2">
        <v>66.17264314957859</v>
      </c>
      <c r="F7304" s="6">
        <v>1.16092841894439E-5</v>
      </c>
      <c r="G7304" s="6">
        <v>2.18015233303954E-5</v>
      </c>
    </row>
    <row r="7305" spans="1:7" x14ac:dyDescent="0.15">
      <c r="A7305" s="4" t="s">
        <v>6835</v>
      </c>
      <c r="B7305" s="3">
        <v>21.317473333333336</v>
      </c>
      <c r="C7305" s="3">
        <v>16.289336666666667</v>
      </c>
      <c r="D7305" s="2">
        <v>0.29015451245186902</v>
      </c>
      <c r="E7305" s="2">
        <v>1.22277122931965</v>
      </c>
      <c r="F7305" s="6">
        <v>1.17639487524571E-5</v>
      </c>
      <c r="G7305" s="6">
        <v>2.208904002802E-5</v>
      </c>
    </row>
    <row r="7306" spans="1:7" x14ac:dyDescent="0.15">
      <c r="A7306" s="4" t="s">
        <v>6834</v>
      </c>
      <c r="B7306" s="3">
        <v>11.741110000000001</v>
      </c>
      <c r="C7306" s="3">
        <v>8.3695763333333328</v>
      </c>
      <c r="D7306" s="2">
        <v>0.39068420481675098</v>
      </c>
      <c r="E7306" s="2">
        <v>1.3110150113983974</v>
      </c>
      <c r="F7306" s="6">
        <v>1.18604614910025E-5</v>
      </c>
      <c r="G7306" s="6">
        <v>2.22647984547785E-5</v>
      </c>
    </row>
    <row r="7307" spans="1:7" x14ac:dyDescent="0.15">
      <c r="A7307" s="4" t="s">
        <v>6833</v>
      </c>
      <c r="B7307" s="3">
        <v>1.5139910666666667</v>
      </c>
      <c r="C7307" s="3">
        <v>0.20270043333333332</v>
      </c>
      <c r="D7307" s="2">
        <v>2.7680462977074098</v>
      </c>
      <c r="E7307" s="2">
        <v>6.8118482583604152</v>
      </c>
      <c r="F7307" s="6">
        <v>1.1860701744210501E-5</v>
      </c>
      <c r="G7307" s="6">
        <v>2.22647984547785E-5</v>
      </c>
    </row>
    <row r="7308" spans="1:7" x14ac:dyDescent="0.15">
      <c r="A7308" s="4" t="s">
        <v>6832</v>
      </c>
      <c r="B7308" s="3">
        <v>6.6145906666666674</v>
      </c>
      <c r="C7308" s="3">
        <v>4.6863549999999998</v>
      </c>
      <c r="D7308" s="2">
        <v>0.39914854809259398</v>
      </c>
      <c r="E7308" s="2">
        <v>1.3187293913858289</v>
      </c>
      <c r="F7308" s="6">
        <v>1.19351847543458E-5</v>
      </c>
      <c r="G7308" s="6">
        <v>2.2401643069387299E-5</v>
      </c>
    </row>
    <row r="7309" spans="1:7" x14ac:dyDescent="0.15">
      <c r="A7309" s="4" t="s">
        <v>6831</v>
      </c>
      <c r="B7309" s="3">
        <v>14.425956666666666</v>
      </c>
      <c r="C7309" s="3">
        <v>10.691496666666666</v>
      </c>
      <c r="D7309" s="2">
        <v>0.33477220353248599</v>
      </c>
      <c r="E7309" s="2">
        <v>1.2611782575025148</v>
      </c>
      <c r="F7309" s="6">
        <v>1.20012107469751E-5</v>
      </c>
      <c r="G7309" s="6">
        <v>2.2522580136910101E-5</v>
      </c>
    </row>
    <row r="7310" spans="1:7" x14ac:dyDescent="0.15">
      <c r="A7310" s="4" t="s">
        <v>6830</v>
      </c>
      <c r="B7310" s="3">
        <v>0.4615884666666667</v>
      </c>
      <c r="C7310" s="3">
        <v>0.13211433666666667</v>
      </c>
      <c r="D7310" s="2">
        <v>1.69328266637036</v>
      </c>
      <c r="E7310" s="2">
        <v>3.2339170325702411</v>
      </c>
      <c r="F7310" s="6">
        <v>1.2045661202798401E-5</v>
      </c>
      <c r="G7310" s="6">
        <v>2.2602999833625199E-5</v>
      </c>
    </row>
    <row r="7311" spans="1:7" x14ac:dyDescent="0.15">
      <c r="A7311" s="4" t="s">
        <v>6829</v>
      </c>
      <c r="B7311" s="3">
        <v>0.15013443333333334</v>
      </c>
      <c r="C7311" s="3">
        <v>4.9937833333333331E-3</v>
      </c>
      <c r="D7311" s="2">
        <v>4.36323018445791</v>
      </c>
      <c r="E7311" s="2">
        <v>20.580843181624811</v>
      </c>
      <c r="F7311" s="6">
        <v>1.2069547025701199E-5</v>
      </c>
      <c r="G7311" s="6">
        <v>2.26448149411344E-5</v>
      </c>
    </row>
    <row r="7312" spans="1:7" x14ac:dyDescent="0.15">
      <c r="A7312" s="4" t="s">
        <v>6828</v>
      </c>
      <c r="B7312" s="3">
        <v>348.75733333333329</v>
      </c>
      <c r="C7312" s="3">
        <v>265.93220000000002</v>
      </c>
      <c r="D7312" s="2">
        <v>0.29343248071490102</v>
      </c>
      <c r="E7312" s="2">
        <v>1.2255526641830183</v>
      </c>
      <c r="F7312" s="6">
        <v>1.21074493227596E-5</v>
      </c>
      <c r="G7312" s="6">
        <v>2.2712913092012501E-5</v>
      </c>
    </row>
    <row r="7313" spans="1:7" x14ac:dyDescent="0.15">
      <c r="A7313" s="4" t="s">
        <v>6827</v>
      </c>
      <c r="B7313" s="3">
        <v>122.61376666666666</v>
      </c>
      <c r="C7313" s="3">
        <v>93.967153333333329</v>
      </c>
      <c r="D7313" s="2">
        <v>0.28578653014739502</v>
      </c>
      <c r="E7313" s="2">
        <v>1.219074699091276</v>
      </c>
      <c r="F7313" s="6">
        <v>1.21356054115299E-5</v>
      </c>
      <c r="G7313" s="6">
        <v>2.27627122464343E-5</v>
      </c>
    </row>
    <row r="7314" spans="1:7" x14ac:dyDescent="0.15">
      <c r="A7314" s="4" t="s">
        <v>6826</v>
      </c>
      <c r="B7314" s="3">
        <v>0.69327896666666666</v>
      </c>
      <c r="C7314" s="3">
        <v>0.23931289999999997</v>
      </c>
      <c r="D7314" s="2">
        <v>1.43402685001243</v>
      </c>
      <c r="E7314" s="2">
        <v>2.7019984555247265</v>
      </c>
      <c r="F7314" s="6">
        <v>1.21638827213794E-5</v>
      </c>
      <c r="G7314" s="6">
        <v>2.28127255335699E-5</v>
      </c>
    </row>
    <row r="7315" spans="1:7" x14ac:dyDescent="0.15">
      <c r="A7315" s="4" t="s">
        <v>6825</v>
      </c>
      <c r="B7315" s="3">
        <v>129.6002</v>
      </c>
      <c r="C7315" s="3">
        <v>95.328759999999988</v>
      </c>
      <c r="D7315" s="2">
        <v>0.34579832459925097</v>
      </c>
      <c r="E7315" s="2">
        <v>1.2708540232694017</v>
      </c>
      <c r="F7315" s="6">
        <v>1.21698319181544E-5</v>
      </c>
      <c r="G7315" s="6">
        <v>2.28208559006347E-5</v>
      </c>
    </row>
    <row r="7316" spans="1:7" x14ac:dyDescent="0.15">
      <c r="A7316" s="4" t="s">
        <v>6824</v>
      </c>
      <c r="B7316" s="3">
        <v>10.105400666666668</v>
      </c>
      <c r="C7316" s="3">
        <v>11.495476666666667</v>
      </c>
      <c r="D7316" s="2">
        <v>-0.28397596452318202</v>
      </c>
      <c r="E7316" s="2">
        <v>0.82132438400333518</v>
      </c>
      <c r="F7316" s="6">
        <v>1.2176733646811299E-5</v>
      </c>
      <c r="G7316" s="6">
        <v>2.2827872629788599E-5</v>
      </c>
    </row>
    <row r="7317" spans="1:7" x14ac:dyDescent="0.15">
      <c r="A7317" s="4" t="s">
        <v>6823</v>
      </c>
      <c r="B7317" s="3">
        <v>18.353506666666664</v>
      </c>
      <c r="C7317" s="3">
        <v>20.946073333333334</v>
      </c>
      <c r="D7317" s="2">
        <v>-0.28817872916536202</v>
      </c>
      <c r="E7317" s="2">
        <v>0.81893523727800621</v>
      </c>
      <c r="F7317" s="6">
        <v>1.21768028413513E-5</v>
      </c>
      <c r="G7317" s="6">
        <v>2.2827872629788599E-5</v>
      </c>
    </row>
    <row r="7318" spans="1:7" x14ac:dyDescent="0.15">
      <c r="A7318" s="4" t="s">
        <v>6822</v>
      </c>
      <c r="B7318" s="3">
        <v>2.2854153333333334</v>
      </c>
      <c r="C7318" s="3">
        <v>1.0553901999999999</v>
      </c>
      <c r="D7318" s="2">
        <v>1.01722605608304</v>
      </c>
      <c r="E7318" s="2">
        <v>2.0240235217305629</v>
      </c>
      <c r="F7318" s="6">
        <v>1.2190481864411599E-5</v>
      </c>
      <c r="G7318" s="6">
        <v>2.2850486952262499E-5</v>
      </c>
    </row>
    <row r="7319" spans="1:7" x14ac:dyDescent="0.15">
      <c r="A7319" s="4" t="s">
        <v>6821</v>
      </c>
      <c r="B7319" s="3">
        <v>0.61589236666666658</v>
      </c>
      <c r="C7319" s="3">
        <v>1.8149966666666668</v>
      </c>
      <c r="D7319" s="2">
        <v>-1.6513922616210399</v>
      </c>
      <c r="E7319" s="2">
        <v>0.31833280395447489</v>
      </c>
      <c r="F7319" s="6">
        <v>1.2234631962248699E-5</v>
      </c>
      <c r="G7319" s="6">
        <v>2.2930204309946202E-5</v>
      </c>
    </row>
    <row r="7320" spans="1:7" x14ac:dyDescent="0.15">
      <c r="A7320" s="4" t="s">
        <v>6820</v>
      </c>
      <c r="B7320" s="3">
        <v>16.073249999999998</v>
      </c>
      <c r="C7320" s="3">
        <v>19.191199999999998</v>
      </c>
      <c r="D7320" s="2">
        <v>-0.35390084508262598</v>
      </c>
      <c r="E7320" s="2">
        <v>0.78246555792581529</v>
      </c>
      <c r="F7320" s="6">
        <v>1.22879336986001E-5</v>
      </c>
      <c r="G7320" s="6">
        <v>2.30270503067604E-5</v>
      </c>
    </row>
    <row r="7321" spans="1:7" x14ac:dyDescent="0.15">
      <c r="A7321" s="4" t="s">
        <v>6819</v>
      </c>
      <c r="B7321" s="3">
        <v>22.271930000000001</v>
      </c>
      <c r="C7321" s="3">
        <v>15.428853333333334</v>
      </c>
      <c r="D7321" s="2">
        <v>0.43187433992174901</v>
      </c>
      <c r="E7321" s="2">
        <v>1.348985031373094</v>
      </c>
      <c r="F7321" s="6">
        <v>1.22896449955299E-5</v>
      </c>
      <c r="G7321" s="6">
        <v>2.3027205220222301E-5</v>
      </c>
    </row>
    <row r="7322" spans="1:7" x14ac:dyDescent="0.15">
      <c r="A7322" s="4" t="s">
        <v>6818</v>
      </c>
      <c r="B7322" s="3">
        <v>31.011503333333334</v>
      </c>
      <c r="C7322" s="3">
        <v>35.318069999999999</v>
      </c>
      <c r="D7322" s="2">
        <v>-0.28531041314335898</v>
      </c>
      <c r="E7322" s="2">
        <v>0.82056503540508641</v>
      </c>
      <c r="F7322" s="6">
        <v>1.23269786381599E-5</v>
      </c>
      <c r="G7322" s="6">
        <v>2.3094097120040101E-5</v>
      </c>
    </row>
    <row r="7323" spans="1:7" x14ac:dyDescent="0.15">
      <c r="A7323" s="4" t="s">
        <v>6817</v>
      </c>
      <c r="B7323" s="3">
        <v>22.13372</v>
      </c>
      <c r="C7323" s="3">
        <v>26.294543333333333</v>
      </c>
      <c r="D7323" s="2">
        <v>-0.34584724010680301</v>
      </c>
      <c r="E7323" s="2">
        <v>0.78684575617593722</v>
      </c>
      <c r="F7323" s="6">
        <v>1.2375573972827199E-5</v>
      </c>
      <c r="G7323" s="6">
        <v>2.3182066825888101E-5</v>
      </c>
    </row>
    <row r="7324" spans="1:7" x14ac:dyDescent="0.15">
      <c r="A7324" s="4" t="s">
        <v>6816</v>
      </c>
      <c r="B7324" s="3">
        <v>2.1885286666666666</v>
      </c>
      <c r="C7324" s="3">
        <v>1.0937315000000001</v>
      </c>
      <c r="D7324" s="2">
        <v>0.90402686185099701</v>
      </c>
      <c r="E7324" s="2">
        <v>1.8712818371396911</v>
      </c>
      <c r="F7324" s="6">
        <v>1.23800934107923E-5</v>
      </c>
      <c r="G7324" s="6">
        <v>2.3187460688196199E-5</v>
      </c>
    </row>
    <row r="7325" spans="1:7" x14ac:dyDescent="0.15">
      <c r="A7325" s="4" t="s">
        <v>6815</v>
      </c>
      <c r="B7325" s="3">
        <v>0</v>
      </c>
      <c r="C7325" s="3">
        <v>0.19778996666666668</v>
      </c>
      <c r="D7325" s="2">
        <v>-6.4600954033884399</v>
      </c>
      <c r="E7325" s="2">
        <v>1.1358409151150724E-2</v>
      </c>
      <c r="F7325" s="6">
        <v>1.2469600401275801E-5</v>
      </c>
      <c r="G7325" s="6">
        <v>2.3348918033854801E-5</v>
      </c>
    </row>
    <row r="7326" spans="1:7" x14ac:dyDescent="0.15">
      <c r="A7326" s="4" t="s">
        <v>6814</v>
      </c>
      <c r="B7326" s="3">
        <v>0.15710710333333333</v>
      </c>
      <c r="C7326" s="3">
        <v>0</v>
      </c>
      <c r="D7326" s="2">
        <v>6.4766984519672297</v>
      </c>
      <c r="E7326" s="2">
        <v>89.059552156191231</v>
      </c>
      <c r="F7326" s="6">
        <v>1.2469600401275801E-5</v>
      </c>
      <c r="G7326" s="6">
        <v>2.3348918033854801E-5</v>
      </c>
    </row>
    <row r="7327" spans="1:7" x14ac:dyDescent="0.15">
      <c r="A7327" s="4" t="s">
        <v>6813</v>
      </c>
      <c r="B7327" s="3">
        <v>29.925953333333336</v>
      </c>
      <c r="C7327" s="3">
        <v>33.923920000000003</v>
      </c>
      <c r="D7327" s="2">
        <v>-0.279039813620861</v>
      </c>
      <c r="E7327" s="2">
        <v>0.82413934111404452</v>
      </c>
      <c r="F7327" s="6">
        <v>1.26295389926706E-5</v>
      </c>
      <c r="G7327" s="6">
        <v>2.36452663953085E-5</v>
      </c>
    </row>
    <row r="7328" spans="1:7" x14ac:dyDescent="0.15">
      <c r="A7328" s="4" t="s">
        <v>6812</v>
      </c>
      <c r="B7328" s="3">
        <v>66.806339999999992</v>
      </c>
      <c r="C7328" s="3">
        <v>74.926490000000001</v>
      </c>
      <c r="D7328" s="2">
        <v>-0.26310074879113998</v>
      </c>
      <c r="E7328" s="2">
        <v>0.8332950130195661</v>
      </c>
      <c r="F7328" s="6">
        <v>1.27441582435556E-5</v>
      </c>
      <c r="G7328" s="6">
        <v>2.3856699775669698E-5</v>
      </c>
    </row>
    <row r="7329" spans="1:7" x14ac:dyDescent="0.15">
      <c r="A7329" s="4" t="s">
        <v>6811</v>
      </c>
      <c r="B7329" s="3">
        <v>23.06047666666667</v>
      </c>
      <c r="C7329" s="3">
        <v>27.953336666666669</v>
      </c>
      <c r="D7329" s="2">
        <v>-0.37509656900417998</v>
      </c>
      <c r="E7329" s="2">
        <v>0.77105379930851459</v>
      </c>
      <c r="F7329" s="6">
        <v>1.27489078939483E-5</v>
      </c>
      <c r="G7329" s="6">
        <v>2.38624316537643E-5</v>
      </c>
    </row>
    <row r="7330" spans="1:7" x14ac:dyDescent="0.15">
      <c r="A7330" s="4" t="s">
        <v>6810</v>
      </c>
      <c r="B7330" s="3">
        <v>10.101145000000001</v>
      </c>
      <c r="C7330" s="3">
        <v>11.889840000000001</v>
      </c>
      <c r="D7330" s="2">
        <v>-0.33312124452201503</v>
      </c>
      <c r="E7330" s="2">
        <v>0.79381721549248085</v>
      </c>
      <c r="F7330" s="6">
        <v>1.2871343996918899E-5</v>
      </c>
      <c r="G7330" s="6">
        <v>2.40884093676289E-5</v>
      </c>
    </row>
    <row r="7331" spans="1:7" x14ac:dyDescent="0.15">
      <c r="A7331" s="4" t="s">
        <v>6809</v>
      </c>
      <c r="B7331" s="3">
        <v>6.6297543333333335</v>
      </c>
      <c r="C7331" s="3">
        <v>5.0475326666666662</v>
      </c>
      <c r="D7331" s="2">
        <v>0.29573073911971998</v>
      </c>
      <c r="E7331" s="2">
        <v>1.2275065638764227</v>
      </c>
      <c r="F7331" s="6">
        <v>1.29796554141422E-5</v>
      </c>
      <c r="G7331" s="6">
        <v>2.4287896757617399E-5</v>
      </c>
    </row>
    <row r="7332" spans="1:7" x14ac:dyDescent="0.15">
      <c r="A7332" s="4" t="s">
        <v>6808</v>
      </c>
      <c r="B7332" s="3">
        <v>0.68390950000000006</v>
      </c>
      <c r="C7332" s="3">
        <v>0.2070989</v>
      </c>
      <c r="D7332" s="2">
        <v>1.6189699891176299</v>
      </c>
      <c r="E7332" s="2">
        <v>3.0715566443457787</v>
      </c>
      <c r="F7332" s="6">
        <v>1.29986750198694E-5</v>
      </c>
      <c r="G7332" s="6">
        <v>2.4320268109823101E-5</v>
      </c>
    </row>
    <row r="7333" spans="1:7" x14ac:dyDescent="0.15">
      <c r="A7333" s="4" t="s">
        <v>6807</v>
      </c>
      <c r="B7333" s="3">
        <v>0.83094006666666653</v>
      </c>
      <c r="C7333" s="3">
        <v>0.36928683333333329</v>
      </c>
      <c r="D7333" s="2">
        <v>1.0697784957057299</v>
      </c>
      <c r="E7333" s="2">
        <v>2.0991110553260479</v>
      </c>
      <c r="F7333" s="6">
        <v>1.31869256729048E-5</v>
      </c>
      <c r="G7333" s="6">
        <v>2.4669217000423599E-5</v>
      </c>
    </row>
    <row r="7334" spans="1:7" x14ac:dyDescent="0.15">
      <c r="A7334" s="4" t="s">
        <v>6806</v>
      </c>
      <c r="B7334" s="3">
        <v>17.628399999999999</v>
      </c>
      <c r="C7334" s="3">
        <v>13.248810000000001</v>
      </c>
      <c r="D7334" s="2">
        <v>0.31407459443400099</v>
      </c>
      <c r="E7334" s="2">
        <v>1.24321394752187</v>
      </c>
      <c r="F7334" s="6">
        <v>1.32256513601364E-5</v>
      </c>
      <c r="G7334" s="6">
        <v>2.4738389281779201E-5</v>
      </c>
    </row>
    <row r="7335" spans="1:7" x14ac:dyDescent="0.15">
      <c r="A7335" s="4" t="s">
        <v>6805</v>
      </c>
      <c r="B7335" s="3">
        <v>6.5756059999999996</v>
      </c>
      <c r="C7335" s="3">
        <v>8.7023036666666673</v>
      </c>
      <c r="D7335" s="2">
        <v>-0.50202275650996697</v>
      </c>
      <c r="E7335" s="2">
        <v>0.70611606410461336</v>
      </c>
      <c r="F7335" s="6">
        <v>1.32341013008246E-5</v>
      </c>
      <c r="G7335" s="6">
        <v>2.4749059963663198E-5</v>
      </c>
    </row>
    <row r="7336" spans="1:7" x14ac:dyDescent="0.15">
      <c r="A7336" s="4" t="s">
        <v>6804</v>
      </c>
      <c r="B7336" s="3">
        <v>2.4555500000000001</v>
      </c>
      <c r="C7336" s="3">
        <v>1.1511628</v>
      </c>
      <c r="D7336" s="2">
        <v>0.99463777743950998</v>
      </c>
      <c r="E7336" s="2">
        <v>1.9925801786741957</v>
      </c>
      <c r="F7336" s="6">
        <v>1.32352218747986E-5</v>
      </c>
      <c r="G7336" s="6">
        <v>2.4749059963663198E-5</v>
      </c>
    </row>
    <row r="7337" spans="1:7" x14ac:dyDescent="0.15">
      <c r="A7337" s="4" t="s">
        <v>6803</v>
      </c>
      <c r="B7337" s="3">
        <v>0.34932156666666669</v>
      </c>
      <c r="C7337" s="3">
        <v>0.73305596666666661</v>
      </c>
      <c r="D7337" s="2">
        <v>-1.1637229266834801</v>
      </c>
      <c r="E7337" s="2">
        <v>0.44635920194519502</v>
      </c>
      <c r="F7337" s="6">
        <v>1.3236607358739701E-5</v>
      </c>
      <c r="G7337" s="6">
        <v>2.4749059963663198E-5</v>
      </c>
    </row>
    <row r="7338" spans="1:7" x14ac:dyDescent="0.15">
      <c r="A7338" s="4" t="s">
        <v>6802</v>
      </c>
      <c r="B7338" s="3">
        <v>5.5815856666666663</v>
      </c>
      <c r="C7338" s="3">
        <v>3.6884856666666668</v>
      </c>
      <c r="D7338" s="2">
        <v>0.49969542668450001</v>
      </c>
      <c r="E7338" s="2">
        <v>1.4139150334132433</v>
      </c>
      <c r="F7338" s="6">
        <v>1.32494918014273E-5</v>
      </c>
      <c r="G7338" s="6">
        <v>2.4769874994100198E-5</v>
      </c>
    </row>
    <row r="7339" spans="1:7" x14ac:dyDescent="0.15">
      <c r="A7339" s="4" t="s">
        <v>6801</v>
      </c>
      <c r="B7339" s="3">
        <v>0.80857406666666665</v>
      </c>
      <c r="C7339" s="3">
        <v>0.24629809999999999</v>
      </c>
      <c r="D7339" s="2">
        <v>1.61044741887744</v>
      </c>
      <c r="E7339" s="2">
        <v>3.0534652335168158</v>
      </c>
      <c r="F7339" s="6">
        <v>1.3278740917221001E-5</v>
      </c>
      <c r="G7339" s="6">
        <v>2.4821274170886699E-5</v>
      </c>
    </row>
    <row r="7340" spans="1:7" x14ac:dyDescent="0.15">
      <c r="A7340" s="4" t="s">
        <v>6800</v>
      </c>
      <c r="B7340" s="3">
        <v>94.445359999999994</v>
      </c>
      <c r="C7340" s="3">
        <v>108.66283333333332</v>
      </c>
      <c r="D7340" s="2">
        <v>-0.300152326601349</v>
      </c>
      <c r="E7340" s="2">
        <v>0.81216663941397038</v>
      </c>
      <c r="F7340" s="6">
        <v>1.32981580782238E-5</v>
      </c>
      <c r="G7340" s="6">
        <v>2.48542838159956E-5</v>
      </c>
    </row>
    <row r="7341" spans="1:7" x14ac:dyDescent="0.15">
      <c r="A7341" s="4" t="s">
        <v>6799</v>
      </c>
      <c r="B7341" s="3">
        <v>31.207956666666664</v>
      </c>
      <c r="C7341" s="3">
        <v>36.384386666666664</v>
      </c>
      <c r="D7341" s="2">
        <v>-0.31862051762527999</v>
      </c>
      <c r="E7341" s="2">
        <v>0.8018362143659481</v>
      </c>
      <c r="F7341" s="6">
        <v>1.33229721315398E-5</v>
      </c>
      <c r="G7341" s="6">
        <v>2.48973702045786E-5</v>
      </c>
    </row>
    <row r="7342" spans="1:7" x14ac:dyDescent="0.15">
      <c r="A7342" s="4" t="s">
        <v>6798</v>
      </c>
      <c r="B7342" s="3">
        <v>3.0935286666666664</v>
      </c>
      <c r="C7342" s="3">
        <v>1.6164453333333333</v>
      </c>
      <c r="D7342" s="2">
        <v>0.84009591019558105</v>
      </c>
      <c r="E7342" s="2">
        <v>1.7901691481332478</v>
      </c>
      <c r="F7342" s="6">
        <v>1.33277342844577E-5</v>
      </c>
      <c r="G7342" s="6">
        <v>2.49029780689767E-5</v>
      </c>
    </row>
    <row r="7343" spans="1:7" x14ac:dyDescent="0.15">
      <c r="A7343" s="4" t="s">
        <v>6797</v>
      </c>
      <c r="B7343" s="3">
        <v>20.886289999999999</v>
      </c>
      <c r="C7343" s="3">
        <v>16.179569999999998</v>
      </c>
      <c r="D7343" s="2">
        <v>0.27085867007037201</v>
      </c>
      <c r="E7343" s="2">
        <v>1.2065257197251349</v>
      </c>
      <c r="F7343" s="6">
        <v>1.3338107757884499E-5</v>
      </c>
      <c r="G7343" s="6">
        <v>2.49190678632041E-5</v>
      </c>
    </row>
    <row r="7344" spans="1:7" x14ac:dyDescent="0.15">
      <c r="A7344" s="4" t="s">
        <v>6796</v>
      </c>
      <c r="B7344" s="3">
        <v>159.78886666666665</v>
      </c>
      <c r="C7344" s="3">
        <v>176.49193333333332</v>
      </c>
      <c r="D7344" s="2">
        <v>-0.24139879027215799</v>
      </c>
      <c r="E7344" s="2">
        <v>0.84592473346626285</v>
      </c>
      <c r="F7344" s="6">
        <v>1.34353969982367E-5</v>
      </c>
      <c r="G7344" s="6">
        <v>2.5097513298727501E-5</v>
      </c>
    </row>
    <row r="7345" spans="1:7" x14ac:dyDescent="0.15">
      <c r="A7345" s="4" t="s">
        <v>6795</v>
      </c>
      <c r="B7345" s="3">
        <v>31.451890000000002</v>
      </c>
      <c r="C7345" s="3">
        <v>38.621679999999998</v>
      </c>
      <c r="D7345" s="2">
        <v>-0.393692838170766</v>
      </c>
      <c r="E7345" s="2">
        <v>0.76117873448171114</v>
      </c>
      <c r="F7345" s="6">
        <v>1.34468893807433E-5</v>
      </c>
      <c r="G7345" s="6">
        <v>2.5115663005855901E-5</v>
      </c>
    </row>
    <row r="7346" spans="1:7" x14ac:dyDescent="0.15">
      <c r="A7346" s="4" t="s">
        <v>6794</v>
      </c>
      <c r="B7346" s="3">
        <v>0.52339216666666666</v>
      </c>
      <c r="C7346" s="3">
        <v>0.15157212</v>
      </c>
      <c r="D7346" s="2">
        <v>1.6786080504146399</v>
      </c>
      <c r="E7346" s="2">
        <v>3.2011894293329481</v>
      </c>
      <c r="F7346" s="6">
        <v>1.34610915766149E-5</v>
      </c>
      <c r="G7346" s="6">
        <v>2.51388685512823E-5</v>
      </c>
    </row>
    <row r="7347" spans="1:7" x14ac:dyDescent="0.15">
      <c r="A7347" s="4" t="s">
        <v>6793</v>
      </c>
      <c r="B7347" s="3">
        <v>5.2187580000000002</v>
      </c>
      <c r="C7347" s="3">
        <v>6.2208070000000006</v>
      </c>
      <c r="D7347" s="2">
        <v>-0.35137826132098698</v>
      </c>
      <c r="E7347" s="2">
        <v>0.78383491285350126</v>
      </c>
      <c r="F7347" s="6">
        <v>1.3536101193158799E-5</v>
      </c>
      <c r="G7347" s="6">
        <v>2.5275612093247799E-5</v>
      </c>
    </row>
    <row r="7348" spans="1:7" x14ac:dyDescent="0.15">
      <c r="A7348" s="4" t="s">
        <v>6792</v>
      </c>
      <c r="B7348" s="3">
        <v>4.4666803333333336</v>
      </c>
      <c r="C7348" s="3">
        <v>6.6690679999999993</v>
      </c>
      <c r="D7348" s="2">
        <v>-0.67655418753063501</v>
      </c>
      <c r="E7348" s="2">
        <v>0.62565784700668425</v>
      </c>
      <c r="F7348" s="6">
        <v>1.3558487761579E-5</v>
      </c>
      <c r="G7348" s="6">
        <v>2.5314070838632701E-5</v>
      </c>
    </row>
    <row r="7349" spans="1:7" x14ac:dyDescent="0.15">
      <c r="A7349" s="4" t="s">
        <v>6791</v>
      </c>
      <c r="B7349" s="3">
        <v>0.36717496666666666</v>
      </c>
      <c r="C7349" s="3">
        <v>9.2997510000000005E-2</v>
      </c>
      <c r="D7349" s="2">
        <v>1.86487641403011</v>
      </c>
      <c r="E7349" s="2">
        <v>3.6423673039219704</v>
      </c>
      <c r="F7349" s="6">
        <v>1.36191891706488E-5</v>
      </c>
      <c r="G7349" s="6">
        <v>2.54240448486669E-5</v>
      </c>
    </row>
    <row r="7350" spans="1:7" x14ac:dyDescent="0.15">
      <c r="A7350" s="4" t="s">
        <v>6790</v>
      </c>
      <c r="B7350" s="3">
        <v>6.6194783333333334</v>
      </c>
      <c r="C7350" s="3">
        <v>8.4399246666666663</v>
      </c>
      <c r="D7350" s="2">
        <v>-0.44775110549532998</v>
      </c>
      <c r="E7350" s="2">
        <v>0.73318485712008308</v>
      </c>
      <c r="F7350" s="6">
        <v>1.37727684578003E-5</v>
      </c>
      <c r="G7350" s="6">
        <v>2.5707349600638701E-5</v>
      </c>
    </row>
    <row r="7351" spans="1:7" x14ac:dyDescent="0.15">
      <c r="A7351" s="4" t="s">
        <v>6789</v>
      </c>
      <c r="B7351" s="3">
        <v>10.835659999999999</v>
      </c>
      <c r="C7351" s="3">
        <v>12.532896666666668</v>
      </c>
      <c r="D7351" s="2">
        <v>-0.308084913131984</v>
      </c>
      <c r="E7351" s="2">
        <v>0.8077132363918732</v>
      </c>
      <c r="F7351" s="6">
        <v>1.37782805507425E-5</v>
      </c>
      <c r="G7351" s="6">
        <v>2.5714243493525301E-5</v>
      </c>
    </row>
    <row r="7352" spans="1:7" x14ac:dyDescent="0.15">
      <c r="A7352" s="4" t="s">
        <v>6788</v>
      </c>
      <c r="B7352" s="3">
        <v>115.80229999999999</v>
      </c>
      <c r="C7352" s="3">
        <v>133.88886666666667</v>
      </c>
      <c r="D7352" s="2">
        <v>-0.30730282246572699</v>
      </c>
      <c r="E7352" s="2">
        <v>0.80815121962541225</v>
      </c>
      <c r="F7352" s="6">
        <v>1.37868008549858E-5</v>
      </c>
      <c r="G7352" s="6">
        <v>2.5726749015262602E-5</v>
      </c>
    </row>
    <row r="7353" spans="1:7" x14ac:dyDescent="0.15">
      <c r="A7353" s="4" t="s">
        <v>6787</v>
      </c>
      <c r="B7353" s="3">
        <v>166.31373333333332</v>
      </c>
      <c r="C7353" s="3">
        <v>183.53189999999998</v>
      </c>
      <c r="D7353" s="2">
        <v>-0.23989427484289899</v>
      </c>
      <c r="E7353" s="2">
        <v>0.84680736675306134</v>
      </c>
      <c r="F7353" s="6">
        <v>1.38520584803166E-5</v>
      </c>
      <c r="G7353" s="6">
        <v>2.5845111487621598E-5</v>
      </c>
    </row>
    <row r="7354" spans="1:7" x14ac:dyDescent="0.15">
      <c r="A7354" s="4" t="s">
        <v>6786</v>
      </c>
      <c r="B7354" s="3">
        <v>12.497773333333333</v>
      </c>
      <c r="C7354" s="3">
        <v>9.025190666666667</v>
      </c>
      <c r="D7354" s="2">
        <v>0.37129125445524003</v>
      </c>
      <c r="E7354" s="2">
        <v>1.2935100421886663</v>
      </c>
      <c r="F7354" s="6">
        <v>1.3862984744611701E-5</v>
      </c>
      <c r="G7354" s="6">
        <v>2.5862084879808E-5</v>
      </c>
    </row>
    <row r="7355" spans="1:7" x14ac:dyDescent="0.15">
      <c r="A7355" s="4" t="s">
        <v>6785</v>
      </c>
      <c r="B7355" s="3">
        <v>11.318510000000002</v>
      </c>
      <c r="C7355" s="3">
        <v>12.828110000000001</v>
      </c>
      <c r="D7355" s="2">
        <v>-0.278862898848246</v>
      </c>
      <c r="E7355" s="2">
        <v>0.82424040985005387</v>
      </c>
      <c r="F7355" s="6">
        <v>1.3902746968802799E-5</v>
      </c>
      <c r="G7355" s="6">
        <v>2.5932841608430399E-5</v>
      </c>
    </row>
    <row r="7356" spans="1:7" x14ac:dyDescent="0.15">
      <c r="A7356" s="4" t="s">
        <v>6784</v>
      </c>
      <c r="B7356" s="3">
        <v>12.031506666666667</v>
      </c>
      <c r="C7356" s="3">
        <v>13.217073333333333</v>
      </c>
      <c r="D7356" s="2">
        <v>-0.23355955763552899</v>
      </c>
      <c r="E7356" s="2">
        <v>0.8505337810665744</v>
      </c>
      <c r="F7356" s="6">
        <v>1.4040001275256599E-5</v>
      </c>
      <c r="G7356" s="6">
        <v>2.61854079977381E-5</v>
      </c>
    </row>
    <row r="7357" spans="1:7" x14ac:dyDescent="0.15">
      <c r="A7357" s="4" t="s">
        <v>6783</v>
      </c>
      <c r="B7357" s="3">
        <v>222.33516666666665</v>
      </c>
      <c r="C7357" s="3">
        <v>242.57493333333332</v>
      </c>
      <c r="D7357" s="2">
        <v>-0.223634642960228</v>
      </c>
      <c r="E7357" s="2">
        <v>0.85640513843528154</v>
      </c>
      <c r="F7357" s="6">
        <v>1.41111497844956E-5</v>
      </c>
      <c r="G7357" s="6">
        <v>2.63146329204673E-5</v>
      </c>
    </row>
    <row r="7358" spans="1:7" x14ac:dyDescent="0.15">
      <c r="A7358" s="4" t="s">
        <v>6782</v>
      </c>
      <c r="B7358" s="3">
        <v>10.928286666666667</v>
      </c>
      <c r="C7358" s="3">
        <v>7.6190136666666666</v>
      </c>
      <c r="D7358" s="2">
        <v>0.422742571867604</v>
      </c>
      <c r="E7358" s="2">
        <v>1.340473382088234</v>
      </c>
      <c r="F7358" s="6">
        <v>1.41844806372753E-5</v>
      </c>
      <c r="G7358" s="6">
        <v>2.64478928828216E-5</v>
      </c>
    </row>
    <row r="7359" spans="1:7" x14ac:dyDescent="0.15">
      <c r="A7359" s="4" t="s">
        <v>6781</v>
      </c>
      <c r="B7359" s="3">
        <v>0.69299009999999994</v>
      </c>
      <c r="C7359" s="3">
        <v>0.15334558333333334</v>
      </c>
      <c r="D7359" s="2">
        <v>2.0686441156619599</v>
      </c>
      <c r="E7359" s="2">
        <v>4.1949223782580978</v>
      </c>
      <c r="F7359" s="6">
        <v>1.42247193896285E-5</v>
      </c>
      <c r="G7359" s="6">
        <v>2.6519423450679999E-5</v>
      </c>
    </row>
    <row r="7360" spans="1:7" x14ac:dyDescent="0.15">
      <c r="A7360" s="4" t="s">
        <v>6780</v>
      </c>
      <c r="B7360" s="3">
        <v>1.3849819999999999</v>
      </c>
      <c r="C7360" s="3">
        <v>0.49666756666666667</v>
      </c>
      <c r="D7360" s="2">
        <v>1.37570384196371</v>
      </c>
      <c r="E7360" s="2">
        <v>2.5949447860582024</v>
      </c>
      <c r="F7360" s="6">
        <v>1.4307215589802701E-5</v>
      </c>
      <c r="G7360" s="6">
        <v>2.66697061600818E-5</v>
      </c>
    </row>
    <row r="7361" spans="1:7" x14ac:dyDescent="0.15">
      <c r="A7361" s="4" t="s">
        <v>6779</v>
      </c>
      <c r="B7361" s="3">
        <v>2.37612E-2</v>
      </c>
      <c r="C7361" s="3">
        <v>0.42886863333333336</v>
      </c>
      <c r="D7361" s="2">
        <v>-3.9999492452882799</v>
      </c>
      <c r="E7361" s="2">
        <v>6.2502198819010604E-2</v>
      </c>
      <c r="F7361" s="6">
        <v>1.4309707986011999E-5</v>
      </c>
      <c r="G7361" s="6">
        <v>2.6670835910127E-5</v>
      </c>
    </row>
    <row r="7362" spans="1:7" x14ac:dyDescent="0.15">
      <c r="A7362" s="4" t="s">
        <v>6778</v>
      </c>
      <c r="B7362" s="3">
        <v>22.766929999999999</v>
      </c>
      <c r="C7362" s="3">
        <v>17.233423333333334</v>
      </c>
      <c r="D7362" s="2">
        <v>0.30433129282134402</v>
      </c>
      <c r="E7362" s="2">
        <v>1.2348461378419764</v>
      </c>
      <c r="F7362" s="6">
        <v>1.4399673553748501E-5</v>
      </c>
      <c r="G7362" s="6">
        <v>2.6834978829109001E-5</v>
      </c>
    </row>
    <row r="7363" spans="1:7" x14ac:dyDescent="0.15">
      <c r="A7363" s="4" t="s">
        <v>6777</v>
      </c>
      <c r="B7363" s="3">
        <v>12.835243333333333</v>
      </c>
      <c r="C7363" s="3">
        <v>7.8998016666666659</v>
      </c>
      <c r="D7363" s="2">
        <v>0.60214671601171399</v>
      </c>
      <c r="E7363" s="2">
        <v>1.5179736166507887</v>
      </c>
      <c r="F7363" s="6">
        <v>1.44069351864327E-5</v>
      </c>
      <c r="G7363" s="6">
        <v>2.6844973194645699E-5</v>
      </c>
    </row>
    <row r="7364" spans="1:7" x14ac:dyDescent="0.15">
      <c r="A7364" s="4" t="s">
        <v>6776</v>
      </c>
      <c r="B7364" s="3">
        <v>12.222503333333334</v>
      </c>
      <c r="C7364" s="3">
        <v>15.038106666666666</v>
      </c>
      <c r="D7364" s="2">
        <v>-0.397205051830887</v>
      </c>
      <c r="E7364" s="2">
        <v>0.75932791312684034</v>
      </c>
      <c r="F7364" s="6">
        <v>1.44546113508922E-5</v>
      </c>
      <c r="G7364" s="6">
        <v>2.6930260889480098E-5</v>
      </c>
    </row>
    <row r="7365" spans="1:7" x14ac:dyDescent="0.15">
      <c r="A7365" s="4" t="s">
        <v>6775</v>
      </c>
      <c r="B7365" s="3">
        <v>4.6873566666666665E-3</v>
      </c>
      <c r="C7365" s="3">
        <v>0.19640426666666669</v>
      </c>
      <c r="D7365" s="2">
        <v>-5.0000891313367797</v>
      </c>
      <c r="E7365" s="2">
        <v>3.1248069399175842E-2</v>
      </c>
      <c r="F7365" s="6">
        <v>1.45091507467963E-5</v>
      </c>
      <c r="G7365" s="6">
        <v>2.7028311252826501E-5</v>
      </c>
    </row>
    <row r="7366" spans="1:7" x14ac:dyDescent="0.15">
      <c r="A7366" s="4" t="s">
        <v>6774</v>
      </c>
      <c r="B7366" s="3">
        <v>3.1068083333333334</v>
      </c>
      <c r="C7366" s="3">
        <v>2.0346153333333334</v>
      </c>
      <c r="D7366" s="2">
        <v>0.51198524073987395</v>
      </c>
      <c r="E7366" s="2">
        <v>1.4260111287114778</v>
      </c>
      <c r="F7366" s="6">
        <v>1.45466283011772E-5</v>
      </c>
      <c r="G7366" s="6">
        <v>2.7094556389190398E-5</v>
      </c>
    </row>
    <row r="7367" spans="1:7" x14ac:dyDescent="0.15">
      <c r="A7367" s="4" t="s">
        <v>6773</v>
      </c>
      <c r="B7367" s="3">
        <v>0.39879833333333331</v>
      </c>
      <c r="C7367" s="3">
        <v>4.2468640000000002E-2</v>
      </c>
      <c r="D7367" s="2">
        <v>3.0831471403704001</v>
      </c>
      <c r="E7367" s="2">
        <v>8.4746109583991931</v>
      </c>
      <c r="F7367" s="6">
        <v>1.46440541326334E-5</v>
      </c>
      <c r="G7367" s="6">
        <v>2.7272429054439301E-5</v>
      </c>
    </row>
    <row r="7368" spans="1:7" x14ac:dyDescent="0.15">
      <c r="A7368" s="4" t="s">
        <v>6772</v>
      </c>
      <c r="B7368" s="3">
        <v>0.56653609999999999</v>
      </c>
      <c r="C7368" s="3">
        <v>5.6737033333333332E-2</v>
      </c>
      <c r="D7368" s="2">
        <v>3.1815798238720401</v>
      </c>
      <c r="E7368" s="2">
        <v>9.0730010384577131</v>
      </c>
      <c r="F7368" s="6">
        <v>1.4683915741904799E-5</v>
      </c>
      <c r="G7368" s="6">
        <v>2.7343063963491702E-5</v>
      </c>
    </row>
    <row r="7369" spans="1:7" x14ac:dyDescent="0.15">
      <c r="A7369" s="4" t="s">
        <v>6771</v>
      </c>
      <c r="B7369" s="3">
        <v>36.792749999999991</v>
      </c>
      <c r="C7369" s="3">
        <v>42.714196666666673</v>
      </c>
      <c r="D7369" s="2">
        <v>-0.31273761357945801</v>
      </c>
      <c r="E7369" s="2">
        <v>0.80511255206459031</v>
      </c>
      <c r="F7369" s="6">
        <v>1.47005994136807E-5</v>
      </c>
      <c r="G7369" s="6">
        <v>2.7370526087704999E-5</v>
      </c>
    </row>
    <row r="7370" spans="1:7" x14ac:dyDescent="0.15">
      <c r="A7370" s="4" t="s">
        <v>6770</v>
      </c>
      <c r="B7370" s="3">
        <v>4.5461780000000003</v>
      </c>
      <c r="C7370" s="3">
        <v>2.5885280000000002</v>
      </c>
      <c r="D7370" s="2">
        <v>0.71549498607648498</v>
      </c>
      <c r="E7370" s="2">
        <v>1.6420465041895411</v>
      </c>
      <c r="F7370" s="6">
        <v>1.48606363178357E-5</v>
      </c>
      <c r="G7370" s="6">
        <v>2.7664850151136201E-5</v>
      </c>
    </row>
    <row r="7371" spans="1:7" x14ac:dyDescent="0.15">
      <c r="A7371" s="4" t="s">
        <v>6769</v>
      </c>
      <c r="B7371" s="3">
        <v>2.1551483333333334</v>
      </c>
      <c r="C7371" s="3">
        <v>1.3123086666666668</v>
      </c>
      <c r="D7371" s="2">
        <v>0.61746568883836905</v>
      </c>
      <c r="E7371" s="2">
        <v>1.5341777983961418</v>
      </c>
      <c r="F7371" s="6">
        <v>1.4924089040114899E-5</v>
      </c>
      <c r="G7371" s="6">
        <v>2.7779317395758899E-5</v>
      </c>
    </row>
    <row r="7372" spans="1:7" x14ac:dyDescent="0.15">
      <c r="A7372" s="4" t="s">
        <v>6768</v>
      </c>
      <c r="B7372" s="3">
        <v>37.257016666666665</v>
      </c>
      <c r="C7372" s="3">
        <v>28.266739999999999</v>
      </c>
      <c r="D7372" s="2">
        <v>0.30079933150614702</v>
      </c>
      <c r="E7372" s="2">
        <v>1.2318267233002744</v>
      </c>
      <c r="F7372" s="6">
        <v>1.4928776223521799E-5</v>
      </c>
      <c r="G7372" s="6">
        <v>2.7784384233825801E-5</v>
      </c>
    </row>
    <row r="7373" spans="1:7" x14ac:dyDescent="0.15">
      <c r="A7373" s="4" t="s">
        <v>6767</v>
      </c>
      <c r="B7373" s="3">
        <v>8.8487133333333343E-2</v>
      </c>
      <c r="C7373" s="3">
        <v>0.90133503333333331</v>
      </c>
      <c r="D7373" s="2">
        <v>-3.4225420325589901</v>
      </c>
      <c r="E7373" s="2">
        <v>9.3263602459575476E-2</v>
      </c>
      <c r="F7373" s="6">
        <v>1.49313616007513E-5</v>
      </c>
      <c r="G7373" s="6">
        <v>2.7785538519745099E-5</v>
      </c>
    </row>
    <row r="7374" spans="1:7" x14ac:dyDescent="0.15">
      <c r="A7374" s="4" t="s">
        <v>6766</v>
      </c>
      <c r="B7374" s="3">
        <v>13.061416666666666</v>
      </c>
      <c r="C7374" s="3">
        <v>15.521430000000001</v>
      </c>
      <c r="D7374" s="2">
        <v>-0.34714403026920099</v>
      </c>
      <c r="E7374" s="2">
        <v>0.78613880470352016</v>
      </c>
      <c r="F7374" s="6">
        <v>1.50242576249308E-5</v>
      </c>
      <c r="G7374" s="6">
        <v>2.7954728064073701E-5</v>
      </c>
    </row>
    <row r="7375" spans="1:7" x14ac:dyDescent="0.15">
      <c r="A7375" s="4" t="s">
        <v>6765</v>
      </c>
      <c r="B7375" s="3">
        <v>5.2594766666666661E-2</v>
      </c>
      <c r="C7375" s="3">
        <v>0</v>
      </c>
      <c r="D7375" s="2">
        <v>5.9889822147438796</v>
      </c>
      <c r="E7375" s="2">
        <v>63.513096998300405</v>
      </c>
      <c r="F7375" s="6">
        <v>1.5040442139814E-5</v>
      </c>
      <c r="G7375" s="6">
        <v>2.7981159396688199E-5</v>
      </c>
    </row>
    <row r="7376" spans="1:7" x14ac:dyDescent="0.15">
      <c r="A7376" s="4" t="s">
        <v>6764</v>
      </c>
      <c r="B7376" s="3">
        <v>11.182920000000001</v>
      </c>
      <c r="C7376" s="3">
        <v>7.947607333333333</v>
      </c>
      <c r="D7376" s="2">
        <v>0.39478777849508701</v>
      </c>
      <c r="E7376" s="2">
        <v>1.3147493453809804</v>
      </c>
      <c r="F7376" s="6">
        <v>1.5063511916148101E-5</v>
      </c>
      <c r="G7376" s="6">
        <v>2.8020391393555901E-5</v>
      </c>
    </row>
    <row r="7377" spans="1:7" x14ac:dyDescent="0.15">
      <c r="A7377" s="4" t="s">
        <v>6763</v>
      </c>
      <c r="B7377" s="3">
        <v>0.67364600000000008</v>
      </c>
      <c r="C7377" s="3">
        <v>0.10608875333333333</v>
      </c>
      <c r="D7377" s="2">
        <v>2.5296435994749999</v>
      </c>
      <c r="E7377" s="2">
        <v>5.7742901366826036</v>
      </c>
      <c r="F7377" s="6">
        <v>1.50815255739412E-5</v>
      </c>
      <c r="G7377" s="6">
        <v>2.80502091673185E-5</v>
      </c>
    </row>
    <row r="7378" spans="1:7" x14ac:dyDescent="0.15">
      <c r="A7378" s="4" t="s">
        <v>6762</v>
      </c>
      <c r="B7378" s="3">
        <v>7.5101366666666669</v>
      </c>
      <c r="C7378" s="3">
        <v>5.3791863333333332</v>
      </c>
      <c r="D7378" s="2">
        <v>0.38311859683347099</v>
      </c>
      <c r="E7378" s="2">
        <v>1.3041579392347595</v>
      </c>
      <c r="F7378" s="6">
        <v>1.5115405550644199E-5</v>
      </c>
      <c r="G7378" s="6">
        <v>2.81095250664945E-5</v>
      </c>
    </row>
    <row r="7379" spans="1:7" x14ac:dyDescent="0.15">
      <c r="A7379" s="4" t="s">
        <v>6761</v>
      </c>
      <c r="B7379" s="3">
        <v>0.68135986666666659</v>
      </c>
      <c r="C7379" s="3">
        <v>0.12445512666666668</v>
      </c>
      <c r="D7379" s="2">
        <v>2.3378179320250401</v>
      </c>
      <c r="E7379" s="2">
        <v>5.0553743657953474</v>
      </c>
      <c r="F7379" s="6">
        <v>1.5152867529793499E-5</v>
      </c>
      <c r="G7379" s="6">
        <v>2.8175485797442201E-5</v>
      </c>
    </row>
    <row r="7380" spans="1:7" x14ac:dyDescent="0.15">
      <c r="A7380" s="4" t="s">
        <v>6760</v>
      </c>
      <c r="B7380" s="3">
        <v>0.66470186666666653</v>
      </c>
      <c r="C7380" s="3">
        <v>0.20361845000000001</v>
      </c>
      <c r="D7380" s="2">
        <v>1.6045318321533999</v>
      </c>
      <c r="E7380" s="2">
        <v>3.040970523366719</v>
      </c>
      <c r="F7380" s="6">
        <v>1.5162665782889701E-5</v>
      </c>
      <c r="G7380" s="6">
        <v>2.8189997567952401E-5</v>
      </c>
    </row>
    <row r="7381" spans="1:7" x14ac:dyDescent="0.15">
      <c r="A7381" s="4" t="s">
        <v>6759</v>
      </c>
      <c r="B7381" s="3">
        <v>31.397833333333335</v>
      </c>
      <c r="C7381" s="3">
        <v>42.40199333333333</v>
      </c>
      <c r="D7381" s="2">
        <v>-0.53126403094107</v>
      </c>
      <c r="E7381" s="2">
        <v>0.69194821140184981</v>
      </c>
      <c r="F7381" s="6">
        <v>1.52220330850498E-5</v>
      </c>
      <c r="G7381" s="6">
        <v>2.82966507743254E-5</v>
      </c>
    </row>
    <row r="7382" spans="1:7" x14ac:dyDescent="0.15">
      <c r="A7382" s="4" t="s">
        <v>6758</v>
      </c>
      <c r="B7382" s="3">
        <v>50.175010000000007</v>
      </c>
      <c r="C7382" s="3">
        <v>38.876056666666663</v>
      </c>
      <c r="D7382" s="2">
        <v>0.270032906922196</v>
      </c>
      <c r="E7382" s="2">
        <v>1.205835331685561</v>
      </c>
      <c r="F7382" s="6">
        <v>1.52451448775215E-5</v>
      </c>
      <c r="G7382" s="6">
        <v>2.8335888447913199E-5</v>
      </c>
    </row>
    <row r="7383" spans="1:7" x14ac:dyDescent="0.15">
      <c r="A7383" s="4" t="s">
        <v>6757</v>
      </c>
      <c r="B7383" s="3">
        <v>46.688220000000001</v>
      </c>
      <c r="C7383" s="3">
        <v>37.345496666666662</v>
      </c>
      <c r="D7383" s="2">
        <v>0.22421120477339199</v>
      </c>
      <c r="E7383" s="2">
        <v>1.1681383928762994</v>
      </c>
      <c r="F7383" s="6">
        <v>1.5324817818019202E-5</v>
      </c>
      <c r="G7383" s="6">
        <v>2.8480231220948199E-5</v>
      </c>
    </row>
    <row r="7384" spans="1:7" x14ac:dyDescent="0.15">
      <c r="A7384" s="4" t="s">
        <v>6756</v>
      </c>
      <c r="B7384" s="3">
        <v>13.421073333333334</v>
      </c>
      <c r="C7384" s="3">
        <v>15.163113333333333</v>
      </c>
      <c r="D7384" s="2">
        <v>-0.27384304952947403</v>
      </c>
      <c r="E7384" s="2">
        <v>0.82711334502455236</v>
      </c>
      <c r="F7384" s="6">
        <v>1.5361489627641099E-5</v>
      </c>
      <c r="G7384" s="6">
        <v>2.8544631600107501E-5</v>
      </c>
    </row>
    <row r="7385" spans="1:7" x14ac:dyDescent="0.15">
      <c r="A7385" s="4" t="s">
        <v>6755</v>
      </c>
      <c r="B7385" s="3">
        <v>0</v>
      </c>
      <c r="C7385" s="3">
        <v>9.3863299999999997E-2</v>
      </c>
      <c r="D7385" s="2">
        <v>-6.4150527452163297</v>
      </c>
      <c r="E7385" s="2">
        <v>1.1718626160670952E-2</v>
      </c>
      <c r="F7385" s="6">
        <v>1.5407954858021898E-5</v>
      </c>
      <c r="G7385" s="6">
        <v>2.8623449446534101E-5</v>
      </c>
    </row>
    <row r="7386" spans="1:7" x14ac:dyDescent="0.15">
      <c r="A7386" s="4" t="s">
        <v>6754</v>
      </c>
      <c r="B7386" s="3">
        <v>0</v>
      </c>
      <c r="C7386" s="3">
        <v>4.3883043333333337E-2</v>
      </c>
      <c r="D7386" s="2">
        <v>-6.4576322326496598</v>
      </c>
      <c r="E7386" s="2">
        <v>1.1377818380119377E-2</v>
      </c>
      <c r="F7386" s="6">
        <v>1.5407954858021898E-5</v>
      </c>
      <c r="G7386" s="6">
        <v>2.8623449446534101E-5</v>
      </c>
    </row>
    <row r="7387" spans="1:7" x14ac:dyDescent="0.15">
      <c r="A7387" s="4" t="s">
        <v>6753</v>
      </c>
      <c r="B7387" s="3">
        <v>84.034986666666668</v>
      </c>
      <c r="C7387" s="3">
        <v>93.84908999999999</v>
      </c>
      <c r="D7387" s="2">
        <v>-0.25703032619300598</v>
      </c>
      <c r="E7387" s="2">
        <v>0.83680865234953428</v>
      </c>
      <c r="F7387" s="6">
        <v>1.5742021563146501E-5</v>
      </c>
      <c r="G7387" s="6">
        <v>2.9240205318093501E-5</v>
      </c>
    </row>
    <row r="7388" spans="1:7" x14ac:dyDescent="0.15">
      <c r="A7388" s="4" t="s">
        <v>6752</v>
      </c>
      <c r="B7388" s="3">
        <v>99.807393333333337</v>
      </c>
      <c r="C7388" s="3">
        <v>110.38456666666667</v>
      </c>
      <c r="D7388" s="2">
        <v>-0.243002538895808</v>
      </c>
      <c r="E7388" s="2">
        <v>0.84498489738272509</v>
      </c>
      <c r="F7388" s="6">
        <v>1.57830640458831E-5</v>
      </c>
      <c r="G7388" s="6">
        <v>2.93125893267755E-5</v>
      </c>
    </row>
    <row r="7389" spans="1:7" x14ac:dyDescent="0.15">
      <c r="A7389" s="4" t="s">
        <v>6751</v>
      </c>
      <c r="B7389" s="3">
        <v>3.3047749999999998</v>
      </c>
      <c r="C7389" s="3">
        <v>1.1889710333333332</v>
      </c>
      <c r="D7389" s="2">
        <v>1.3750187016547499</v>
      </c>
      <c r="E7389" s="2">
        <v>2.5937127313803194</v>
      </c>
      <c r="F7389" s="6">
        <v>1.58204824779569E-5</v>
      </c>
      <c r="G7389" s="6">
        <v>2.93782245542201E-5</v>
      </c>
    </row>
    <row r="7390" spans="1:7" x14ac:dyDescent="0.15">
      <c r="A7390" s="4" t="s">
        <v>6750</v>
      </c>
      <c r="B7390" s="3">
        <v>73.746830000000003</v>
      </c>
      <c r="C7390" s="3">
        <v>53.339696666666669</v>
      </c>
      <c r="D7390" s="2">
        <v>0.36987579659540099</v>
      </c>
      <c r="E7390" s="2">
        <v>1.2922415751692844</v>
      </c>
      <c r="F7390" s="6">
        <v>1.5824298283067401E-5</v>
      </c>
      <c r="G7390" s="6">
        <v>2.93783524081125E-5</v>
      </c>
    </row>
    <row r="7391" spans="1:7" x14ac:dyDescent="0.15">
      <c r="A7391" s="4" t="s">
        <v>6749</v>
      </c>
      <c r="B7391" s="3">
        <v>19.839253333333335</v>
      </c>
      <c r="C7391" s="3">
        <v>22.823873333333335</v>
      </c>
      <c r="D7391" s="2">
        <v>-0.30015240649457198</v>
      </c>
      <c r="E7391" s="2">
        <v>0.81216659443800054</v>
      </c>
      <c r="F7391" s="6">
        <v>1.5824706976461199E-5</v>
      </c>
      <c r="G7391" s="6">
        <v>2.93783524081125E-5</v>
      </c>
    </row>
    <row r="7392" spans="1:7" x14ac:dyDescent="0.15">
      <c r="A7392" s="4" t="s">
        <v>6748</v>
      </c>
      <c r="B7392" s="3">
        <v>19.024096666666665</v>
      </c>
      <c r="C7392" s="3">
        <v>14.24438</v>
      </c>
      <c r="D7392" s="2">
        <v>0.31942207409380702</v>
      </c>
      <c r="E7392" s="2">
        <v>1.2478305831693961</v>
      </c>
      <c r="F7392" s="6">
        <v>1.6020854004178598E-5</v>
      </c>
      <c r="G7392" s="6">
        <v>2.9738591934499401E-5</v>
      </c>
    </row>
    <row r="7393" spans="1:7" x14ac:dyDescent="0.15">
      <c r="A7393" s="4" t="s">
        <v>6747</v>
      </c>
      <c r="B7393" s="3">
        <v>49.828013333333331</v>
      </c>
      <c r="C7393" s="3">
        <v>39.164313333333332</v>
      </c>
      <c r="D7393" s="2">
        <v>0.24947675835993799</v>
      </c>
      <c r="E7393" s="2">
        <v>1.1887758874468837</v>
      </c>
      <c r="F7393" s="6">
        <v>1.6048658821513799E-5</v>
      </c>
      <c r="G7393" s="6">
        <v>2.97862939193206E-5</v>
      </c>
    </row>
    <row r="7394" spans="1:7" x14ac:dyDescent="0.15">
      <c r="A7394" s="4" t="s">
        <v>6746</v>
      </c>
      <c r="B7394" s="3">
        <v>20.44801</v>
      </c>
      <c r="C7394" s="3">
        <v>22.910763333333335</v>
      </c>
      <c r="D7394" s="2">
        <v>-0.26208068085632902</v>
      </c>
      <c r="E7394" s="2">
        <v>0.8338844086127214</v>
      </c>
      <c r="F7394" s="6">
        <v>1.6163035124537401E-5</v>
      </c>
      <c r="G7394" s="6">
        <v>2.99946388798837E-5</v>
      </c>
    </row>
    <row r="7395" spans="1:7" x14ac:dyDescent="0.15">
      <c r="A7395" s="4" t="s">
        <v>6745</v>
      </c>
      <c r="B7395" s="3">
        <v>48.52099333333333</v>
      </c>
      <c r="C7395" s="3">
        <v>37.733883333333331</v>
      </c>
      <c r="D7395" s="2">
        <v>0.265128334957699</v>
      </c>
      <c r="E7395" s="2">
        <v>1.2017429458329858</v>
      </c>
      <c r="F7395" s="6">
        <v>1.6168714567325299E-5</v>
      </c>
      <c r="G7395" s="6">
        <v>3.0001240848741798E-5</v>
      </c>
    </row>
    <row r="7396" spans="1:7" x14ac:dyDescent="0.15">
      <c r="A7396" s="4" t="s">
        <v>6744</v>
      </c>
      <c r="B7396" s="3">
        <v>9.8181119999999993</v>
      </c>
      <c r="C7396" s="3">
        <v>5.7886800000000003</v>
      </c>
      <c r="D7396" s="2">
        <v>0.66424444533318205</v>
      </c>
      <c r="E7396" s="2">
        <v>1.5847381117305257</v>
      </c>
      <c r="F7396" s="6">
        <v>1.6255571694331001E-5</v>
      </c>
      <c r="G7396" s="6">
        <v>3.01584474722669E-5</v>
      </c>
    </row>
    <row r="7397" spans="1:7" x14ac:dyDescent="0.15">
      <c r="A7397" s="4" t="s">
        <v>6743</v>
      </c>
      <c r="B7397" s="3">
        <v>28.807003333333331</v>
      </c>
      <c r="C7397" s="3">
        <v>31.845470000000002</v>
      </c>
      <c r="D7397" s="2">
        <v>-0.24272516871947</v>
      </c>
      <c r="E7397" s="2">
        <v>0.8451473684073928</v>
      </c>
      <c r="F7397" s="6">
        <v>1.6313291285608401E-5</v>
      </c>
      <c r="G7397" s="6">
        <v>3.0261561989926201E-5</v>
      </c>
    </row>
    <row r="7398" spans="1:7" x14ac:dyDescent="0.15">
      <c r="A7398" s="4" t="s">
        <v>6742</v>
      </c>
      <c r="B7398" s="3">
        <v>31.046993333333333</v>
      </c>
      <c r="C7398" s="3">
        <v>24.171589999999998</v>
      </c>
      <c r="D7398" s="2">
        <v>0.26325328196458903</v>
      </c>
      <c r="E7398" s="2">
        <v>1.20018206985841</v>
      </c>
      <c r="F7398" s="6">
        <v>1.6505175358460099E-5</v>
      </c>
      <c r="G7398" s="6">
        <v>3.0613495263448403E-5</v>
      </c>
    </row>
    <row r="7399" spans="1:7" x14ac:dyDescent="0.15">
      <c r="A7399" s="4" t="s">
        <v>6741</v>
      </c>
      <c r="B7399" s="3">
        <v>11.15663</v>
      </c>
      <c r="C7399" s="3">
        <v>13.343290000000001</v>
      </c>
      <c r="D7399" s="2">
        <v>-0.35542982530605999</v>
      </c>
      <c r="E7399" s="2">
        <v>0.78163673368379671</v>
      </c>
      <c r="F7399" s="6">
        <v>1.6534991801864901E-5</v>
      </c>
      <c r="G7399" s="6">
        <v>3.0663551002679899E-5</v>
      </c>
    </row>
    <row r="7400" spans="1:7" x14ac:dyDescent="0.15">
      <c r="A7400" s="4" t="s">
        <v>6740</v>
      </c>
      <c r="B7400" s="3">
        <v>7.2498826666666671</v>
      </c>
      <c r="C7400" s="3">
        <v>10.278725666666666</v>
      </c>
      <c r="D7400" s="2">
        <v>-0.60137651451294305</v>
      </c>
      <c r="E7400" s="2">
        <v>0.65912476643375195</v>
      </c>
      <c r="F7400" s="6">
        <v>1.6536500204783601E-5</v>
      </c>
      <c r="G7400" s="6">
        <v>3.0663551002679899E-5</v>
      </c>
    </row>
    <row r="7401" spans="1:7" x14ac:dyDescent="0.15">
      <c r="A7401" s="4" t="s">
        <v>6739</v>
      </c>
      <c r="B7401" s="3">
        <v>4.2497793333333336</v>
      </c>
      <c r="C7401" s="3">
        <v>2.0519883333333331</v>
      </c>
      <c r="D7401" s="2">
        <v>0.95076036499282401</v>
      </c>
      <c r="E7401" s="2">
        <v>1.9328911097480845</v>
      </c>
      <c r="F7401" s="6">
        <v>1.66286559986069E-5</v>
      </c>
      <c r="G7401" s="6">
        <v>3.0830391707881403E-5</v>
      </c>
    </row>
    <row r="7402" spans="1:7" x14ac:dyDescent="0.15">
      <c r="A7402" s="4" t="s">
        <v>6738</v>
      </c>
      <c r="B7402" s="3">
        <v>7.0227969999999997</v>
      </c>
      <c r="C7402" s="3">
        <v>3.689546</v>
      </c>
      <c r="D7402" s="2">
        <v>0.83050564721629005</v>
      </c>
      <c r="E7402" s="2">
        <v>1.7783085288176839</v>
      </c>
      <c r="F7402" s="6">
        <v>1.6661137076953001E-5</v>
      </c>
      <c r="G7402" s="6">
        <v>3.0886563148162999E-5</v>
      </c>
    </row>
    <row r="7403" spans="1:7" x14ac:dyDescent="0.15">
      <c r="A7403" s="4" t="s">
        <v>6737</v>
      </c>
      <c r="B7403" s="3">
        <v>16.474586666666667</v>
      </c>
      <c r="C7403" s="3">
        <v>19.021016666666668</v>
      </c>
      <c r="D7403" s="2">
        <v>-0.30533270825568398</v>
      </c>
      <c r="E7403" s="2">
        <v>0.80925556791457298</v>
      </c>
      <c r="F7403" s="6">
        <v>1.66862736852853E-5</v>
      </c>
      <c r="G7403" s="6">
        <v>3.0929106402234999E-5</v>
      </c>
    </row>
    <row r="7404" spans="1:7" x14ac:dyDescent="0.15">
      <c r="A7404" s="4" t="s">
        <v>6736</v>
      </c>
      <c r="B7404" s="3">
        <v>5.7779046666666671</v>
      </c>
      <c r="C7404" s="3">
        <v>3.9771396666666665</v>
      </c>
      <c r="D7404" s="2">
        <v>0.44113936280391203</v>
      </c>
      <c r="E7404" s="2">
        <v>1.3576761236128141</v>
      </c>
      <c r="F7404" s="6">
        <v>1.6692543169929501E-5</v>
      </c>
      <c r="G7404" s="6">
        <v>3.0936671631882803E-5</v>
      </c>
    </row>
    <row r="7405" spans="1:7" x14ac:dyDescent="0.15">
      <c r="A7405" s="4" t="s">
        <v>6735</v>
      </c>
      <c r="B7405" s="3">
        <v>29.063826666666667</v>
      </c>
      <c r="C7405" s="3">
        <v>19.509363333333333</v>
      </c>
      <c r="D7405" s="2">
        <v>0.47659502416737798</v>
      </c>
      <c r="E7405" s="2">
        <v>1.3914557444452265</v>
      </c>
      <c r="F7405" s="6">
        <v>1.67717841919715E-5</v>
      </c>
      <c r="G7405" s="6">
        <v>3.1077418384914903E-5</v>
      </c>
    </row>
    <row r="7406" spans="1:7" x14ac:dyDescent="0.15">
      <c r="A7406" s="4" t="s">
        <v>6734</v>
      </c>
      <c r="B7406" s="3">
        <v>52.253260000000004</v>
      </c>
      <c r="C7406" s="3">
        <v>40.017203333333335</v>
      </c>
      <c r="D7406" s="2">
        <v>0.28735642322147498</v>
      </c>
      <c r="E7406" s="2">
        <v>1.2204019779177688</v>
      </c>
      <c r="F7406" s="6">
        <v>1.6772882077606999E-5</v>
      </c>
      <c r="G7406" s="6">
        <v>3.1077418384914903E-5</v>
      </c>
    </row>
    <row r="7407" spans="1:7" x14ac:dyDescent="0.15">
      <c r="A7407" s="4" t="s">
        <v>6733</v>
      </c>
      <c r="B7407" s="3">
        <v>23.393123333333335</v>
      </c>
      <c r="C7407" s="3">
        <v>16.719633333333334</v>
      </c>
      <c r="D7407" s="2">
        <v>0.38642537939745503</v>
      </c>
      <c r="E7407" s="2">
        <v>1.3071506111294888</v>
      </c>
      <c r="F7407" s="6">
        <v>1.6851026049918501E-5</v>
      </c>
      <c r="G7407" s="6">
        <v>3.12181154769128E-5</v>
      </c>
    </row>
    <row r="7408" spans="1:7" x14ac:dyDescent="0.15">
      <c r="A7408" s="4" t="s">
        <v>6732</v>
      </c>
      <c r="B7408" s="3">
        <v>8.3934933333333319</v>
      </c>
      <c r="C7408" s="3">
        <v>6.2553623333333332</v>
      </c>
      <c r="D7408" s="2">
        <v>0.32662036588928001</v>
      </c>
      <c r="E7408" s="2">
        <v>1.2540721616488772</v>
      </c>
      <c r="F7408" s="6">
        <v>1.6855615066707801E-5</v>
      </c>
      <c r="G7408" s="6">
        <v>3.1222526061598498E-5</v>
      </c>
    </row>
    <row r="7409" spans="1:7" x14ac:dyDescent="0.15">
      <c r="A7409" s="4" t="s">
        <v>6731</v>
      </c>
      <c r="B7409" s="3">
        <v>1190.5243333333333</v>
      </c>
      <c r="C7409" s="3">
        <v>905.27823333333333</v>
      </c>
      <c r="D7409" s="2">
        <v>0.29768589927537997</v>
      </c>
      <c r="E7409" s="2">
        <v>1.2291712253806166</v>
      </c>
      <c r="F7409" s="6">
        <v>1.69626660648524E-5</v>
      </c>
      <c r="G7409" s="6">
        <v>3.1416706247176801E-5</v>
      </c>
    </row>
    <row r="7410" spans="1:7" x14ac:dyDescent="0.15">
      <c r="A7410" s="4" t="s">
        <v>6730</v>
      </c>
      <c r="B7410" s="3">
        <v>12.852410000000001</v>
      </c>
      <c r="C7410" s="3">
        <v>15.50365</v>
      </c>
      <c r="D7410" s="2">
        <v>-0.36883654988423598</v>
      </c>
      <c r="E7410" s="2">
        <v>0.77440675928701264</v>
      </c>
      <c r="F7410" s="6">
        <v>1.7016709700781501E-5</v>
      </c>
      <c r="G7410" s="6">
        <v>3.1512673013667297E-5</v>
      </c>
    </row>
    <row r="7411" spans="1:7" x14ac:dyDescent="0.15">
      <c r="A7411" s="4" t="s">
        <v>6729</v>
      </c>
      <c r="B7411" s="3">
        <v>9.0997610000000009</v>
      </c>
      <c r="C7411" s="3">
        <v>10.261111999999999</v>
      </c>
      <c r="D7411" s="2">
        <v>-0.27138048890349398</v>
      </c>
      <c r="E7411" s="2">
        <v>0.82852636442707328</v>
      </c>
      <c r="F7411" s="6">
        <v>1.7031946237135501E-5</v>
      </c>
      <c r="G7411" s="6">
        <v>3.1536758492254998E-5</v>
      </c>
    </row>
    <row r="7412" spans="1:7" x14ac:dyDescent="0.15">
      <c r="A7412" s="4" t="s">
        <v>6728</v>
      </c>
      <c r="B7412" s="3">
        <v>20.839856666666666</v>
      </c>
      <c r="C7412" s="3">
        <v>23.048886666666665</v>
      </c>
      <c r="D7412" s="2">
        <v>-0.243341789512909</v>
      </c>
      <c r="E7412" s="2">
        <v>0.84478622202995413</v>
      </c>
      <c r="F7412" s="6">
        <v>1.7141800126151299E-5</v>
      </c>
      <c r="G7412" s="6">
        <v>3.1736010473177002E-5</v>
      </c>
    </row>
    <row r="7413" spans="1:7" x14ac:dyDescent="0.15">
      <c r="A7413" s="4" t="s">
        <v>6727</v>
      </c>
      <c r="B7413" s="3">
        <v>4.2862103333333339</v>
      </c>
      <c r="C7413" s="3">
        <v>2.8912523333333335</v>
      </c>
      <c r="D7413" s="2">
        <v>0.46988880973326103</v>
      </c>
      <c r="E7413" s="2">
        <v>1.3850027201481787</v>
      </c>
      <c r="F7413" s="6">
        <v>1.72769555322385E-5</v>
      </c>
      <c r="G7413" s="6">
        <v>3.1982046906300099E-5</v>
      </c>
    </row>
    <row r="7414" spans="1:7" x14ac:dyDescent="0.15">
      <c r="A7414" s="4" t="s">
        <v>6726</v>
      </c>
      <c r="B7414" s="3">
        <v>0.27354896666666662</v>
      </c>
      <c r="C7414" s="3">
        <v>0.6377693333333333</v>
      </c>
      <c r="D7414" s="2">
        <v>-1.3171099842034599</v>
      </c>
      <c r="E7414" s="2">
        <v>0.40133809708532941</v>
      </c>
      <c r="F7414" s="6">
        <v>1.73186465042486E-5</v>
      </c>
      <c r="G7414" s="6">
        <v>3.2055025909617798E-5</v>
      </c>
    </row>
    <row r="7415" spans="1:7" x14ac:dyDescent="0.15">
      <c r="A7415" s="4" t="s">
        <v>6725</v>
      </c>
      <c r="B7415" s="3">
        <v>0</v>
      </c>
      <c r="C7415" s="3">
        <v>6.8114693333333323E-2</v>
      </c>
      <c r="D7415" s="2">
        <v>-6.0524951109363503</v>
      </c>
      <c r="E7415" s="2">
        <v>1.5066675093661748E-2</v>
      </c>
      <c r="F7415" s="6">
        <v>1.7344009762169899E-5</v>
      </c>
      <c r="G7415" s="6">
        <v>3.2097768851743503E-5</v>
      </c>
    </row>
    <row r="7416" spans="1:7" x14ac:dyDescent="0.15">
      <c r="A7416" s="4" t="s">
        <v>6724</v>
      </c>
      <c r="B7416" s="3">
        <v>2.0988323333333336</v>
      </c>
      <c r="C7416" s="3">
        <v>1.330336</v>
      </c>
      <c r="D7416" s="2">
        <v>0.55978254807893701</v>
      </c>
      <c r="E7416" s="2">
        <v>1.4740470230605183</v>
      </c>
      <c r="F7416" s="6">
        <v>1.7351669780787799E-5</v>
      </c>
      <c r="G7416" s="6">
        <v>3.2107742315215098E-5</v>
      </c>
    </row>
    <row r="7417" spans="1:7" x14ac:dyDescent="0.15">
      <c r="A7417" s="4" t="s">
        <v>6723</v>
      </c>
      <c r="B7417" s="3">
        <v>35.708266666666667</v>
      </c>
      <c r="C7417" s="3">
        <v>27.774370000000005</v>
      </c>
      <c r="D7417" s="2">
        <v>0.26428018091112498</v>
      </c>
      <c r="E7417" s="2">
        <v>1.2010366540927886</v>
      </c>
      <c r="F7417" s="6">
        <v>1.7621891170749499E-5</v>
      </c>
      <c r="G7417" s="6">
        <v>3.2600442036534098E-5</v>
      </c>
    </row>
    <row r="7418" spans="1:7" x14ac:dyDescent="0.15">
      <c r="A7418" s="4" t="s">
        <v>6722</v>
      </c>
      <c r="B7418" s="3">
        <v>0</v>
      </c>
      <c r="C7418" s="3">
        <v>0.13484268666666668</v>
      </c>
      <c r="D7418" s="2">
        <v>-6.1655329958610396</v>
      </c>
      <c r="E7418" s="2">
        <v>1.3931235345721688E-2</v>
      </c>
      <c r="F7418" s="6">
        <v>1.7622546041815599E-5</v>
      </c>
      <c r="G7418" s="6">
        <v>3.2600442036534098E-5</v>
      </c>
    </row>
    <row r="7419" spans="1:7" x14ac:dyDescent="0.15">
      <c r="A7419" s="4" t="s">
        <v>6721</v>
      </c>
      <c r="B7419" s="3">
        <v>0</v>
      </c>
      <c r="C7419" s="3">
        <v>5.7945203333333334E-2</v>
      </c>
      <c r="D7419" s="2">
        <v>-6.0545011473226404</v>
      </c>
      <c r="E7419" s="2">
        <v>1.5045739764836009E-2</v>
      </c>
      <c r="F7419" s="6">
        <v>1.77350523343572E-5</v>
      </c>
      <c r="G7419" s="6">
        <v>3.2804278513275403E-5</v>
      </c>
    </row>
    <row r="7420" spans="1:7" x14ac:dyDescent="0.15">
      <c r="A7420" s="4" t="s">
        <v>6720</v>
      </c>
      <c r="B7420" s="3">
        <v>38.315643333333334</v>
      </c>
      <c r="C7420" s="3">
        <v>44.526600000000002</v>
      </c>
      <c r="D7420" s="2">
        <v>-0.31519150416436997</v>
      </c>
      <c r="E7420" s="2">
        <v>0.80374429418479787</v>
      </c>
      <c r="F7420" s="6">
        <v>1.7833098389548201E-5</v>
      </c>
      <c r="G7420" s="6">
        <v>3.2981318264201697E-5</v>
      </c>
    </row>
    <row r="7421" spans="1:7" x14ac:dyDescent="0.15">
      <c r="A7421" s="4" t="s">
        <v>6719</v>
      </c>
      <c r="B7421" s="3">
        <v>36.134350000000005</v>
      </c>
      <c r="C7421" s="3">
        <v>40.419890000000002</v>
      </c>
      <c r="D7421" s="2">
        <v>-0.25937811130487398</v>
      </c>
      <c r="E7421" s="2">
        <v>0.83544797035359153</v>
      </c>
      <c r="F7421" s="6">
        <v>1.7899219815156799E-5</v>
      </c>
      <c r="G7421" s="6">
        <v>3.3099276610842497E-5</v>
      </c>
    </row>
    <row r="7422" spans="1:7" x14ac:dyDescent="0.15">
      <c r="A7422" s="4" t="s">
        <v>6718</v>
      </c>
      <c r="B7422" s="3">
        <v>13.858656666666667</v>
      </c>
      <c r="C7422" s="3">
        <v>16.314093333333332</v>
      </c>
      <c r="D7422" s="2">
        <v>-0.33279181602952401</v>
      </c>
      <c r="E7422" s="2">
        <v>0.79399849834154601</v>
      </c>
      <c r="F7422" s="6">
        <v>1.7986908974553999E-5</v>
      </c>
      <c r="G7422" s="6">
        <v>3.3257081991790002E-5</v>
      </c>
    </row>
    <row r="7423" spans="1:7" x14ac:dyDescent="0.15">
      <c r="A7423" s="4" t="s">
        <v>6717</v>
      </c>
      <c r="B7423" s="3">
        <v>10.138936333333334</v>
      </c>
      <c r="C7423" s="3">
        <v>7.5165413333333335</v>
      </c>
      <c r="D7423" s="2">
        <v>0.334264821833194</v>
      </c>
      <c r="E7423" s="2">
        <v>1.2607347914619462</v>
      </c>
      <c r="F7423" s="6">
        <v>1.80232840594986E-5</v>
      </c>
      <c r="G7423" s="6">
        <v>3.3317471859571998E-5</v>
      </c>
    </row>
    <row r="7424" spans="1:7" x14ac:dyDescent="0.15">
      <c r="A7424" s="4" t="s">
        <v>6716</v>
      </c>
      <c r="B7424" s="3">
        <v>15.92027</v>
      </c>
      <c r="C7424" s="3">
        <v>18.152036666666664</v>
      </c>
      <c r="D7424" s="2">
        <v>-0.28703144141873999</v>
      </c>
      <c r="E7424" s="2">
        <v>0.81958674575393331</v>
      </c>
      <c r="F7424" s="6">
        <v>1.8024283347751999E-5</v>
      </c>
      <c r="G7424" s="6">
        <v>3.3317471859571998E-5</v>
      </c>
    </row>
    <row r="7425" spans="1:7" x14ac:dyDescent="0.15">
      <c r="A7425" s="4" t="s">
        <v>6715</v>
      </c>
      <c r="B7425" s="3">
        <v>113.8139</v>
      </c>
      <c r="C7425" s="3">
        <v>90.897893333333329</v>
      </c>
      <c r="D7425" s="2">
        <v>0.22658674297831599</v>
      </c>
      <c r="E7425" s="2">
        <v>1.1700634312078688</v>
      </c>
      <c r="F7425" s="6">
        <v>1.8106946797165699E-5</v>
      </c>
      <c r="G7425" s="6">
        <v>3.34658981392321E-5</v>
      </c>
    </row>
    <row r="7426" spans="1:7" x14ac:dyDescent="0.15">
      <c r="A7426" s="4" t="s">
        <v>6714</v>
      </c>
      <c r="B7426" s="3">
        <v>5.0960733333333339</v>
      </c>
      <c r="C7426" s="3">
        <v>3.2966349999999998</v>
      </c>
      <c r="D7426" s="2">
        <v>0.52970266939219901</v>
      </c>
      <c r="E7426" s="2">
        <v>1.4436316412260992</v>
      </c>
      <c r="F7426" s="6">
        <v>1.8131821029951101E-5</v>
      </c>
      <c r="G7426" s="6">
        <v>3.3507491509930503E-5</v>
      </c>
    </row>
    <row r="7427" spans="1:7" x14ac:dyDescent="0.15">
      <c r="A7427" s="4" t="s">
        <v>6713</v>
      </c>
      <c r="B7427" s="3">
        <v>23.179346666666664</v>
      </c>
      <c r="C7427" s="3">
        <v>15.435809999999998</v>
      </c>
      <c r="D7427" s="2">
        <v>0.48894496622882899</v>
      </c>
      <c r="E7427" s="2">
        <v>1.4034181895213365</v>
      </c>
      <c r="F7427" s="6">
        <v>1.8160447152923201E-5</v>
      </c>
      <c r="G7427" s="6">
        <v>3.3556006572815102E-5</v>
      </c>
    </row>
    <row r="7428" spans="1:7" x14ac:dyDescent="0.15">
      <c r="A7428" s="4" t="s">
        <v>6712</v>
      </c>
      <c r="B7428" s="3">
        <v>9.0849343333333332E-2</v>
      </c>
      <c r="C7428" s="3">
        <v>0.28850346666666665</v>
      </c>
      <c r="D7428" s="2">
        <v>-1.75429168551462</v>
      </c>
      <c r="E7428" s="2">
        <v>0.29641868856942982</v>
      </c>
      <c r="F7428" s="6">
        <v>1.8212552325493401E-5</v>
      </c>
      <c r="G7428" s="6">
        <v>3.36478867542337E-5</v>
      </c>
    </row>
    <row r="7429" spans="1:7" x14ac:dyDescent="0.15">
      <c r="A7429" s="4" t="s">
        <v>6711</v>
      </c>
      <c r="B7429" s="3">
        <v>8.8896023333333343</v>
      </c>
      <c r="C7429" s="3">
        <v>12.267723333333334</v>
      </c>
      <c r="D7429" s="2">
        <v>-0.56292211824500504</v>
      </c>
      <c r="E7429" s="2">
        <v>0.67692968158614053</v>
      </c>
      <c r="F7429" s="6">
        <v>1.82452587622923E-5</v>
      </c>
      <c r="G7429" s="6">
        <v>3.3703908236222997E-5</v>
      </c>
    </row>
    <row r="7430" spans="1:7" x14ac:dyDescent="0.15">
      <c r="A7430" s="4" t="s">
        <v>6710</v>
      </c>
      <c r="B7430" s="3">
        <v>9.3219556666666659</v>
      </c>
      <c r="C7430" s="3">
        <v>10.668513333333335</v>
      </c>
      <c r="D7430" s="2">
        <v>-0.292751481008176</v>
      </c>
      <c r="E7430" s="2">
        <v>0.81634365759282734</v>
      </c>
      <c r="F7430" s="6">
        <v>1.8294123084825601E-5</v>
      </c>
      <c r="G7430" s="6">
        <v>3.3789759150404897E-5</v>
      </c>
    </row>
    <row r="7431" spans="1:7" x14ac:dyDescent="0.15">
      <c r="A7431" s="4" t="s">
        <v>6709</v>
      </c>
      <c r="B7431" s="3">
        <v>8.3957406666666667</v>
      </c>
      <c r="C7431" s="3">
        <v>6.0197163333333323</v>
      </c>
      <c r="D7431" s="2">
        <v>0.38218364341364403</v>
      </c>
      <c r="E7431" s="2">
        <v>1.3033130400167212</v>
      </c>
      <c r="F7431" s="6">
        <v>1.8390670940994899E-5</v>
      </c>
      <c r="G7431" s="6">
        <v>3.3963648959603801E-5</v>
      </c>
    </row>
    <row r="7432" spans="1:7" x14ac:dyDescent="0.15">
      <c r="A7432" s="4" t="s">
        <v>6708</v>
      </c>
      <c r="B7432" s="3">
        <v>0.19926009999999997</v>
      </c>
      <c r="C7432" s="3">
        <v>1.3319009999999999E-2</v>
      </c>
      <c r="D7432" s="2">
        <v>3.6761755456215801</v>
      </c>
      <c r="E7432" s="2">
        <v>12.783186013243485</v>
      </c>
      <c r="F7432" s="6">
        <v>1.8462169121041699E-5</v>
      </c>
      <c r="G7432" s="6">
        <v>3.4091237978634997E-5</v>
      </c>
    </row>
    <row r="7433" spans="1:7" x14ac:dyDescent="0.15">
      <c r="A7433" s="4" t="s">
        <v>6707</v>
      </c>
      <c r="B7433" s="3">
        <v>10.354419999999999</v>
      </c>
      <c r="C7433" s="3">
        <v>12.086563333333332</v>
      </c>
      <c r="D7433" s="2">
        <v>-0.32086441573436703</v>
      </c>
      <c r="E7433" s="2">
        <v>0.80059004645456255</v>
      </c>
      <c r="F7433" s="6">
        <v>1.8467304465974701E-5</v>
      </c>
      <c r="G7433" s="6">
        <v>3.40962676735983E-5</v>
      </c>
    </row>
    <row r="7434" spans="1:7" x14ac:dyDescent="0.15">
      <c r="A7434" s="4" t="s">
        <v>6706</v>
      </c>
      <c r="B7434" s="3">
        <v>3.8491506666666666</v>
      </c>
      <c r="C7434" s="3">
        <v>2.4680273333333336</v>
      </c>
      <c r="D7434" s="2">
        <v>0.54233387501650598</v>
      </c>
      <c r="E7434" s="2">
        <v>1.4563265396832858</v>
      </c>
      <c r="F7434" s="6">
        <v>1.8500764890347599E-5</v>
      </c>
      <c r="G7434" s="6">
        <v>3.4153585949161102E-5</v>
      </c>
    </row>
    <row r="7435" spans="1:7" x14ac:dyDescent="0.15">
      <c r="A7435" s="4" t="s">
        <v>6705</v>
      </c>
      <c r="B7435" s="3">
        <v>33.627873333333334</v>
      </c>
      <c r="C7435" s="3">
        <v>26.122906666666665</v>
      </c>
      <c r="D7435" s="2">
        <v>0.26636831739720801</v>
      </c>
      <c r="E7435" s="2">
        <v>1.2027762762814986</v>
      </c>
      <c r="F7435" s="6">
        <v>1.8538097963327901E-5</v>
      </c>
      <c r="G7435" s="6">
        <v>3.4218037480873802E-5</v>
      </c>
    </row>
    <row r="7436" spans="1:7" x14ac:dyDescent="0.15">
      <c r="A7436" s="4" t="s">
        <v>6704</v>
      </c>
      <c r="B7436" s="3">
        <v>32.087983333333334</v>
      </c>
      <c r="C7436" s="3">
        <v>36.520209999999999</v>
      </c>
      <c r="D7436" s="2">
        <v>-0.28445275174653001</v>
      </c>
      <c r="E7436" s="2">
        <v>0.82105299451329339</v>
      </c>
      <c r="F7436" s="6">
        <v>1.8549716904448601E-5</v>
      </c>
      <c r="G7436" s="6">
        <v>3.4235014660226897E-5</v>
      </c>
    </row>
    <row r="7437" spans="1:7" x14ac:dyDescent="0.15">
      <c r="A7437" s="4" t="s">
        <v>6703</v>
      </c>
      <c r="B7437" s="3">
        <v>0.16321613333333332</v>
      </c>
      <c r="C7437" s="3">
        <v>5.7392266666666664E-3</v>
      </c>
      <c r="D7437" s="2">
        <v>4.3098951417415998</v>
      </c>
      <c r="E7437" s="2">
        <v>19.833881576364405</v>
      </c>
      <c r="F7437" s="6">
        <v>1.8626397313309302E-5</v>
      </c>
      <c r="G7437" s="6">
        <v>3.4372047978710498E-5</v>
      </c>
    </row>
    <row r="7438" spans="1:7" x14ac:dyDescent="0.15">
      <c r="A7438" s="4" t="s">
        <v>6702</v>
      </c>
      <c r="B7438" s="3">
        <v>4.4643556666666662</v>
      </c>
      <c r="C7438" s="3">
        <v>5.308711333333334</v>
      </c>
      <c r="D7438" s="2">
        <v>-0.34823636536122099</v>
      </c>
      <c r="E7438" s="2">
        <v>0.78554380578196148</v>
      </c>
      <c r="F7438" s="6">
        <v>1.8718133828816999E-5</v>
      </c>
      <c r="G7438" s="6">
        <v>3.4536825552087103E-5</v>
      </c>
    </row>
    <row r="7439" spans="1:7" x14ac:dyDescent="0.15">
      <c r="A7439" s="4" t="s">
        <v>6701</v>
      </c>
      <c r="B7439" s="3">
        <v>11.007809999999999</v>
      </c>
      <c r="C7439" s="3">
        <v>12.712679999999999</v>
      </c>
      <c r="D7439" s="2">
        <v>-0.30552322096204398</v>
      </c>
      <c r="E7439" s="2">
        <v>0.80914871006527145</v>
      </c>
      <c r="F7439" s="6">
        <v>1.87724329834972E-5</v>
      </c>
      <c r="G7439" s="6">
        <v>3.4632493469946102E-5</v>
      </c>
    </row>
    <row r="7440" spans="1:7" x14ac:dyDescent="0.15">
      <c r="A7440" s="4" t="s">
        <v>6700</v>
      </c>
      <c r="B7440" s="3">
        <v>100.44251333333334</v>
      </c>
      <c r="C7440" s="3">
        <v>79.969110000000001</v>
      </c>
      <c r="D7440" s="2">
        <v>0.230931943399729</v>
      </c>
      <c r="E7440" s="2">
        <v>1.1735928147993107</v>
      </c>
      <c r="F7440" s="6">
        <v>1.8833659818031098E-5</v>
      </c>
      <c r="G7440" s="6">
        <v>3.4740915351225301E-5</v>
      </c>
    </row>
    <row r="7441" spans="1:7" x14ac:dyDescent="0.15">
      <c r="A7441" s="4" t="s">
        <v>6699</v>
      </c>
      <c r="B7441" s="3">
        <v>9.7609553333333334</v>
      </c>
      <c r="C7441" s="3">
        <v>7.182901666666667</v>
      </c>
      <c r="D7441" s="2">
        <v>0.34400003106872601</v>
      </c>
      <c r="E7441" s="2">
        <v>1.2692709133538074</v>
      </c>
      <c r="F7441" s="6">
        <v>1.8870327362968199E-5</v>
      </c>
      <c r="G7441" s="6">
        <v>3.4804012338247802E-5</v>
      </c>
    </row>
    <row r="7442" spans="1:7" x14ac:dyDescent="0.15">
      <c r="A7442" s="4" t="s">
        <v>6698</v>
      </c>
      <c r="B7442" s="3">
        <v>2.5621636666666667</v>
      </c>
      <c r="C7442" s="3">
        <v>1.5166899999999999</v>
      </c>
      <c r="D7442" s="2">
        <v>0.65815914275559995</v>
      </c>
      <c r="E7442" s="2">
        <v>1.5780677477354166</v>
      </c>
      <c r="F7442" s="6">
        <v>1.8964028458629699E-5</v>
      </c>
      <c r="G7442" s="6">
        <v>3.4972270559092901E-5</v>
      </c>
    </row>
    <row r="7443" spans="1:7" x14ac:dyDescent="0.15">
      <c r="A7443" s="4" t="s">
        <v>6697</v>
      </c>
      <c r="B7443" s="3">
        <v>0.24859821333333332</v>
      </c>
      <c r="C7443" s="3">
        <v>0</v>
      </c>
      <c r="D7443" s="2">
        <v>6.2524506564060598</v>
      </c>
      <c r="E7443" s="2">
        <v>76.238649399937898</v>
      </c>
      <c r="F7443" s="6">
        <v>1.8977006123082599E-5</v>
      </c>
      <c r="G7443" s="6">
        <v>3.4991639224604202E-5</v>
      </c>
    </row>
    <row r="7444" spans="1:7" x14ac:dyDescent="0.15">
      <c r="A7444" s="4" t="s">
        <v>6696</v>
      </c>
      <c r="B7444" s="3">
        <v>9.608721000000002E-2</v>
      </c>
      <c r="C7444" s="3">
        <v>8.6728599999999993E-3</v>
      </c>
      <c r="D7444" s="2">
        <v>3.25227687002837</v>
      </c>
      <c r="E7444" s="2">
        <v>9.5286832850729279</v>
      </c>
      <c r="F7444" s="6">
        <v>1.90511931541104E-5</v>
      </c>
      <c r="G7444" s="6">
        <v>3.51238518719477E-5</v>
      </c>
    </row>
    <row r="7445" spans="1:7" x14ac:dyDescent="0.15">
      <c r="A7445" s="4" t="s">
        <v>6695</v>
      </c>
      <c r="B7445" s="3">
        <v>0.21515986666666667</v>
      </c>
      <c r="C7445" s="3">
        <v>0.61825016666666677</v>
      </c>
      <c r="D7445" s="2">
        <v>-1.61075024655377</v>
      </c>
      <c r="E7445" s="2">
        <v>0.3274280338626247</v>
      </c>
      <c r="F7445" s="6">
        <v>1.91364968016436E-5</v>
      </c>
      <c r="G7445" s="6">
        <v>3.5276522591712999E-5</v>
      </c>
    </row>
    <row r="7446" spans="1:7" x14ac:dyDescent="0.15">
      <c r="A7446" s="4" t="s">
        <v>6694</v>
      </c>
      <c r="B7446" s="3">
        <v>639.6943</v>
      </c>
      <c r="C7446" s="3">
        <v>498.73329999999993</v>
      </c>
      <c r="D7446" s="2">
        <v>0.26151841400729903</v>
      </c>
      <c r="E7446" s="2">
        <v>1.1987396957309278</v>
      </c>
      <c r="F7446" s="6">
        <v>1.91860213211877E-5</v>
      </c>
      <c r="G7446" s="6">
        <v>3.5363206291262203E-5</v>
      </c>
    </row>
    <row r="7447" spans="1:7" x14ac:dyDescent="0.15">
      <c r="A7447" s="4" t="s">
        <v>6693</v>
      </c>
      <c r="B7447" s="3">
        <v>5.7762303333333334</v>
      </c>
      <c r="C7447" s="3">
        <v>3.8609193333333334</v>
      </c>
      <c r="D7447" s="2">
        <v>0.48316645054445401</v>
      </c>
      <c r="E7447" s="2">
        <v>1.3978082342895424</v>
      </c>
      <c r="F7447" s="6">
        <v>1.9317433446974502E-5</v>
      </c>
      <c r="G7447" s="6">
        <v>3.5600780957608597E-5</v>
      </c>
    </row>
    <row r="7448" spans="1:7" x14ac:dyDescent="0.15">
      <c r="A7448" s="4" t="s">
        <v>6692</v>
      </c>
      <c r="B7448" s="3">
        <v>6.5615379999999996</v>
      </c>
      <c r="C7448" s="3">
        <v>8.2536106666666669</v>
      </c>
      <c r="D7448" s="2">
        <v>-0.42893375062882599</v>
      </c>
      <c r="E7448" s="2">
        <v>0.74281056982818261</v>
      </c>
      <c r="F7448" s="6">
        <v>1.93654960550759E-5</v>
      </c>
      <c r="G7448" s="6">
        <v>3.5684705945877397E-5</v>
      </c>
    </row>
    <row r="7449" spans="1:7" x14ac:dyDescent="0.15">
      <c r="A7449" s="4" t="s">
        <v>6691</v>
      </c>
      <c r="B7449" s="3">
        <v>0.74247560000000001</v>
      </c>
      <c r="C7449" s="3">
        <v>1.8965610000000002</v>
      </c>
      <c r="D7449" s="2">
        <v>-1.4464506081967801</v>
      </c>
      <c r="E7449" s="2">
        <v>0.36692303717447489</v>
      </c>
      <c r="F7449" s="6">
        <v>1.94061020673934E-5</v>
      </c>
      <c r="G7449" s="6">
        <v>3.5750743989855503E-5</v>
      </c>
    </row>
    <row r="7450" spans="1:7" x14ac:dyDescent="0.15">
      <c r="A7450" s="4" t="s">
        <v>6690</v>
      </c>
      <c r="B7450" s="3">
        <v>7.8607866666666679E-2</v>
      </c>
      <c r="C7450" s="3">
        <v>1.6864643333333335E-2</v>
      </c>
      <c r="D7450" s="2">
        <v>2.09124257599494</v>
      </c>
      <c r="E7450" s="2">
        <v>4.26114922666806</v>
      </c>
      <c r="F7450" s="6">
        <v>1.9406390842502399E-5</v>
      </c>
      <c r="G7450" s="6">
        <v>3.5750743989855503E-5</v>
      </c>
    </row>
    <row r="7451" spans="1:7" x14ac:dyDescent="0.15">
      <c r="A7451" s="4" t="s">
        <v>6689</v>
      </c>
      <c r="B7451" s="3">
        <v>4.8173193333333337</v>
      </c>
      <c r="C7451" s="3">
        <v>3.3251910000000002</v>
      </c>
      <c r="D7451" s="2">
        <v>0.43744867022563699</v>
      </c>
      <c r="E7451" s="2">
        <v>1.3542073646162478</v>
      </c>
      <c r="F7451" s="6">
        <v>1.9461295842150801E-5</v>
      </c>
      <c r="G7451" s="6">
        <v>3.5847220155311398E-5</v>
      </c>
    </row>
    <row r="7452" spans="1:7" x14ac:dyDescent="0.15">
      <c r="A7452" s="4" t="s">
        <v>6688</v>
      </c>
      <c r="B7452" s="3">
        <v>250.43893333333335</v>
      </c>
      <c r="C7452" s="3">
        <v>201.35529999999997</v>
      </c>
      <c r="D7452" s="2">
        <v>0.216804648026936</v>
      </c>
      <c r="E7452" s="2">
        <v>1.1621567319289414</v>
      </c>
      <c r="F7452" s="6">
        <v>1.9546671597671399E-5</v>
      </c>
      <c r="G7452" s="6">
        <v>3.5999790246121699E-5</v>
      </c>
    </row>
    <row r="7453" spans="1:7" x14ac:dyDescent="0.15">
      <c r="A7453" s="4" t="s">
        <v>6687</v>
      </c>
      <c r="B7453" s="3">
        <v>1.402312</v>
      </c>
      <c r="C7453" s="3">
        <v>0.79471653333333325</v>
      </c>
      <c r="D7453" s="2">
        <v>0.71930959615540402</v>
      </c>
      <c r="E7453" s="2">
        <v>1.6463939617191869</v>
      </c>
      <c r="F7453" s="6">
        <v>2.0124608721029799E-5</v>
      </c>
      <c r="G7453" s="6">
        <v>3.70593699800261E-5</v>
      </c>
    </row>
    <row r="7454" spans="1:7" x14ac:dyDescent="0.15">
      <c r="A7454" s="4" t="s">
        <v>6686</v>
      </c>
      <c r="B7454" s="3">
        <v>2.8596293333333329</v>
      </c>
      <c r="C7454" s="3">
        <v>3.9910770000000002</v>
      </c>
      <c r="D7454" s="2">
        <v>-0.57830714538481898</v>
      </c>
      <c r="E7454" s="2">
        <v>0.66974919846796555</v>
      </c>
      <c r="F7454" s="6">
        <v>2.0129489329680701E-5</v>
      </c>
      <c r="G7454" s="6">
        <v>3.70635303597285E-5</v>
      </c>
    </row>
    <row r="7455" spans="1:7" x14ac:dyDescent="0.15">
      <c r="A7455" s="4" t="s">
        <v>6685</v>
      </c>
      <c r="B7455" s="3">
        <v>27.213166666666666</v>
      </c>
      <c r="C7455" s="3">
        <v>19.844453333333334</v>
      </c>
      <c r="D7455" s="2">
        <v>0.357713538609502</v>
      </c>
      <c r="E7455" s="2">
        <v>1.2813934655333958</v>
      </c>
      <c r="F7455" s="6">
        <v>2.01942289217639E-5</v>
      </c>
      <c r="G7455" s="6">
        <v>3.7177890979794202E-5</v>
      </c>
    </row>
    <row r="7456" spans="1:7" x14ac:dyDescent="0.15">
      <c r="A7456" s="4" t="s">
        <v>6684</v>
      </c>
      <c r="B7456" s="3">
        <v>1.2191090333333332</v>
      </c>
      <c r="C7456" s="3">
        <v>0.21211805000000003</v>
      </c>
      <c r="D7456" s="2">
        <v>2.3980492352975902</v>
      </c>
      <c r="E7456" s="2">
        <v>5.2708996854826244</v>
      </c>
      <c r="F7456" s="6">
        <v>2.0276741976844901E-5</v>
      </c>
      <c r="G7456" s="6">
        <v>3.73249387853938E-5</v>
      </c>
    </row>
    <row r="7457" spans="1:7" x14ac:dyDescent="0.15">
      <c r="A7457" s="4" t="s">
        <v>6683</v>
      </c>
      <c r="B7457" s="3">
        <v>46.58938333333333</v>
      </c>
      <c r="C7457" s="3">
        <v>34.615786666666672</v>
      </c>
      <c r="D7457" s="2">
        <v>0.33101404128756501</v>
      </c>
      <c r="E7457" s="2">
        <v>1.2578972144861025</v>
      </c>
      <c r="F7457" s="6">
        <v>2.0407905008705901E-5</v>
      </c>
      <c r="G7457" s="6">
        <v>3.7561490356429698E-5</v>
      </c>
    </row>
    <row r="7458" spans="1:7" x14ac:dyDescent="0.15">
      <c r="A7458" s="4" t="s">
        <v>6682</v>
      </c>
      <c r="B7458" s="3">
        <v>12.612133333333333</v>
      </c>
      <c r="C7458" s="3">
        <v>9.3553943333333329</v>
      </c>
      <c r="D7458" s="2">
        <v>0.33336240403717998</v>
      </c>
      <c r="E7458" s="2">
        <v>1.2599464379080678</v>
      </c>
      <c r="F7458" s="6">
        <v>2.0449615978733702E-5</v>
      </c>
      <c r="G7458" s="6">
        <v>3.7633362010063301E-5</v>
      </c>
    </row>
    <row r="7459" spans="1:7" x14ac:dyDescent="0.15">
      <c r="A7459" s="4" t="s">
        <v>6681</v>
      </c>
      <c r="B7459" s="3">
        <v>0.68828060000000002</v>
      </c>
      <c r="C7459" s="3">
        <v>0.24084166666666665</v>
      </c>
      <c r="D7459" s="2">
        <v>1.4116094077644401</v>
      </c>
      <c r="E7459" s="2">
        <v>2.6603377303839291</v>
      </c>
      <c r="F7459" s="6">
        <v>2.04833723153868E-5</v>
      </c>
      <c r="G7459" s="6">
        <v>3.7690577975956998E-5</v>
      </c>
    </row>
    <row r="7460" spans="1:7" x14ac:dyDescent="0.15">
      <c r="A7460" s="4" t="s">
        <v>6680</v>
      </c>
      <c r="B7460" s="3">
        <v>0.51106196666666659</v>
      </c>
      <c r="C7460" s="3">
        <v>0.11356656333333333</v>
      </c>
      <c r="D7460" s="2">
        <v>2.06099004961859</v>
      </c>
      <c r="E7460" s="2">
        <v>4.1727255944028663</v>
      </c>
      <c r="F7460" s="6">
        <v>2.05021715963423E-5</v>
      </c>
      <c r="G7460" s="6">
        <v>3.7720260793843103E-5</v>
      </c>
    </row>
    <row r="7461" spans="1:7" x14ac:dyDescent="0.15">
      <c r="A7461" s="4" t="s">
        <v>6679</v>
      </c>
      <c r="B7461" s="3">
        <v>0.10230566666666667</v>
      </c>
      <c r="C7461" s="3">
        <v>0.48927763333333329</v>
      </c>
      <c r="D7461" s="2">
        <v>-2.31932201884231</v>
      </c>
      <c r="E7461" s="2">
        <v>0.20036160535518174</v>
      </c>
      <c r="F7461" s="6">
        <v>2.0674673290702598E-5</v>
      </c>
      <c r="G7461" s="6">
        <v>3.8032683535941198E-5</v>
      </c>
    </row>
    <row r="7462" spans="1:7" x14ac:dyDescent="0.15">
      <c r="A7462" s="4" t="s">
        <v>6678</v>
      </c>
      <c r="B7462" s="3">
        <v>10.281288999999999</v>
      </c>
      <c r="C7462" s="3">
        <v>7.060778</v>
      </c>
      <c r="D7462" s="2">
        <v>0.44410956520314399</v>
      </c>
      <c r="E7462" s="2">
        <v>1.3604741694372573</v>
      </c>
      <c r="F7462" s="6">
        <v>2.0851925632057599E-5</v>
      </c>
      <c r="G7462" s="6">
        <v>3.8353763043015902E-5</v>
      </c>
    </row>
    <row r="7463" spans="1:7" x14ac:dyDescent="0.15">
      <c r="A7463" s="4" t="s">
        <v>6677</v>
      </c>
      <c r="B7463" s="3">
        <v>14.628376666666668</v>
      </c>
      <c r="C7463" s="3">
        <v>16.299186666666667</v>
      </c>
      <c r="D7463" s="2">
        <v>-0.25400558423574099</v>
      </c>
      <c r="E7463" s="2">
        <v>0.83856493860363968</v>
      </c>
      <c r="F7463" s="6">
        <v>2.0961707286130402E-5</v>
      </c>
      <c r="G7463" s="6">
        <v>3.85506736886834E-5</v>
      </c>
    </row>
    <row r="7464" spans="1:7" x14ac:dyDescent="0.15">
      <c r="A7464" s="4" t="s">
        <v>6676</v>
      </c>
      <c r="B7464" s="3">
        <v>72.28797999999999</v>
      </c>
      <c r="C7464" s="3">
        <v>57.51260666666667</v>
      </c>
      <c r="D7464" s="2">
        <v>0.231785945557933</v>
      </c>
      <c r="E7464" s="2">
        <v>1.1742877277695438</v>
      </c>
      <c r="F7464" s="6">
        <v>2.1000299619689901E-5</v>
      </c>
      <c r="G7464" s="6">
        <v>3.8616625871087999E-5</v>
      </c>
    </row>
    <row r="7465" spans="1:7" x14ac:dyDescent="0.15">
      <c r="A7465" s="4" t="s">
        <v>6675</v>
      </c>
      <c r="B7465" s="3">
        <v>18.023949999999999</v>
      </c>
      <c r="C7465" s="3">
        <v>13.171676666666668</v>
      </c>
      <c r="D7465" s="2">
        <v>0.35511422428684303</v>
      </c>
      <c r="E7465" s="2">
        <v>1.2790868480006423</v>
      </c>
      <c r="F7465" s="6">
        <v>2.1039247407367701E-5</v>
      </c>
      <c r="G7465" s="6">
        <v>3.8683214446394197E-5</v>
      </c>
    </row>
    <row r="7466" spans="1:7" x14ac:dyDescent="0.15">
      <c r="A7466" s="4" t="s">
        <v>6674</v>
      </c>
      <c r="B7466" s="3">
        <v>11.1393</v>
      </c>
      <c r="C7466" s="3">
        <v>13.890723333333334</v>
      </c>
      <c r="D7466" s="2">
        <v>-0.41646389405110701</v>
      </c>
      <c r="E7466" s="2">
        <v>0.74925884031715639</v>
      </c>
      <c r="F7466" s="6">
        <v>2.12174354677866E-5</v>
      </c>
      <c r="G7466" s="6">
        <v>3.9005762589914701E-5</v>
      </c>
    </row>
    <row r="7467" spans="1:7" x14ac:dyDescent="0.15">
      <c r="A7467" s="4" t="s">
        <v>6673</v>
      </c>
      <c r="B7467" s="3">
        <v>2.1804903333333332</v>
      </c>
      <c r="C7467" s="3">
        <v>2.7882420000000003</v>
      </c>
      <c r="D7467" s="2">
        <v>-0.451447790190452</v>
      </c>
      <c r="E7467" s="2">
        <v>0.73130858826555578</v>
      </c>
      <c r="F7467" s="6">
        <v>2.1222888798251598E-5</v>
      </c>
      <c r="G7467" s="6">
        <v>3.9010715642028101E-5</v>
      </c>
    </row>
    <row r="7468" spans="1:7" x14ac:dyDescent="0.15">
      <c r="A7468" s="4" t="s">
        <v>6672</v>
      </c>
      <c r="B7468" s="3">
        <v>0.34414233333333333</v>
      </c>
      <c r="C7468" s="3">
        <v>5.1836319999999998E-2</v>
      </c>
      <c r="D7468" s="2">
        <v>2.6021094388677999</v>
      </c>
      <c r="E7468" s="2">
        <v>6.0717375796982385</v>
      </c>
      <c r="F7468" s="6">
        <v>2.1239809315721401E-5</v>
      </c>
      <c r="G7468" s="6">
        <v>3.9036743002077802E-5</v>
      </c>
    </row>
    <row r="7469" spans="1:7" x14ac:dyDescent="0.15">
      <c r="A7469" s="4" t="s">
        <v>6671</v>
      </c>
      <c r="B7469" s="3">
        <v>3.0608476666666671</v>
      </c>
      <c r="C7469" s="3">
        <v>1.8655863333333331</v>
      </c>
      <c r="D7469" s="2">
        <v>0.61531920589982303</v>
      </c>
      <c r="E7469" s="2">
        <v>1.5318969020070397</v>
      </c>
      <c r="F7469" s="6">
        <v>2.1259526792279301E-5</v>
      </c>
      <c r="G7469" s="6">
        <v>3.90679034723209E-5</v>
      </c>
    </row>
    <row r="7470" spans="1:7" x14ac:dyDescent="0.15">
      <c r="A7470" s="4" t="s">
        <v>6670</v>
      </c>
      <c r="B7470" s="3">
        <v>22.436623333333333</v>
      </c>
      <c r="C7470" s="3">
        <v>16.649870000000004</v>
      </c>
      <c r="D7470" s="2">
        <v>0.33196258169635701</v>
      </c>
      <c r="E7470" s="2">
        <v>1.2587245263091633</v>
      </c>
      <c r="F7470" s="6">
        <v>2.1346706997552701E-5</v>
      </c>
      <c r="G7470" s="6">
        <v>3.92230136762051E-5</v>
      </c>
    </row>
    <row r="7471" spans="1:7" x14ac:dyDescent="0.15">
      <c r="A7471" s="4" t="s">
        <v>6669</v>
      </c>
      <c r="B7471" s="3">
        <v>4.3708936666666665</v>
      </c>
      <c r="C7471" s="3">
        <v>5.8347763333333331</v>
      </c>
      <c r="D7471" s="2">
        <v>-0.51508528471791004</v>
      </c>
      <c r="E7471" s="2">
        <v>0.69975156585782461</v>
      </c>
      <c r="F7471" s="6">
        <v>2.13844175217282E-5</v>
      </c>
      <c r="G7471" s="6">
        <v>3.9287198458902698E-5</v>
      </c>
    </row>
    <row r="7472" spans="1:7" x14ac:dyDescent="0.15">
      <c r="A7472" s="4" t="s">
        <v>6668</v>
      </c>
      <c r="B7472" s="3">
        <v>6.9247729999999992</v>
      </c>
      <c r="C7472" s="3">
        <v>4.636455333333334</v>
      </c>
      <c r="D7472" s="2">
        <v>0.48081264735663798</v>
      </c>
      <c r="E7472" s="2">
        <v>1.3955295247642894</v>
      </c>
      <c r="F7472" s="6">
        <v>2.15140039420148E-5</v>
      </c>
      <c r="G7472" s="6">
        <v>3.9520137941554901E-5</v>
      </c>
    </row>
    <row r="7473" spans="1:7" x14ac:dyDescent="0.15">
      <c r="A7473" s="4" t="s">
        <v>6667</v>
      </c>
      <c r="B7473" s="3">
        <v>14.595946666666668</v>
      </c>
      <c r="C7473" s="3">
        <v>16.82347</v>
      </c>
      <c r="D7473" s="2">
        <v>-0.30243624667143998</v>
      </c>
      <c r="E7473" s="2">
        <v>0.81088192147161453</v>
      </c>
      <c r="F7473" s="6">
        <v>2.16813472843007E-5</v>
      </c>
      <c r="G7473" s="6">
        <v>3.9822365452419797E-5</v>
      </c>
    </row>
    <row r="7474" spans="1:7" x14ac:dyDescent="0.15">
      <c r="A7474" s="4" t="s">
        <v>6666</v>
      </c>
      <c r="B7474" s="3">
        <v>16.15371</v>
      </c>
      <c r="C7474" s="3">
        <v>18.182689999999997</v>
      </c>
      <c r="D7474" s="2">
        <v>-0.26875198185107002</v>
      </c>
      <c r="E7474" s="2">
        <v>0.83003726758891272</v>
      </c>
      <c r="F7474" s="6">
        <v>2.1719993917067E-5</v>
      </c>
      <c r="G7474" s="6">
        <v>3.98881665142759E-5</v>
      </c>
    </row>
    <row r="7475" spans="1:7" x14ac:dyDescent="0.15">
      <c r="A7475" s="4" t="s">
        <v>6665</v>
      </c>
      <c r="B7475" s="3">
        <v>0.15217905666666665</v>
      </c>
      <c r="C7475" s="3">
        <v>0.45879583333333329</v>
      </c>
      <c r="D7475" s="2">
        <v>-1.67163977217757</v>
      </c>
      <c r="E7475" s="2">
        <v>0.31389636510219998</v>
      </c>
      <c r="F7475" s="6">
        <v>2.1756604874920201E-5</v>
      </c>
      <c r="G7475" s="6">
        <v>3.99502125099347E-5</v>
      </c>
    </row>
    <row r="7476" spans="1:7" x14ac:dyDescent="0.15">
      <c r="A7476" s="4" t="s">
        <v>6664</v>
      </c>
      <c r="B7476" s="3">
        <v>1.5176526666666668</v>
      </c>
      <c r="C7476" s="3">
        <v>0.84400229999999998</v>
      </c>
      <c r="D7476" s="2">
        <v>0.74908468584907895</v>
      </c>
      <c r="E7476" s="2">
        <v>1.6807261597890548</v>
      </c>
      <c r="F7476" s="6">
        <v>2.1829815247157299E-5</v>
      </c>
      <c r="G7476" s="6">
        <v>4.0079438745559998E-5</v>
      </c>
    </row>
    <row r="7477" spans="1:7" x14ac:dyDescent="0.15">
      <c r="A7477" s="4" t="s">
        <v>6663</v>
      </c>
      <c r="B7477" s="3">
        <v>0.24734213333333332</v>
      </c>
      <c r="C7477" s="3">
        <v>4.6461809999999999E-2</v>
      </c>
      <c r="D7477" s="2">
        <v>2.2726316478656599</v>
      </c>
      <c r="E7477" s="2">
        <v>4.8320374893955904</v>
      </c>
      <c r="F7477" s="6">
        <v>2.1884078505551001E-5</v>
      </c>
      <c r="G7477" s="6">
        <v>4.0173849128795899E-5</v>
      </c>
    </row>
    <row r="7478" spans="1:7" x14ac:dyDescent="0.15">
      <c r="A7478" s="4" t="s">
        <v>6662</v>
      </c>
      <c r="B7478" s="3">
        <v>9.2534916666666675E-2</v>
      </c>
      <c r="C7478" s="3">
        <v>0</v>
      </c>
      <c r="D7478" s="2">
        <v>6.05425830654581</v>
      </c>
      <c r="E7478" s="2">
        <v>66.452810256808917</v>
      </c>
      <c r="F7478" s="6">
        <v>2.1895412228101399E-5</v>
      </c>
      <c r="G7478" s="6">
        <v>4.0189437036625399E-5</v>
      </c>
    </row>
    <row r="7479" spans="1:7" x14ac:dyDescent="0.15">
      <c r="A7479" s="4" t="s">
        <v>6661</v>
      </c>
      <c r="B7479" s="3">
        <v>0.15372640000000001</v>
      </c>
      <c r="C7479" s="3">
        <v>4.549256666666667E-3</v>
      </c>
      <c r="D7479" s="2">
        <v>4.55143636273234</v>
      </c>
      <c r="E7479" s="2">
        <v>23.448705301061143</v>
      </c>
      <c r="F7479" s="6">
        <v>2.1975134231125E-5</v>
      </c>
      <c r="G7479" s="6">
        <v>4.0330532566702498E-5</v>
      </c>
    </row>
    <row r="7480" spans="1:7" x14ac:dyDescent="0.15">
      <c r="A7480" s="4" t="s">
        <v>6660</v>
      </c>
      <c r="B7480" s="3">
        <v>1.4655560000000001</v>
      </c>
      <c r="C7480" s="3">
        <v>0.40832146666666663</v>
      </c>
      <c r="D7480" s="2">
        <v>1.7395287880696799</v>
      </c>
      <c r="E7480" s="2">
        <v>3.3392608328059663</v>
      </c>
      <c r="F7480" s="6">
        <v>2.2224821887019599E-5</v>
      </c>
      <c r="G7480" s="6">
        <v>4.0783485614610101E-5</v>
      </c>
    </row>
    <row r="7481" spans="1:7" x14ac:dyDescent="0.15">
      <c r="A7481" s="4" t="s">
        <v>6659</v>
      </c>
      <c r="B7481" s="3">
        <v>31.343463333333332</v>
      </c>
      <c r="C7481" s="3">
        <v>34.726426666666669</v>
      </c>
      <c r="D7481" s="2">
        <v>-0.2456525567674</v>
      </c>
      <c r="E7481" s="2">
        <v>0.8434342094608096</v>
      </c>
      <c r="F7481" s="6">
        <v>2.2255178651494598E-5</v>
      </c>
      <c r="G7481" s="6">
        <v>4.08338918963771E-5</v>
      </c>
    </row>
    <row r="7482" spans="1:7" x14ac:dyDescent="0.15">
      <c r="A7482" s="4" t="s">
        <v>6658</v>
      </c>
      <c r="B7482" s="3">
        <v>20.209893333333333</v>
      </c>
      <c r="C7482" s="3">
        <v>15.256613333333334</v>
      </c>
      <c r="D7482" s="2">
        <v>0.30802112377642898</v>
      </c>
      <c r="E7482" s="2">
        <v>1.2380084174829493</v>
      </c>
      <c r="F7482" s="6">
        <v>2.2466285616088101E-5</v>
      </c>
      <c r="G7482" s="6">
        <v>4.1215883265326301E-5</v>
      </c>
    </row>
    <row r="7483" spans="1:7" x14ac:dyDescent="0.15">
      <c r="A7483" s="4" t="s">
        <v>6657</v>
      </c>
      <c r="B7483" s="3">
        <v>10.457898666666667</v>
      </c>
      <c r="C7483" s="3">
        <v>7.884946666666667</v>
      </c>
      <c r="D7483" s="2">
        <v>0.309744033851235</v>
      </c>
      <c r="E7483" s="2">
        <v>1.2394877677647385</v>
      </c>
      <c r="F7483" s="6">
        <v>2.2567921341545099E-5</v>
      </c>
      <c r="G7483" s="6">
        <v>4.1396969362753703E-5</v>
      </c>
    </row>
    <row r="7484" spans="1:7" x14ac:dyDescent="0.15">
      <c r="A7484" s="4" t="s">
        <v>6656</v>
      </c>
      <c r="B7484" s="3">
        <v>1679.6243333333332</v>
      </c>
      <c r="C7484" s="3">
        <v>1300.7123333333332</v>
      </c>
      <c r="D7484" s="2">
        <v>0.27102700900864302</v>
      </c>
      <c r="E7484" s="2">
        <v>1.2066665097763183</v>
      </c>
      <c r="F7484" s="6">
        <v>2.2583245525938201E-5</v>
      </c>
      <c r="G7484" s="6">
        <v>4.1419705343266302E-5</v>
      </c>
    </row>
    <row r="7485" spans="1:7" x14ac:dyDescent="0.15">
      <c r="A7485" s="4" t="s">
        <v>6655</v>
      </c>
      <c r="B7485" s="3">
        <v>19.520013333333335</v>
      </c>
      <c r="C7485" s="3">
        <v>13.827683333333333</v>
      </c>
      <c r="D7485" s="2">
        <v>0.39966338843694799</v>
      </c>
      <c r="E7485" s="2">
        <v>1.3192000773115238</v>
      </c>
      <c r="F7485" s="6">
        <v>2.26653519978945E-5</v>
      </c>
      <c r="G7485" s="6">
        <v>4.1564904266956003E-5</v>
      </c>
    </row>
    <row r="7486" spans="1:7" x14ac:dyDescent="0.15">
      <c r="A7486" s="4" t="s">
        <v>6654</v>
      </c>
      <c r="B7486" s="3">
        <v>3.8533326666666667</v>
      </c>
      <c r="C7486" s="3">
        <v>2.4988626666666667</v>
      </c>
      <c r="D7486" s="2">
        <v>0.526241614845951</v>
      </c>
      <c r="E7486" s="2">
        <v>1.4401724907017515</v>
      </c>
      <c r="F7486" s="6">
        <v>2.26961138989888E-5</v>
      </c>
      <c r="G7486" s="6">
        <v>4.1615919390196103E-5</v>
      </c>
    </row>
    <row r="7487" spans="1:7" x14ac:dyDescent="0.15">
      <c r="A7487" s="4" t="s">
        <v>6653</v>
      </c>
      <c r="B7487" s="3">
        <v>17.823130000000003</v>
      </c>
      <c r="C7487" s="3">
        <v>20.137630000000001</v>
      </c>
      <c r="D7487" s="2">
        <v>-0.27418296441551898</v>
      </c>
      <c r="E7487" s="2">
        <v>0.82691849094087522</v>
      </c>
      <c r="F7487" s="6">
        <v>2.2714922479086099E-5</v>
      </c>
      <c r="G7487" s="6">
        <v>4.1645006344890899E-5</v>
      </c>
    </row>
    <row r="7488" spans="1:7" x14ac:dyDescent="0.15">
      <c r="A7488" s="4" t="s">
        <v>6652</v>
      </c>
      <c r="B7488" s="3">
        <v>4.3071306666666667</v>
      </c>
      <c r="C7488" s="3">
        <v>6.1917800000000005</v>
      </c>
      <c r="D7488" s="2">
        <v>-0.620218646860213</v>
      </c>
      <c r="E7488" s="2">
        <v>0.6505723231155025</v>
      </c>
      <c r="F7488" s="6">
        <v>2.2847549776154201E-5</v>
      </c>
      <c r="G7488" s="6">
        <v>4.1882731269939503E-5</v>
      </c>
    </row>
    <row r="7489" spans="1:7" x14ac:dyDescent="0.15">
      <c r="A7489" s="4" t="s">
        <v>6651</v>
      </c>
      <c r="B7489" s="3">
        <v>4.3876563333333332</v>
      </c>
      <c r="C7489" s="3">
        <v>2.8627950000000002</v>
      </c>
      <c r="D7489" s="2">
        <v>0.51899198984141703</v>
      </c>
      <c r="E7489" s="2">
        <v>1.4329536942785179</v>
      </c>
      <c r="F7489" s="6">
        <v>2.28764040798496E-5</v>
      </c>
      <c r="G7489" s="6">
        <v>4.1930188914310702E-5</v>
      </c>
    </row>
    <row r="7490" spans="1:7" x14ac:dyDescent="0.15">
      <c r="A7490" s="4" t="s">
        <v>6650</v>
      </c>
      <c r="B7490" s="3">
        <v>2.7049439999999998</v>
      </c>
      <c r="C7490" s="3">
        <v>3.2947403333333334</v>
      </c>
      <c r="D7490" s="2">
        <v>-0.38261348852080601</v>
      </c>
      <c r="E7490" s="2">
        <v>0.76704680131532044</v>
      </c>
      <c r="F7490" s="6">
        <v>2.2907724122791602E-5</v>
      </c>
      <c r="G7490" s="6">
        <v>4.1982153126655899E-5</v>
      </c>
    </row>
    <row r="7491" spans="1:7" x14ac:dyDescent="0.15">
      <c r="A7491" s="4" t="s">
        <v>6649</v>
      </c>
      <c r="B7491" s="3">
        <v>6.5791770000000005</v>
      </c>
      <c r="C7491" s="3">
        <v>4.0804253333333333</v>
      </c>
      <c r="D7491" s="2">
        <v>0.59221309160048596</v>
      </c>
      <c r="E7491" s="2">
        <v>1.5075575651589599</v>
      </c>
      <c r="F7491" s="6">
        <v>2.2918155541508201E-5</v>
      </c>
      <c r="G7491" s="6">
        <v>4.1995827008992402E-5</v>
      </c>
    </row>
    <row r="7492" spans="1:7" x14ac:dyDescent="0.15">
      <c r="A7492" s="4" t="s">
        <v>6648</v>
      </c>
      <c r="B7492" s="3">
        <v>5.5701840000000002</v>
      </c>
      <c r="C7492" s="3">
        <v>7.0931923333333335</v>
      </c>
      <c r="D7492" s="2">
        <v>-0.44695887399770501</v>
      </c>
      <c r="E7492" s="2">
        <v>0.73358758370655375</v>
      </c>
      <c r="F7492" s="6">
        <v>2.3205987587186599E-5</v>
      </c>
      <c r="G7492" s="6">
        <v>4.2517747634473502E-5</v>
      </c>
    </row>
    <row r="7493" spans="1:7" x14ac:dyDescent="0.15">
      <c r="A7493" s="4" t="s">
        <v>6647</v>
      </c>
      <c r="B7493" s="3">
        <v>0.14837600333333334</v>
      </c>
      <c r="C7493" s="3">
        <v>0</v>
      </c>
      <c r="D7493" s="2">
        <v>5.9927318491235599</v>
      </c>
      <c r="E7493" s="2">
        <v>63.678385320821917</v>
      </c>
      <c r="F7493" s="6">
        <v>2.3276967119441899E-5</v>
      </c>
      <c r="G7493" s="6">
        <v>4.2642269772193397E-5</v>
      </c>
    </row>
    <row r="7494" spans="1:7" x14ac:dyDescent="0.15">
      <c r="A7494" s="4" t="s">
        <v>6646</v>
      </c>
      <c r="B7494" s="3">
        <v>5.544404666666666</v>
      </c>
      <c r="C7494" s="3">
        <v>6.731549666666667</v>
      </c>
      <c r="D7494" s="2">
        <v>-0.37754958629153901</v>
      </c>
      <c r="E7494" s="2">
        <v>0.76974388891586809</v>
      </c>
      <c r="F7494" s="6">
        <v>2.3290947072698201E-5</v>
      </c>
      <c r="G7494" s="6">
        <v>4.2662352721969097E-5</v>
      </c>
    </row>
    <row r="7495" spans="1:7" x14ac:dyDescent="0.15">
      <c r="A7495" s="4" t="s">
        <v>6645</v>
      </c>
      <c r="B7495" s="3">
        <v>0</v>
      </c>
      <c r="C7495" s="3">
        <v>7.4501733333333334E-2</v>
      </c>
      <c r="D7495" s="2">
        <v>-5.92959460815635</v>
      </c>
      <c r="E7495" s="2">
        <v>1.6406432679413493E-2</v>
      </c>
      <c r="F7495" s="6">
        <v>2.3326317261667499E-5</v>
      </c>
      <c r="G7495" s="6">
        <v>4.2721606186880301E-5</v>
      </c>
    </row>
    <row r="7496" spans="1:7" x14ac:dyDescent="0.15">
      <c r="A7496" s="4" t="s">
        <v>6644</v>
      </c>
      <c r="B7496" s="3">
        <v>6.5630233333333337</v>
      </c>
      <c r="C7496" s="3">
        <v>4.6569820000000002</v>
      </c>
      <c r="D7496" s="2">
        <v>0.396198898762884</v>
      </c>
      <c r="E7496" s="2">
        <v>1.3160359492883709</v>
      </c>
      <c r="F7496" s="6">
        <v>2.33551374948885E-5</v>
      </c>
      <c r="G7496" s="6">
        <v>4.2768849765604001E-5</v>
      </c>
    </row>
    <row r="7497" spans="1:7" x14ac:dyDescent="0.15">
      <c r="A7497" s="4" t="s">
        <v>6643</v>
      </c>
      <c r="B7497" s="3">
        <v>6.5555786666666664</v>
      </c>
      <c r="C7497" s="3">
        <v>8.5327456666666688</v>
      </c>
      <c r="D7497" s="2">
        <v>-0.47743438079281703</v>
      </c>
      <c r="E7497" s="2">
        <v>0.71825379680437695</v>
      </c>
      <c r="F7497" s="6">
        <v>2.3370190361621301E-5</v>
      </c>
      <c r="G7497" s="6">
        <v>4.2790873028096798E-5</v>
      </c>
    </row>
    <row r="7498" spans="1:7" x14ac:dyDescent="0.15">
      <c r="A7498" s="4" t="s">
        <v>6642</v>
      </c>
      <c r="B7498" s="3">
        <v>9.3724193333333332</v>
      </c>
      <c r="C7498" s="3">
        <v>10.268863333333334</v>
      </c>
      <c r="D7498" s="2">
        <v>-0.229802283692184</v>
      </c>
      <c r="E7498" s="2">
        <v>0.85275175040412199</v>
      </c>
      <c r="F7498" s="6">
        <v>2.33833057049969E-5</v>
      </c>
      <c r="G7498" s="6">
        <v>4.2809343436870498E-5</v>
      </c>
    </row>
    <row r="7499" spans="1:7" x14ac:dyDescent="0.15">
      <c r="A7499" s="4" t="s">
        <v>6641</v>
      </c>
      <c r="B7499" s="3">
        <v>40.313306666666669</v>
      </c>
      <c r="C7499" s="3">
        <v>44.058390000000003</v>
      </c>
      <c r="D7499" s="2">
        <v>-0.226127200282113</v>
      </c>
      <c r="E7499" s="2">
        <v>0.8549267969411527</v>
      </c>
      <c r="F7499" s="6">
        <v>2.3396941227356699E-5</v>
      </c>
      <c r="G7499" s="6">
        <v>4.2828761265354198E-5</v>
      </c>
    </row>
    <row r="7500" spans="1:7" x14ac:dyDescent="0.15">
      <c r="A7500" s="4" t="s">
        <v>6640</v>
      </c>
      <c r="B7500" s="3">
        <v>3.0671393333333334</v>
      </c>
      <c r="C7500" s="3">
        <v>3.9523040000000003</v>
      </c>
      <c r="D7500" s="2">
        <v>-0.46401007369540698</v>
      </c>
      <c r="E7500" s="2">
        <v>0.72496835429138273</v>
      </c>
      <c r="F7500" s="6">
        <v>2.34179634133598E-5</v>
      </c>
      <c r="G7500" s="6">
        <v>4.2861693812491097E-5</v>
      </c>
    </row>
    <row r="7501" spans="1:7" x14ac:dyDescent="0.15">
      <c r="A7501" s="4" t="s">
        <v>6639</v>
      </c>
      <c r="B7501" s="3">
        <v>2.3961489999999999</v>
      </c>
      <c r="C7501" s="3">
        <v>3.7601703333333334</v>
      </c>
      <c r="D7501" s="2">
        <v>-0.74817937798665901</v>
      </c>
      <c r="E7501" s="2">
        <v>0.59535439648571342</v>
      </c>
      <c r="F7501" s="6">
        <v>2.35702087493888E-5</v>
      </c>
      <c r="G7501" s="6">
        <v>4.3134763332592397E-5</v>
      </c>
    </row>
    <row r="7502" spans="1:7" x14ac:dyDescent="0.15">
      <c r="A7502" s="4" t="s">
        <v>6638</v>
      </c>
      <c r="B7502" s="3">
        <v>0.33074796666666667</v>
      </c>
      <c r="C7502" s="3">
        <v>3.1322076666666664E-2</v>
      </c>
      <c r="D7502" s="2">
        <v>3.1836990875933102</v>
      </c>
      <c r="E7502" s="2">
        <v>9.0863387231200665</v>
      </c>
      <c r="F7502" s="6">
        <v>2.3608520910892398E-5</v>
      </c>
      <c r="G7502" s="6">
        <v>4.3196647455272499E-5</v>
      </c>
    </row>
    <row r="7503" spans="1:7" x14ac:dyDescent="0.15">
      <c r="A7503" s="4" t="s">
        <v>6637</v>
      </c>
      <c r="B7503" s="3">
        <v>7.1735720000000001</v>
      </c>
      <c r="C7503" s="3">
        <v>10.346902999999999</v>
      </c>
      <c r="D7503" s="2">
        <v>-0.62711592701766605</v>
      </c>
      <c r="E7503" s="2">
        <v>0.64746947026072732</v>
      </c>
      <c r="F7503" s="6">
        <v>2.3610134488602102E-5</v>
      </c>
      <c r="G7503" s="6">
        <v>4.3196647455272499E-5</v>
      </c>
    </row>
    <row r="7504" spans="1:7" x14ac:dyDescent="0.15">
      <c r="A7504" s="4" t="s">
        <v>6636</v>
      </c>
      <c r="B7504" s="3">
        <v>15.00564</v>
      </c>
      <c r="C7504" s="3">
        <v>11.609316666666667</v>
      </c>
      <c r="D7504" s="2">
        <v>0.271976108591162</v>
      </c>
      <c r="E7504" s="2">
        <v>1.2074605954562958</v>
      </c>
      <c r="F7504" s="6">
        <v>2.3621982166751201E-5</v>
      </c>
      <c r="G7504" s="6">
        <v>4.32127320294598E-5</v>
      </c>
    </row>
    <row r="7505" spans="1:7" x14ac:dyDescent="0.15">
      <c r="A7505" s="4" t="s">
        <v>6635</v>
      </c>
      <c r="B7505" s="3">
        <v>0.55301526666666667</v>
      </c>
      <c r="C7505" s="3">
        <v>4.3487833333333337E-2</v>
      </c>
      <c r="D7505" s="2">
        <v>3.4073618385115201</v>
      </c>
      <c r="E7505" s="2">
        <v>10.610066831390094</v>
      </c>
      <c r="F7505" s="6">
        <v>2.3686006962435701E-5</v>
      </c>
      <c r="G7505" s="6">
        <v>4.3324249992481103E-5</v>
      </c>
    </row>
    <row r="7506" spans="1:7" x14ac:dyDescent="0.15">
      <c r="A7506" s="4" t="s">
        <v>6634</v>
      </c>
      <c r="B7506" s="3">
        <v>6.0735840000000006E-2</v>
      </c>
      <c r="C7506" s="3">
        <v>3.8544133333333337E-3</v>
      </c>
      <c r="D7506" s="2">
        <v>3.6645115566253201</v>
      </c>
      <c r="E7506" s="2">
        <v>12.680252392777708</v>
      </c>
      <c r="F7506" s="6">
        <v>2.3773546499803E-5</v>
      </c>
      <c r="G7506" s="6">
        <v>4.3474324932250503E-5</v>
      </c>
    </row>
    <row r="7507" spans="1:7" x14ac:dyDescent="0.15">
      <c r="A7507" s="4" t="s">
        <v>6633</v>
      </c>
      <c r="B7507" s="3">
        <v>0.41172836666666668</v>
      </c>
      <c r="C7507" s="3">
        <v>4.6067086666666666E-2</v>
      </c>
      <c r="D7507" s="2">
        <v>3.0307550950437698</v>
      </c>
      <c r="E7507" s="2">
        <v>8.1723732412669268</v>
      </c>
      <c r="F7507" s="6">
        <v>2.37742047086895E-5</v>
      </c>
      <c r="G7507" s="6">
        <v>4.3474324932250503E-5</v>
      </c>
    </row>
    <row r="7508" spans="1:7" x14ac:dyDescent="0.15">
      <c r="A7508" s="4" t="s">
        <v>6632</v>
      </c>
      <c r="B7508" s="3">
        <v>17.433420000000002</v>
      </c>
      <c r="C7508" s="3">
        <v>13.651603333333332</v>
      </c>
      <c r="D7508" s="2">
        <v>0.25494390567971198</v>
      </c>
      <c r="E7508" s="2">
        <v>1.193289345106904</v>
      </c>
      <c r="F7508" s="6">
        <v>2.3836804983017602E-5</v>
      </c>
      <c r="G7508" s="6">
        <v>4.3583161212322103E-5</v>
      </c>
    </row>
    <row r="7509" spans="1:7" x14ac:dyDescent="0.15">
      <c r="A7509" s="4" t="s">
        <v>6631</v>
      </c>
      <c r="B7509" s="3">
        <v>0</v>
      </c>
      <c r="C7509" s="3">
        <v>0.31356382666666666</v>
      </c>
      <c r="D7509" s="2">
        <v>-6.3669967230673699</v>
      </c>
      <c r="E7509" s="2">
        <v>1.2115546368351686E-2</v>
      </c>
      <c r="F7509" s="6">
        <v>2.3860923180744901E-5</v>
      </c>
      <c r="G7509" s="6">
        <v>4.3621617901803997E-5</v>
      </c>
    </row>
    <row r="7510" spans="1:7" x14ac:dyDescent="0.15">
      <c r="A7510" s="4" t="s">
        <v>6630</v>
      </c>
      <c r="B7510" s="3">
        <v>7.7620533333333332</v>
      </c>
      <c r="C7510" s="3">
        <v>5.5851676666666661</v>
      </c>
      <c r="D7510" s="2">
        <v>0.37707921664692701</v>
      </c>
      <c r="E7510" s="2">
        <v>1.2987099113690295</v>
      </c>
      <c r="F7510" s="6">
        <v>2.4015721429209499E-5</v>
      </c>
      <c r="G7510" s="6">
        <v>4.3898937981589202E-5</v>
      </c>
    </row>
    <row r="7511" spans="1:7" x14ac:dyDescent="0.15">
      <c r="A7511" s="4" t="s">
        <v>6629</v>
      </c>
      <c r="B7511" s="3">
        <v>9.3228150000000003</v>
      </c>
      <c r="C7511" s="3">
        <v>6.2348206666666668</v>
      </c>
      <c r="D7511" s="2">
        <v>0.482313974332856</v>
      </c>
      <c r="E7511" s="2">
        <v>1.396982525285877</v>
      </c>
      <c r="F7511" s="6">
        <v>2.4231079642441698E-5</v>
      </c>
      <c r="G7511" s="6">
        <v>4.4286871130362299E-5</v>
      </c>
    </row>
    <row r="7512" spans="1:7" x14ac:dyDescent="0.15">
      <c r="A7512" s="4" t="s">
        <v>6628</v>
      </c>
      <c r="B7512" s="3">
        <v>0.60479936666666667</v>
      </c>
      <c r="C7512" s="3">
        <v>0.17553539666666665</v>
      </c>
      <c r="D7512" s="2">
        <v>1.67739290783539</v>
      </c>
      <c r="E7512" s="2">
        <v>3.198494290200562</v>
      </c>
      <c r="F7512" s="6">
        <v>2.4258246175880002E-5</v>
      </c>
      <c r="G7512" s="6">
        <v>4.4330792643242503E-5</v>
      </c>
    </row>
    <row r="7513" spans="1:7" x14ac:dyDescent="0.15">
      <c r="A7513" s="4" t="s">
        <v>6627</v>
      </c>
      <c r="B7513" s="3">
        <v>39.868496666666665</v>
      </c>
      <c r="C7513" s="3">
        <v>31.472460000000002</v>
      </c>
      <c r="D7513" s="2">
        <v>0.243371613950599</v>
      </c>
      <c r="E7513" s="2">
        <v>1.1837558980727794</v>
      </c>
      <c r="F7513" s="6">
        <v>2.4264536796429901E-5</v>
      </c>
      <c r="G7513" s="6">
        <v>4.4336557994924101E-5</v>
      </c>
    </row>
    <row r="7514" spans="1:7" x14ac:dyDescent="0.15">
      <c r="A7514" s="4" t="s">
        <v>6626</v>
      </c>
      <c r="B7514" s="3">
        <v>1.3783703333333335</v>
      </c>
      <c r="C7514" s="3">
        <v>3.1614663333333333</v>
      </c>
      <c r="D7514" s="2">
        <v>-1.2947224584710399</v>
      </c>
      <c r="E7514" s="2">
        <v>0.40761457438036791</v>
      </c>
      <c r="F7514" s="6">
        <v>2.42959796092852E-5</v>
      </c>
      <c r="G7514" s="6">
        <v>4.4388274414741401E-5</v>
      </c>
    </row>
    <row r="7515" spans="1:7" x14ac:dyDescent="0.15">
      <c r="A7515" s="4" t="s">
        <v>6625</v>
      </c>
      <c r="B7515" s="3">
        <v>0.39458453333333332</v>
      </c>
      <c r="C7515" s="3">
        <v>0.12981516666666668</v>
      </c>
      <c r="D7515" s="2">
        <v>1.49780310291093</v>
      </c>
      <c r="E7515" s="2">
        <v>2.8241233498901144</v>
      </c>
      <c r="F7515" s="6">
        <v>2.4364578520981001E-5</v>
      </c>
      <c r="G7515" s="6">
        <v>4.4507852158675803E-5</v>
      </c>
    </row>
    <row r="7516" spans="1:7" x14ac:dyDescent="0.15">
      <c r="A7516" s="4" t="s">
        <v>6624</v>
      </c>
      <c r="B7516" s="3">
        <v>2.3885943333333333</v>
      </c>
      <c r="C7516" s="3">
        <v>1.4243823333333332</v>
      </c>
      <c r="D7516" s="2">
        <v>0.64676362769235096</v>
      </c>
      <c r="E7516" s="2">
        <v>1.5656520538150653</v>
      </c>
      <c r="F7516" s="6">
        <v>2.4419249765926201E-5</v>
      </c>
      <c r="G7516" s="6">
        <v>4.4601960010390297E-5</v>
      </c>
    </row>
    <row r="7517" spans="1:7" x14ac:dyDescent="0.15">
      <c r="A7517" s="4" t="s">
        <v>6623</v>
      </c>
      <c r="B7517" s="3">
        <v>0.28260583333333339</v>
      </c>
      <c r="C7517" s="3">
        <v>3.2667809999999999E-2</v>
      </c>
      <c r="D7517" s="2">
        <v>2.9470327500212901</v>
      </c>
      <c r="E7517" s="2">
        <v>7.7116135180757404</v>
      </c>
      <c r="F7517" s="6">
        <v>2.4551858289190699E-5</v>
      </c>
      <c r="G7517" s="6">
        <v>4.4838378242168401E-5</v>
      </c>
    </row>
    <row r="7518" spans="1:7" x14ac:dyDescent="0.15">
      <c r="A7518" s="4" t="s">
        <v>6622</v>
      </c>
      <c r="B7518" s="3">
        <v>8.9925080000000008</v>
      </c>
      <c r="C7518" s="3">
        <v>5.9803033333333326</v>
      </c>
      <c r="D7518" s="2">
        <v>0.490785964655226</v>
      </c>
      <c r="E7518" s="2">
        <v>1.4052102105710735</v>
      </c>
      <c r="F7518" s="6">
        <v>2.4619436021886198E-5</v>
      </c>
      <c r="G7518" s="6">
        <v>4.4955986815633398E-5</v>
      </c>
    </row>
    <row r="7519" spans="1:7" x14ac:dyDescent="0.15">
      <c r="A7519" s="4" t="s">
        <v>6621</v>
      </c>
      <c r="B7519" s="3">
        <v>0.71544133333333326</v>
      </c>
      <c r="C7519" s="3">
        <v>0.30811673333333334</v>
      </c>
      <c r="D7519" s="2">
        <v>1.1141643695935</v>
      </c>
      <c r="E7519" s="2">
        <v>2.1646959038295424</v>
      </c>
      <c r="F7519" s="6">
        <v>2.4726259905196801E-5</v>
      </c>
      <c r="G7519" s="6">
        <v>4.5145220661102403E-5</v>
      </c>
    </row>
    <row r="7520" spans="1:7" x14ac:dyDescent="0.15">
      <c r="A7520" s="4" t="s">
        <v>6620</v>
      </c>
      <c r="B7520" s="3">
        <v>19.789803333333335</v>
      </c>
      <c r="C7520" s="3">
        <v>14.865496666666667</v>
      </c>
      <c r="D7520" s="2">
        <v>0.3150560648929</v>
      </c>
      <c r="E7520" s="2">
        <v>1.2440599980514102</v>
      </c>
      <c r="F7520" s="6">
        <v>2.4873127050548E-5</v>
      </c>
      <c r="G7520" s="6">
        <v>4.5407507213389102E-5</v>
      </c>
    </row>
    <row r="7521" spans="1:7" x14ac:dyDescent="0.15">
      <c r="A7521" s="4" t="s">
        <v>6619</v>
      </c>
      <c r="B7521" s="3">
        <v>10.480730000000001</v>
      </c>
      <c r="C7521" s="3">
        <v>7.5935779999999999</v>
      </c>
      <c r="D7521" s="2">
        <v>0.36724015750565803</v>
      </c>
      <c r="E7521" s="2">
        <v>1.2898829525033586</v>
      </c>
      <c r="F7521" s="6">
        <v>2.4887348382465299E-5</v>
      </c>
      <c r="G7521" s="6">
        <v>4.5427603767063998E-5</v>
      </c>
    </row>
    <row r="7522" spans="1:7" x14ac:dyDescent="0.15">
      <c r="A7522" s="4" t="s">
        <v>6618</v>
      </c>
      <c r="B7522" s="3">
        <v>4.440186333333334</v>
      </c>
      <c r="C7522" s="3">
        <v>2.5108986666666668</v>
      </c>
      <c r="D7522" s="2">
        <v>0.72435322923878098</v>
      </c>
      <c r="E7522" s="2">
        <v>1.6521597949127751</v>
      </c>
      <c r="F7522" s="6">
        <v>2.5060249755503599E-5</v>
      </c>
      <c r="G7522" s="6">
        <v>4.57373010575791E-5</v>
      </c>
    </row>
    <row r="7523" spans="1:7" x14ac:dyDescent="0.15">
      <c r="A7523" s="4" t="s">
        <v>6617</v>
      </c>
      <c r="B7523" s="3">
        <v>10.272407333333334</v>
      </c>
      <c r="C7523" s="3">
        <v>7.580298</v>
      </c>
      <c r="D7523" s="2">
        <v>0.340134183558152</v>
      </c>
      <c r="E7523" s="2">
        <v>1.2658743261433711</v>
      </c>
      <c r="F7523" s="6">
        <v>2.5130260310848301E-5</v>
      </c>
      <c r="G7523" s="6">
        <v>4.5855960829950597E-5</v>
      </c>
    </row>
    <row r="7524" spans="1:7" x14ac:dyDescent="0.15">
      <c r="A7524" s="4" t="s">
        <v>6616</v>
      </c>
      <c r="B7524" s="3">
        <v>0</v>
      </c>
      <c r="C7524" s="3">
        <v>0.35826526666666664</v>
      </c>
      <c r="D7524" s="2">
        <v>-6.1095414590957597</v>
      </c>
      <c r="E7524" s="2">
        <v>1.4482540813294661E-2</v>
      </c>
      <c r="F7524" s="6">
        <v>2.51345557437191E-5</v>
      </c>
      <c r="G7524" s="6">
        <v>4.5855960829950597E-5</v>
      </c>
    </row>
    <row r="7525" spans="1:7" x14ac:dyDescent="0.15">
      <c r="A7525" s="4" t="s">
        <v>6615</v>
      </c>
      <c r="B7525" s="3">
        <v>2.8083709999999997</v>
      </c>
      <c r="C7525" s="3">
        <v>4.2903759999999993</v>
      </c>
      <c r="D7525" s="2">
        <v>-0.71078520179752602</v>
      </c>
      <c r="E7525" s="2">
        <v>0.61098751202134238</v>
      </c>
      <c r="F7525" s="6">
        <v>2.5134995150443201E-5</v>
      </c>
      <c r="G7525" s="6">
        <v>4.5855960829950597E-5</v>
      </c>
    </row>
    <row r="7526" spans="1:7" x14ac:dyDescent="0.15">
      <c r="A7526" s="4" t="s">
        <v>6614</v>
      </c>
      <c r="B7526" s="3">
        <v>77.018086666666662</v>
      </c>
      <c r="C7526" s="3">
        <v>60.816773333333337</v>
      </c>
      <c r="D7526" s="2">
        <v>0.24275256659727101</v>
      </c>
      <c r="E7526" s="2">
        <v>1.1832480681168376</v>
      </c>
      <c r="F7526" s="6">
        <v>2.5230163587248501E-5</v>
      </c>
      <c r="G7526" s="6">
        <v>4.6023646363063702E-5</v>
      </c>
    </row>
    <row r="7527" spans="1:7" x14ac:dyDescent="0.15">
      <c r="A7527" s="4" t="s">
        <v>6613</v>
      </c>
      <c r="B7527" s="3">
        <v>13.325653333333335</v>
      </c>
      <c r="C7527" s="3">
        <v>16.503920000000001</v>
      </c>
      <c r="D7527" s="2">
        <v>-0.406445869622508</v>
      </c>
      <c r="E7527" s="2">
        <v>0.75447977378235731</v>
      </c>
      <c r="F7527" s="6">
        <v>2.5336543536326901E-5</v>
      </c>
      <c r="G7527" s="6">
        <v>4.6211737494856297E-5</v>
      </c>
    </row>
    <row r="7528" spans="1:7" x14ac:dyDescent="0.15">
      <c r="A7528" s="4" t="s">
        <v>6612</v>
      </c>
      <c r="B7528" s="3">
        <v>0.24732463333333335</v>
      </c>
      <c r="C7528" s="3">
        <v>0.78363236666666669</v>
      </c>
      <c r="D7528" s="2">
        <v>-1.7475547381193199</v>
      </c>
      <c r="E7528" s="2">
        <v>0.29780611065979956</v>
      </c>
      <c r="F7528" s="6">
        <v>2.54527242119241E-5</v>
      </c>
      <c r="G7528" s="6">
        <v>4.6417653506048598E-5</v>
      </c>
    </row>
    <row r="7529" spans="1:7" x14ac:dyDescent="0.15">
      <c r="A7529" s="4" t="s">
        <v>6611</v>
      </c>
      <c r="B7529" s="3">
        <v>10.058100000000001</v>
      </c>
      <c r="C7529" s="3">
        <v>11.578426666666667</v>
      </c>
      <c r="D7529" s="2">
        <v>-0.30116387815586199</v>
      </c>
      <c r="E7529" s="2">
        <v>0.81159738502920975</v>
      </c>
      <c r="F7529" s="6">
        <v>2.5489826072928899E-5</v>
      </c>
      <c r="G7529" s="6">
        <v>4.6479320459780897E-5</v>
      </c>
    </row>
    <row r="7530" spans="1:7" x14ac:dyDescent="0.15">
      <c r="A7530" s="4" t="s">
        <v>6610</v>
      </c>
      <c r="B7530" s="3">
        <v>7.8175856666666668E-2</v>
      </c>
      <c r="C7530" s="3">
        <v>0.24209756666666662</v>
      </c>
      <c r="D7530" s="2">
        <v>-1.7101321975302699</v>
      </c>
      <c r="E7530" s="2">
        <v>0.305632062357162</v>
      </c>
      <c r="F7530" s="6">
        <v>2.56307255441396E-5</v>
      </c>
      <c r="G7530" s="6">
        <v>4.6730216436955599E-5</v>
      </c>
    </row>
    <row r="7531" spans="1:7" x14ac:dyDescent="0.15">
      <c r="A7531" s="4" t="s">
        <v>6609</v>
      </c>
      <c r="B7531" s="3">
        <v>0.2495491</v>
      </c>
      <c r="C7531" s="3">
        <v>3.7001843333333333E-2</v>
      </c>
      <c r="D7531" s="2">
        <v>2.6151774148034099</v>
      </c>
      <c r="E7531" s="2">
        <v>6.1269854054513795</v>
      </c>
      <c r="F7531" s="6">
        <v>2.5650574732813499E-5</v>
      </c>
      <c r="G7531" s="6">
        <v>4.6760375985978598E-5</v>
      </c>
    </row>
    <row r="7532" spans="1:7" x14ac:dyDescent="0.15">
      <c r="A7532" s="4" t="s">
        <v>6608</v>
      </c>
      <c r="B7532" s="3">
        <v>23.144033333333336</v>
      </c>
      <c r="C7532" s="3">
        <v>26.070746666666665</v>
      </c>
      <c r="D7532" s="2">
        <v>-0.26997325737120398</v>
      </c>
      <c r="E7532" s="2">
        <v>0.82933491870316278</v>
      </c>
      <c r="F7532" s="6">
        <v>2.5704143135860101E-5</v>
      </c>
      <c r="G7532" s="6">
        <v>4.6851989145020702E-5</v>
      </c>
    </row>
    <row r="7533" spans="1:7" x14ac:dyDescent="0.15">
      <c r="A7533" s="4" t="s">
        <v>6607</v>
      </c>
      <c r="B7533" s="3">
        <v>1.2680196666666665</v>
      </c>
      <c r="C7533" s="3">
        <v>0.72000543333333322</v>
      </c>
      <c r="D7533" s="2">
        <v>0.71681159131574401</v>
      </c>
      <c r="E7533" s="2">
        <v>1.6435457218051783</v>
      </c>
      <c r="F7533" s="6">
        <v>2.5783872495432101E-5</v>
      </c>
      <c r="G7533" s="6">
        <v>4.69912571813501E-5</v>
      </c>
    </row>
    <row r="7534" spans="1:7" x14ac:dyDescent="0.15">
      <c r="A7534" s="4" t="s">
        <v>6606</v>
      </c>
      <c r="B7534" s="3">
        <v>9.2006203333333332</v>
      </c>
      <c r="C7534" s="3">
        <v>6.6007833333333332</v>
      </c>
      <c r="D7534" s="2">
        <v>0.38129586481311101</v>
      </c>
      <c r="E7534" s="2">
        <v>1.3025112784080379</v>
      </c>
      <c r="F7534" s="6">
        <v>2.5874109137650801E-5</v>
      </c>
      <c r="G7534" s="6">
        <v>4.7147247486039801E-5</v>
      </c>
    </row>
    <row r="7535" spans="1:7" x14ac:dyDescent="0.15">
      <c r="A7535" s="4" t="s">
        <v>6605</v>
      </c>
      <c r="B7535" s="3">
        <v>9.8872833333333333E-3</v>
      </c>
      <c r="C7535" s="3">
        <v>0.16184516666666668</v>
      </c>
      <c r="D7535" s="2">
        <v>-3.9103100465175999</v>
      </c>
      <c r="E7535" s="2">
        <v>6.6508841593905521E-2</v>
      </c>
      <c r="F7535" s="6">
        <v>2.5876132717424799E-5</v>
      </c>
      <c r="G7535" s="6">
        <v>4.7147247486039801E-5</v>
      </c>
    </row>
    <row r="7536" spans="1:7" x14ac:dyDescent="0.15">
      <c r="A7536" s="4" t="s">
        <v>6604</v>
      </c>
      <c r="B7536" s="3">
        <v>24.851343333333332</v>
      </c>
      <c r="C7536" s="3">
        <v>27.325796666666665</v>
      </c>
      <c r="D7536" s="2">
        <v>-0.23490917250779</v>
      </c>
      <c r="E7536" s="2">
        <v>0.84973849428824355</v>
      </c>
      <c r="F7536" s="6">
        <v>2.5888967332253399E-5</v>
      </c>
      <c r="G7536" s="6">
        <v>4.7164554710827298E-5</v>
      </c>
    </row>
    <row r="7537" spans="1:7" x14ac:dyDescent="0.15">
      <c r="A7537" s="4" t="s">
        <v>6603</v>
      </c>
      <c r="B7537" s="3">
        <v>4.4083603333333334</v>
      </c>
      <c r="C7537" s="3">
        <v>6.4013813333333331</v>
      </c>
      <c r="D7537" s="2">
        <v>-0.63572392332744398</v>
      </c>
      <c r="E7537" s="2">
        <v>0.64361777570192247</v>
      </c>
      <c r="F7537" s="6">
        <v>2.5978657718884901E-5</v>
      </c>
      <c r="G7537" s="6">
        <v>4.7321855383575599E-5</v>
      </c>
    </row>
    <row r="7538" spans="1:7" x14ac:dyDescent="0.15">
      <c r="A7538" s="4" t="s">
        <v>6602</v>
      </c>
      <c r="B7538" s="3">
        <v>26.909613333333336</v>
      </c>
      <c r="C7538" s="3">
        <v>30.366526666666669</v>
      </c>
      <c r="D7538" s="2">
        <v>-0.27247189237848501</v>
      </c>
      <c r="E7538" s="2">
        <v>0.82789981856854733</v>
      </c>
      <c r="F7538" s="6">
        <v>2.6024849696169701E-5</v>
      </c>
      <c r="G7538" s="6">
        <v>4.73998904874588E-5</v>
      </c>
    </row>
    <row r="7539" spans="1:7" x14ac:dyDescent="0.15">
      <c r="A7539" s="4" t="s">
        <v>6601</v>
      </c>
      <c r="B7539" s="3">
        <v>7.8045900000000001</v>
      </c>
      <c r="C7539" s="3">
        <v>5.1726176666666666</v>
      </c>
      <c r="D7539" s="2">
        <v>0.494760936920428</v>
      </c>
      <c r="E7539" s="2">
        <v>1.4090872417262996</v>
      </c>
      <c r="F7539" s="6">
        <v>2.6116425788993401E-5</v>
      </c>
      <c r="G7539" s="6">
        <v>4.7560554383124502E-5</v>
      </c>
    </row>
    <row r="7540" spans="1:7" x14ac:dyDescent="0.15">
      <c r="A7540" s="4" t="s">
        <v>6600</v>
      </c>
      <c r="B7540" s="3">
        <v>8.935392666666667</v>
      </c>
      <c r="C7540" s="3">
        <v>11.379573333333333</v>
      </c>
      <c r="D7540" s="2">
        <v>-0.44726310620139598</v>
      </c>
      <c r="E7540" s="2">
        <v>0.73343290275834461</v>
      </c>
      <c r="F7540" s="6">
        <v>2.6134855438846801E-5</v>
      </c>
      <c r="G7540" s="6">
        <v>4.7587987256903402E-5</v>
      </c>
    </row>
    <row r="7541" spans="1:7" x14ac:dyDescent="0.15">
      <c r="A7541" s="4" t="s">
        <v>6599</v>
      </c>
      <c r="B7541" s="3">
        <v>1.6789526666666668</v>
      </c>
      <c r="C7541" s="3">
        <v>2.3528413333333336</v>
      </c>
      <c r="D7541" s="2">
        <v>-0.58597610841205405</v>
      </c>
      <c r="E7541" s="2">
        <v>0.66619844495861014</v>
      </c>
      <c r="F7541" s="6">
        <v>2.6357504975320401E-5</v>
      </c>
      <c r="G7541" s="6">
        <v>4.7987221587182E-5</v>
      </c>
    </row>
    <row r="7542" spans="1:7" x14ac:dyDescent="0.15">
      <c r="A7542" s="4" t="s">
        <v>6598</v>
      </c>
      <c r="B7542" s="3">
        <v>1.8516469999999998</v>
      </c>
      <c r="C7542" s="3">
        <v>1.0215679666666666</v>
      </c>
      <c r="D7542" s="2">
        <v>0.75910090797068397</v>
      </c>
      <c r="E7542" s="2">
        <v>1.6924355649015512</v>
      </c>
      <c r="F7542" s="6">
        <v>2.63851803953772E-5</v>
      </c>
      <c r="G7542" s="6">
        <v>4.8028835524911798E-5</v>
      </c>
    </row>
    <row r="7543" spans="1:7" x14ac:dyDescent="0.15">
      <c r="A7543" s="4" t="s">
        <v>6597</v>
      </c>
      <c r="B7543" s="3">
        <v>11.325156666666667</v>
      </c>
      <c r="C7543" s="3">
        <v>12.893853333333334</v>
      </c>
      <c r="D7543" s="2">
        <v>-0.28502946482483599</v>
      </c>
      <c r="E7543" s="2">
        <v>0.82072484659803824</v>
      </c>
      <c r="F7543" s="6">
        <v>2.63871556940035E-5</v>
      </c>
      <c r="G7543" s="6">
        <v>4.8028835524911798E-5</v>
      </c>
    </row>
    <row r="7544" spans="1:7" x14ac:dyDescent="0.15">
      <c r="A7544" s="4" t="s">
        <v>6596</v>
      </c>
      <c r="B7544" s="3">
        <v>43.085366666666665</v>
      </c>
      <c r="C7544" s="3">
        <v>48.011603333333333</v>
      </c>
      <c r="D7544" s="2">
        <v>-0.25398294217601203</v>
      </c>
      <c r="E7544" s="2">
        <v>0.83857809937974381</v>
      </c>
      <c r="F7544" s="6">
        <v>2.6556213592696099E-5</v>
      </c>
      <c r="G7544" s="6">
        <v>4.8330326166447502E-5</v>
      </c>
    </row>
    <row r="7545" spans="1:7" x14ac:dyDescent="0.15">
      <c r="A7545" s="4" t="s">
        <v>6595</v>
      </c>
      <c r="B7545" s="3">
        <v>28.78623</v>
      </c>
      <c r="C7545" s="3">
        <v>21.839573333333334</v>
      </c>
      <c r="D7545" s="2">
        <v>0.30072831191273902</v>
      </c>
      <c r="E7545" s="2">
        <v>1.2317660856205783</v>
      </c>
      <c r="F7545" s="6">
        <v>2.6622928461043501E-5</v>
      </c>
      <c r="G7545" s="6">
        <v>4.8445506500732897E-5</v>
      </c>
    </row>
    <row r="7546" spans="1:7" x14ac:dyDescent="0.15">
      <c r="A7546" s="4" t="s">
        <v>6594</v>
      </c>
      <c r="B7546" s="3">
        <v>14.007483333333333</v>
      </c>
      <c r="C7546" s="3">
        <v>10.810306666666667</v>
      </c>
      <c r="D7546" s="2">
        <v>0.27558433638112501</v>
      </c>
      <c r="E7546" s="2">
        <v>1.2104842737377735</v>
      </c>
      <c r="F7546" s="6">
        <v>2.6799169375827402E-5</v>
      </c>
      <c r="G7546" s="6">
        <v>4.8759935118366298E-5</v>
      </c>
    </row>
    <row r="7547" spans="1:7" x14ac:dyDescent="0.15">
      <c r="A7547" s="4" t="s">
        <v>6593</v>
      </c>
      <c r="B7547" s="3">
        <v>152.85170000000002</v>
      </c>
      <c r="C7547" s="3">
        <v>122.29686666666667</v>
      </c>
      <c r="D7547" s="2">
        <v>0.22395058297703199</v>
      </c>
      <c r="E7547" s="2">
        <v>1.1679273885956056</v>
      </c>
      <c r="F7547" s="6">
        <v>2.69188152549067E-5</v>
      </c>
      <c r="G7547" s="6">
        <v>4.8971323840597699E-5</v>
      </c>
    </row>
    <row r="7548" spans="1:7" x14ac:dyDescent="0.15">
      <c r="A7548" s="4" t="s">
        <v>6592</v>
      </c>
      <c r="B7548" s="3">
        <v>52.861016666666671</v>
      </c>
      <c r="C7548" s="3">
        <v>58.380366666666667</v>
      </c>
      <c r="D7548" s="2">
        <v>-0.24118741378209499</v>
      </c>
      <c r="E7548" s="2">
        <v>0.84604868322394677</v>
      </c>
      <c r="F7548" s="6">
        <v>2.6948921662821201E-5</v>
      </c>
      <c r="G7548" s="6">
        <v>4.9019786876447897E-5</v>
      </c>
    </row>
    <row r="7549" spans="1:7" x14ac:dyDescent="0.15">
      <c r="A7549" s="4" t="s">
        <v>6591</v>
      </c>
      <c r="B7549" s="3">
        <v>9.9512629999999991E-2</v>
      </c>
      <c r="C7549" s="3">
        <v>0.34762536666666666</v>
      </c>
      <c r="D7549" s="2">
        <v>-1.89037014817238</v>
      </c>
      <c r="E7549" s="2">
        <v>0.26973784437413506</v>
      </c>
      <c r="F7549" s="6">
        <v>2.70557376437747E-5</v>
      </c>
      <c r="G7549" s="6">
        <v>4.92077533503127E-5</v>
      </c>
    </row>
    <row r="7550" spans="1:7" x14ac:dyDescent="0.15">
      <c r="A7550" s="4" t="s">
        <v>6590</v>
      </c>
      <c r="B7550" s="3">
        <v>23.614320000000003</v>
      </c>
      <c r="C7550" s="3">
        <v>28.579226666666667</v>
      </c>
      <c r="D7550" s="2">
        <v>-0.37295113600909502</v>
      </c>
      <c r="E7550" s="2">
        <v>0.77220128705821656</v>
      </c>
      <c r="F7550" s="6">
        <v>2.7119753560194702E-5</v>
      </c>
      <c r="G7550" s="6">
        <v>4.9317838660783597E-5</v>
      </c>
    </row>
    <row r="7551" spans="1:7" x14ac:dyDescent="0.15">
      <c r="A7551" s="4" t="s">
        <v>6589</v>
      </c>
      <c r="B7551" s="3">
        <v>7.4475126666666656</v>
      </c>
      <c r="C7551" s="3">
        <v>4.944852</v>
      </c>
      <c r="D7551" s="2">
        <v>0.49274163203563498</v>
      </c>
      <c r="E7551" s="2">
        <v>1.4071163564758353</v>
      </c>
      <c r="F7551" s="6">
        <v>2.7195736023428501E-5</v>
      </c>
      <c r="G7551" s="6">
        <v>4.9449654274081101E-5</v>
      </c>
    </row>
    <row r="7552" spans="1:7" x14ac:dyDescent="0.15">
      <c r="A7552" s="4" t="s">
        <v>6588</v>
      </c>
      <c r="B7552" s="3">
        <v>16.602946666666668</v>
      </c>
      <c r="C7552" s="3">
        <v>11.400816666666666</v>
      </c>
      <c r="D7552" s="2">
        <v>0.44503856481634801</v>
      </c>
      <c r="E7552" s="2">
        <v>1.3613505064010731</v>
      </c>
      <c r="F7552" s="6">
        <v>2.7389678730769801E-5</v>
      </c>
      <c r="G7552" s="6">
        <v>4.9795893991816197E-5</v>
      </c>
    </row>
    <row r="7553" spans="1:7" x14ac:dyDescent="0.15">
      <c r="A7553" s="4" t="s">
        <v>6587</v>
      </c>
      <c r="B7553" s="3">
        <v>9.0943583333333322</v>
      </c>
      <c r="C7553" s="3">
        <v>6.2019209999999996</v>
      </c>
      <c r="D7553" s="2">
        <v>0.453561416660689</v>
      </c>
      <c r="E7553" s="2">
        <v>1.3694166101891563</v>
      </c>
      <c r="F7553" s="6">
        <v>2.7489006062180499E-5</v>
      </c>
      <c r="G7553" s="6">
        <v>4.9970051004521703E-5</v>
      </c>
    </row>
    <row r="7554" spans="1:7" x14ac:dyDescent="0.15">
      <c r="A7554" s="4" t="s">
        <v>6586</v>
      </c>
      <c r="B7554" s="3">
        <v>94.650656666666677</v>
      </c>
      <c r="C7554" s="3">
        <v>74.446276666666662</v>
      </c>
      <c r="D7554" s="2">
        <v>0.248564774872927</v>
      </c>
      <c r="E7554" s="2">
        <v>1.1880246535714936</v>
      </c>
      <c r="F7554" s="6">
        <v>2.7498974035375001E-5</v>
      </c>
      <c r="G7554" s="6">
        <v>4.9981744939731003E-5</v>
      </c>
    </row>
    <row r="7555" spans="1:7" x14ac:dyDescent="0.15">
      <c r="A7555" s="4" t="s">
        <v>6585</v>
      </c>
      <c r="B7555" s="3">
        <v>8.9938610000000008</v>
      </c>
      <c r="C7555" s="3">
        <v>12.033446666666668</v>
      </c>
      <c r="D7555" s="2">
        <v>-0.51884339536252899</v>
      </c>
      <c r="E7555" s="2">
        <v>0.69793113841832333</v>
      </c>
      <c r="F7555" s="6">
        <v>2.78471506495916E-5</v>
      </c>
      <c r="G7555" s="6">
        <v>5.0608080081564902E-5</v>
      </c>
    </row>
    <row r="7556" spans="1:7" x14ac:dyDescent="0.15">
      <c r="A7556" s="4" t="s">
        <v>6584</v>
      </c>
      <c r="B7556" s="3">
        <v>22.059206666666668</v>
      </c>
      <c r="C7556" s="3">
        <v>15.897046666666668</v>
      </c>
      <c r="D7556" s="2">
        <v>0.37544956931035101</v>
      </c>
      <c r="E7556" s="2">
        <v>1.2972437357819426</v>
      </c>
      <c r="F7556" s="6">
        <v>2.7854512373669999E-5</v>
      </c>
      <c r="G7556" s="6">
        <v>5.0614953148865201E-5</v>
      </c>
    </row>
    <row r="7557" spans="1:7" x14ac:dyDescent="0.15">
      <c r="A7557" s="4" t="s">
        <v>6583</v>
      </c>
      <c r="B7557" s="3">
        <v>0.8142809333333334</v>
      </c>
      <c r="C7557" s="3">
        <v>1.1126456666666666</v>
      </c>
      <c r="D7557" s="2">
        <v>-0.54840810052783195</v>
      </c>
      <c r="E7557" s="2">
        <v>0.6837742028322934</v>
      </c>
      <c r="F7557" s="6">
        <v>2.81463175050434E-5</v>
      </c>
      <c r="G7557" s="6">
        <v>5.1138625443820301E-5</v>
      </c>
    </row>
    <row r="7558" spans="1:7" x14ac:dyDescent="0.15">
      <c r="A7558" s="4" t="s">
        <v>6582</v>
      </c>
      <c r="B7558" s="3">
        <v>35.054343333333328</v>
      </c>
      <c r="C7558" s="3">
        <v>27.427006666666671</v>
      </c>
      <c r="D7558" s="2">
        <v>0.256236482925912</v>
      </c>
      <c r="E7558" s="2">
        <v>1.1943589473308029</v>
      </c>
      <c r="F7558" s="6">
        <v>2.8236962058766601E-5</v>
      </c>
      <c r="G7558" s="6">
        <v>5.1296724469857502E-5</v>
      </c>
    </row>
    <row r="7559" spans="1:7" x14ac:dyDescent="0.15">
      <c r="A7559" s="4" t="s">
        <v>6581</v>
      </c>
      <c r="B7559" s="3">
        <v>17.158709999999999</v>
      </c>
      <c r="C7559" s="3">
        <v>19.716416666666667</v>
      </c>
      <c r="D7559" s="2">
        <v>-0.29864136849217898</v>
      </c>
      <c r="E7559" s="2">
        <v>0.81301768039382327</v>
      </c>
      <c r="F7559" s="6">
        <v>2.83001844278377E-5</v>
      </c>
      <c r="G7559" s="6">
        <v>5.1404972716495002E-5</v>
      </c>
    </row>
    <row r="7560" spans="1:7" x14ac:dyDescent="0.15">
      <c r="A7560" s="4" t="s">
        <v>6580</v>
      </c>
      <c r="B7560" s="3">
        <v>0.22964223333333331</v>
      </c>
      <c r="C7560" s="3">
        <v>0.73667600000000011</v>
      </c>
      <c r="D7560" s="2">
        <v>-1.7597105475957699</v>
      </c>
      <c r="E7560" s="2">
        <v>0.2953074078601573</v>
      </c>
      <c r="F7560" s="6">
        <v>2.83743283351641E-5</v>
      </c>
      <c r="G7560" s="6">
        <v>5.1533028687332603E-5</v>
      </c>
    </row>
    <row r="7561" spans="1:7" x14ac:dyDescent="0.15">
      <c r="A7561" s="4" t="s">
        <v>6579</v>
      </c>
      <c r="B7561" s="3">
        <v>1.7284433333333331</v>
      </c>
      <c r="C7561" s="3">
        <v>0.82253613333333331</v>
      </c>
      <c r="D7561" s="2">
        <v>0.97236847798686599</v>
      </c>
      <c r="E7561" s="2">
        <v>1.9620590724689737</v>
      </c>
      <c r="F7561" s="6">
        <v>2.8450327512588E-5</v>
      </c>
      <c r="G7561" s="6">
        <v>5.16644208451685E-5</v>
      </c>
    </row>
    <row r="7562" spans="1:7" x14ac:dyDescent="0.15">
      <c r="A7562" s="4" t="s">
        <v>6578</v>
      </c>
      <c r="B7562" s="3">
        <v>34.389846666666664</v>
      </c>
      <c r="C7562" s="3">
        <v>26.007236666666667</v>
      </c>
      <c r="D7562" s="2">
        <v>0.30562935670001501</v>
      </c>
      <c r="E7562" s="2">
        <v>1.2359576897960167</v>
      </c>
      <c r="F7562" s="6">
        <v>2.8483577478017901E-5</v>
      </c>
      <c r="G7562" s="6">
        <v>5.1718158721162802E-5</v>
      </c>
    </row>
    <row r="7563" spans="1:7" x14ac:dyDescent="0.15">
      <c r="A7563" s="4" t="s">
        <v>6577</v>
      </c>
      <c r="B7563" s="3">
        <v>4.5317229999999995</v>
      </c>
      <c r="C7563" s="3">
        <v>3.3629236666666671</v>
      </c>
      <c r="D7563" s="2">
        <v>0.33292374653508799</v>
      </c>
      <c r="E7563" s="2">
        <v>1.2595634041227</v>
      </c>
      <c r="F7563" s="6">
        <v>2.8661979231582399E-5</v>
      </c>
      <c r="G7563" s="6">
        <v>5.2035403743624002E-5</v>
      </c>
    </row>
    <row r="7564" spans="1:7" x14ac:dyDescent="0.15">
      <c r="A7564" s="4" t="s">
        <v>6576</v>
      </c>
      <c r="B7564" s="3">
        <v>22.492306666666668</v>
      </c>
      <c r="C7564" s="3">
        <v>17.736363333333333</v>
      </c>
      <c r="D7564" s="2">
        <v>0.24476528172460399</v>
      </c>
      <c r="E7564" s="2">
        <v>1.1848999787734797</v>
      </c>
      <c r="F7564" s="6">
        <v>2.8671554732088898E-5</v>
      </c>
      <c r="G7564" s="6">
        <v>5.20461050657343E-5</v>
      </c>
    </row>
    <row r="7565" spans="1:7" x14ac:dyDescent="0.15">
      <c r="A7565" s="4" t="s">
        <v>6575</v>
      </c>
      <c r="B7565" s="3">
        <v>32.378363333333333</v>
      </c>
      <c r="C7565" s="3">
        <v>36.603093333333334</v>
      </c>
      <c r="D7565" s="2">
        <v>-0.27474612167590701</v>
      </c>
      <c r="E7565" s="2">
        <v>0.82659576558295111</v>
      </c>
      <c r="F7565" s="6">
        <v>2.8758477811637602E-5</v>
      </c>
      <c r="G7565" s="6">
        <v>5.2197190985718101E-5</v>
      </c>
    </row>
    <row r="7566" spans="1:7" x14ac:dyDescent="0.15">
      <c r="A7566" s="4" t="s">
        <v>6574</v>
      </c>
      <c r="B7566" s="3">
        <v>2.4303806666666665E-3</v>
      </c>
      <c r="C7566" s="3">
        <v>6.3355573333333345E-2</v>
      </c>
      <c r="D7566" s="2">
        <v>-4.3707406448900201</v>
      </c>
      <c r="E7566" s="2">
        <v>4.8336584838857825E-2</v>
      </c>
      <c r="F7566" s="6">
        <v>2.8995473103474598E-5</v>
      </c>
      <c r="G7566" s="6">
        <v>5.2620587114622897E-5</v>
      </c>
    </row>
    <row r="7567" spans="1:7" x14ac:dyDescent="0.15">
      <c r="A7567" s="4" t="s">
        <v>6573</v>
      </c>
      <c r="B7567" s="3">
        <v>2.6892413333333334</v>
      </c>
      <c r="C7567" s="3">
        <v>0.84721416666666671</v>
      </c>
      <c r="D7567" s="2">
        <v>1.5623461746364899</v>
      </c>
      <c r="E7567" s="2">
        <v>2.9533373795770745</v>
      </c>
      <c r="F7567" s="6">
        <v>2.9036272901468999E-5</v>
      </c>
      <c r="G7567" s="6">
        <v>5.2687867370876599E-5</v>
      </c>
    </row>
    <row r="7568" spans="1:7" x14ac:dyDescent="0.15">
      <c r="A7568" s="4" t="s">
        <v>6572</v>
      </c>
      <c r="B7568" s="3">
        <v>2150.7176666666669</v>
      </c>
      <c r="C7568" s="3">
        <v>1702.5650000000003</v>
      </c>
      <c r="D7568" s="2">
        <v>0.239596627192492</v>
      </c>
      <c r="E7568" s="2">
        <v>1.1806625059073967</v>
      </c>
      <c r="F7568" s="6">
        <v>2.9076174558023801E-5</v>
      </c>
      <c r="G7568" s="6">
        <v>5.2753500843821197E-5</v>
      </c>
    </row>
    <row r="7569" spans="1:7" x14ac:dyDescent="0.15">
      <c r="A7569" s="4" t="s">
        <v>6571</v>
      </c>
      <c r="B7569" s="3">
        <v>25.815839999999998</v>
      </c>
      <c r="C7569" s="3">
        <v>28.576573333333332</v>
      </c>
      <c r="D7569" s="2">
        <v>-0.24464397438985999</v>
      </c>
      <c r="E7569" s="2">
        <v>0.84402405712540951</v>
      </c>
      <c r="F7569" s="6">
        <v>2.9092670068875002E-5</v>
      </c>
      <c r="G7569" s="6">
        <v>5.2776656672289297E-5</v>
      </c>
    </row>
    <row r="7570" spans="1:7" x14ac:dyDescent="0.15">
      <c r="A7570" s="4" t="s">
        <v>6570</v>
      </c>
      <c r="B7570" s="3">
        <v>0.37082976666666667</v>
      </c>
      <c r="C7570" s="3">
        <v>6.5113946666666658E-2</v>
      </c>
      <c r="D7570" s="2">
        <v>2.3767359485098298</v>
      </c>
      <c r="E7570" s="2">
        <v>5.1936037565681819</v>
      </c>
      <c r="F7570" s="6">
        <v>2.9134301529605801E-5</v>
      </c>
      <c r="G7570" s="6">
        <v>5.2845399528812899E-5</v>
      </c>
    </row>
    <row r="7571" spans="1:7" x14ac:dyDescent="0.15">
      <c r="A7571" s="4" t="s">
        <v>6569</v>
      </c>
      <c r="B7571" s="3">
        <v>20.639646666666668</v>
      </c>
      <c r="C7571" s="3">
        <v>15.621913333333334</v>
      </c>
      <c r="D7571" s="2">
        <v>0.30454721268489199</v>
      </c>
      <c r="E7571" s="2">
        <v>1.2350309639870372</v>
      </c>
      <c r="F7571" s="6">
        <v>2.9366205207038499E-5</v>
      </c>
      <c r="G7571" s="6">
        <v>5.3257922654653602E-5</v>
      </c>
    </row>
    <row r="7572" spans="1:7" x14ac:dyDescent="0.15">
      <c r="A7572" s="4" t="s">
        <v>6568</v>
      </c>
      <c r="B7572" s="3">
        <v>12.249429999999998</v>
      </c>
      <c r="C7572" s="3">
        <v>14.181610000000001</v>
      </c>
      <c r="D7572" s="2">
        <v>-0.30982051929690202</v>
      </c>
      <c r="E7572" s="2">
        <v>0.80674211697753784</v>
      </c>
      <c r="F7572" s="6">
        <v>2.9370099101835101E-5</v>
      </c>
      <c r="G7572" s="6">
        <v>5.3257922654653602E-5</v>
      </c>
    </row>
    <row r="7573" spans="1:7" x14ac:dyDescent="0.15">
      <c r="A7573" s="4" t="s">
        <v>6567</v>
      </c>
      <c r="B7573" s="3">
        <v>1.5915970333333335E-2</v>
      </c>
      <c r="C7573" s="3">
        <v>0.1197376</v>
      </c>
      <c r="D7573" s="2">
        <v>-2.9324947862421</v>
      </c>
      <c r="E7573" s="2">
        <v>0.13098787817332927</v>
      </c>
      <c r="F7573" s="6">
        <v>2.93730306854083E-5</v>
      </c>
      <c r="G7573" s="6">
        <v>5.3257922654653602E-5</v>
      </c>
    </row>
    <row r="7574" spans="1:7" x14ac:dyDescent="0.15">
      <c r="A7574" s="4" t="s">
        <v>6566</v>
      </c>
      <c r="B7574" s="3">
        <v>43.22898</v>
      </c>
      <c r="C7574" s="3">
        <v>47.81350333333333</v>
      </c>
      <c r="D7574" s="2">
        <v>-0.243378570590635</v>
      </c>
      <c r="E7574" s="2">
        <v>0.84476468473293065</v>
      </c>
      <c r="F7574" s="6">
        <v>2.95096796881585E-5</v>
      </c>
      <c r="G7574" s="6">
        <v>5.3498828197316799E-5</v>
      </c>
    </row>
    <row r="7575" spans="1:7" x14ac:dyDescent="0.15">
      <c r="A7575" s="4" t="s">
        <v>6565</v>
      </c>
      <c r="B7575" s="3">
        <v>10.555433333333335</v>
      </c>
      <c r="C7575" s="3">
        <v>8.2499483333333341</v>
      </c>
      <c r="D7575" s="2">
        <v>0.257390669589385</v>
      </c>
      <c r="E7575" s="2">
        <v>1.1953148421639475</v>
      </c>
      <c r="F7575" s="6">
        <v>2.97103658851053E-5</v>
      </c>
      <c r="G7575" s="6">
        <v>5.3855751698654398E-5</v>
      </c>
    </row>
    <row r="7576" spans="1:7" x14ac:dyDescent="0.15">
      <c r="A7576" s="4" t="s">
        <v>6564</v>
      </c>
      <c r="B7576" s="3">
        <v>33.730460000000001</v>
      </c>
      <c r="C7576" s="3">
        <v>38.273056666666669</v>
      </c>
      <c r="D7576" s="2">
        <v>-0.28027607566166002</v>
      </c>
      <c r="E7576" s="2">
        <v>0.82343342909075001</v>
      </c>
      <c r="F7576" s="6">
        <v>2.97505221568078E-5</v>
      </c>
      <c r="G7576" s="6">
        <v>5.3921629634034798E-5</v>
      </c>
    </row>
    <row r="7577" spans="1:7" x14ac:dyDescent="0.15">
      <c r="A7577" s="4" t="s">
        <v>6563</v>
      </c>
      <c r="B7577" s="3">
        <v>11.756716666666668</v>
      </c>
      <c r="C7577" s="3">
        <v>13.128496666666669</v>
      </c>
      <c r="D7577" s="2">
        <v>-0.25735993292869402</v>
      </c>
      <c r="E7577" s="2">
        <v>0.836617491878755</v>
      </c>
      <c r="F7577" s="6">
        <v>2.9793589427312501E-5</v>
      </c>
      <c r="G7577" s="6">
        <v>5.3992766074438898E-5</v>
      </c>
    </row>
    <row r="7578" spans="1:7" x14ac:dyDescent="0.15">
      <c r="A7578" s="4" t="s">
        <v>6562</v>
      </c>
      <c r="B7578" s="3">
        <v>295.94239999999996</v>
      </c>
      <c r="C7578" s="3">
        <v>337.38169999999997</v>
      </c>
      <c r="D7578" s="2">
        <v>-0.28680431140941098</v>
      </c>
      <c r="E7578" s="2">
        <v>0.81971578716194826</v>
      </c>
      <c r="F7578" s="6">
        <v>2.98083986759648E-5</v>
      </c>
      <c r="G7578" s="6">
        <v>5.4012680876517599E-5</v>
      </c>
    </row>
    <row r="7579" spans="1:7" x14ac:dyDescent="0.15">
      <c r="A7579" s="4" t="s">
        <v>6561</v>
      </c>
      <c r="B7579" s="3">
        <v>7.157349</v>
      </c>
      <c r="C7579" s="3">
        <v>4.7668249999999999</v>
      </c>
      <c r="D7579" s="2">
        <v>0.48862967874977298</v>
      </c>
      <c r="E7579" s="2">
        <v>1.4031115191412009</v>
      </c>
      <c r="F7579" s="6">
        <v>2.98349283014592E-5</v>
      </c>
      <c r="G7579" s="6">
        <v>5.4053825122287498E-5</v>
      </c>
    </row>
    <row r="7580" spans="1:7" x14ac:dyDescent="0.15">
      <c r="A7580" s="4" t="s">
        <v>6560</v>
      </c>
      <c r="B7580" s="3">
        <v>1.1860219333333333</v>
      </c>
      <c r="C7580" s="3">
        <v>0.34226116666666667</v>
      </c>
      <c r="D7580" s="2">
        <v>1.68096503803923</v>
      </c>
      <c r="E7580" s="2">
        <v>3.206423612877078</v>
      </c>
      <c r="F7580" s="6">
        <v>3.0085061567559801E-5</v>
      </c>
      <c r="G7580" s="6">
        <v>5.4500023767293902E-5</v>
      </c>
    </row>
    <row r="7581" spans="1:7" x14ac:dyDescent="0.15">
      <c r="A7581" s="4" t="s">
        <v>6559</v>
      </c>
      <c r="B7581" s="3">
        <v>6.2532576666666673</v>
      </c>
      <c r="C7581" s="3">
        <v>3.5407829999999998</v>
      </c>
      <c r="D7581" s="2">
        <v>0.72309061444510103</v>
      </c>
      <c r="E7581" s="2">
        <v>1.6507144937388805</v>
      </c>
      <c r="F7581" s="6">
        <v>3.02490467667521E-5</v>
      </c>
      <c r="G7581" s="6">
        <v>5.4790068182821899E-5</v>
      </c>
    </row>
    <row r="7582" spans="1:7" x14ac:dyDescent="0.15">
      <c r="A7582" s="4" t="s">
        <v>6558</v>
      </c>
      <c r="B7582" s="3">
        <v>0.31196043333333334</v>
      </c>
      <c r="C7582" s="3">
        <v>0</v>
      </c>
      <c r="D7582" s="2">
        <v>5.8655085375076697</v>
      </c>
      <c r="E7582" s="2">
        <v>58.303417177835364</v>
      </c>
      <c r="F7582" s="6">
        <v>3.0329963584865999E-5</v>
      </c>
      <c r="G7582" s="6">
        <v>5.4929595891689598E-5</v>
      </c>
    </row>
    <row r="7583" spans="1:7" x14ac:dyDescent="0.15">
      <c r="A7583" s="4" t="s">
        <v>6557</v>
      </c>
      <c r="B7583" s="3">
        <v>22.252443333333332</v>
      </c>
      <c r="C7583" s="3">
        <v>26.732633333333336</v>
      </c>
      <c r="D7583" s="2">
        <v>-0.36240812151449198</v>
      </c>
      <c r="E7583" s="2">
        <v>0.77786509651088898</v>
      </c>
      <c r="F7583" s="6">
        <v>3.0410761075195099E-5</v>
      </c>
      <c r="G7583" s="6">
        <v>5.5068871777943503E-5</v>
      </c>
    </row>
    <row r="7584" spans="1:7" x14ac:dyDescent="0.15">
      <c r="A7584" s="4" t="s">
        <v>6556</v>
      </c>
      <c r="B7584" s="3">
        <v>17.528123333333333</v>
      </c>
      <c r="C7584" s="3">
        <v>19.59018</v>
      </c>
      <c r="D7584" s="2">
        <v>-0.258096318011513</v>
      </c>
      <c r="E7584" s="2">
        <v>0.83619057182882173</v>
      </c>
      <c r="F7584" s="6">
        <v>3.0776780090833799E-5</v>
      </c>
      <c r="G7584" s="6">
        <v>5.5724534985823901E-5</v>
      </c>
    </row>
    <row r="7585" spans="1:7" x14ac:dyDescent="0.15">
      <c r="A7585" s="4" t="s">
        <v>6555</v>
      </c>
      <c r="B7585" s="3">
        <v>18.378019999999999</v>
      </c>
      <c r="C7585" s="3">
        <v>12.97387</v>
      </c>
      <c r="D7585" s="2">
        <v>0.40537459904307699</v>
      </c>
      <c r="E7585" s="2">
        <v>1.3244327577258286</v>
      </c>
      <c r="F7585" s="6">
        <v>3.0809984797384302E-5</v>
      </c>
      <c r="G7585" s="6">
        <v>5.5777512810526998E-5</v>
      </c>
    </row>
    <row r="7586" spans="1:7" x14ac:dyDescent="0.15">
      <c r="A7586" s="4" t="s">
        <v>6554</v>
      </c>
      <c r="B7586" s="3">
        <v>3.3565106666666669</v>
      </c>
      <c r="C7586" s="3">
        <v>1.4324701666666666</v>
      </c>
      <c r="D7586" s="2">
        <v>1.1285271437958699</v>
      </c>
      <c r="E7586" s="2">
        <v>2.1863542003754088</v>
      </c>
      <c r="F7586" s="6">
        <v>3.10731912984273E-5</v>
      </c>
      <c r="G7586" s="6">
        <v>5.6246812414346899E-5</v>
      </c>
    </row>
    <row r="7587" spans="1:7" x14ac:dyDescent="0.15">
      <c r="A7587" s="4" t="s">
        <v>6553</v>
      </c>
      <c r="B7587" s="3">
        <v>3.7612303333333332</v>
      </c>
      <c r="C7587" s="3">
        <v>2.2367143333333335</v>
      </c>
      <c r="D7587" s="2">
        <v>0.65264510278110399</v>
      </c>
      <c r="E7587" s="2">
        <v>1.5720478192254663</v>
      </c>
      <c r="F7587" s="6">
        <v>3.1240406552102197E-5</v>
      </c>
      <c r="G7587" s="6">
        <v>5.6542256559161897E-5</v>
      </c>
    </row>
    <row r="7588" spans="1:7" x14ac:dyDescent="0.15">
      <c r="A7588" s="4" t="s">
        <v>6552</v>
      </c>
      <c r="B7588" s="3">
        <v>0.4442774333333333</v>
      </c>
      <c r="C7588" s="3">
        <v>0.15832646666666664</v>
      </c>
      <c r="D7588" s="2">
        <v>1.38844199056761</v>
      </c>
      <c r="E7588" s="2">
        <v>2.6179580695191014</v>
      </c>
      <c r="F7588" s="6">
        <v>3.13135754833193E-5</v>
      </c>
      <c r="G7588" s="6">
        <v>5.6667431685479502E-5</v>
      </c>
    </row>
    <row r="7589" spans="1:7" x14ac:dyDescent="0.15">
      <c r="A7589" s="4" t="s">
        <v>6551</v>
      </c>
      <c r="B7589" s="3">
        <v>29.991023333333334</v>
      </c>
      <c r="C7589" s="3">
        <v>33.513063333333335</v>
      </c>
      <c r="D7589" s="2">
        <v>-0.25804466129873299</v>
      </c>
      <c r="E7589" s="2">
        <v>0.83622051275763509</v>
      </c>
      <c r="F7589" s="6">
        <v>3.1349997187839803E-5</v>
      </c>
      <c r="G7589" s="6">
        <v>5.6726082702696097E-5</v>
      </c>
    </row>
    <row r="7590" spans="1:7" x14ac:dyDescent="0.15">
      <c r="A7590" s="4" t="s">
        <v>6550</v>
      </c>
      <c r="B7590" s="3">
        <v>23.214203333333334</v>
      </c>
      <c r="C7590" s="3">
        <v>15.799469999999999</v>
      </c>
      <c r="D7590" s="2">
        <v>0.45769786069144303</v>
      </c>
      <c r="E7590" s="2">
        <v>1.3733485870221311</v>
      </c>
      <c r="F7590" s="6">
        <v>3.1504645781783797E-5</v>
      </c>
      <c r="G7590" s="6">
        <v>5.6998616341476702E-5</v>
      </c>
    </row>
    <row r="7591" spans="1:7" x14ac:dyDescent="0.15">
      <c r="A7591" s="4" t="s">
        <v>6549</v>
      </c>
      <c r="B7591" s="3">
        <v>26.112826666666667</v>
      </c>
      <c r="C7591" s="3">
        <v>29.991009999999999</v>
      </c>
      <c r="D7591" s="2">
        <v>-0.29786727384193801</v>
      </c>
      <c r="E7591" s="2">
        <v>0.81345403145382533</v>
      </c>
      <c r="F7591" s="6">
        <v>3.1510835261633901E-5</v>
      </c>
      <c r="G7591" s="6">
        <v>5.7002520440665499E-5</v>
      </c>
    </row>
    <row r="7592" spans="1:7" x14ac:dyDescent="0.15">
      <c r="A7592" s="4" t="s">
        <v>6548</v>
      </c>
      <c r="B7592" s="3">
        <v>1.0046557</v>
      </c>
      <c r="C7592" s="3">
        <v>0.45341373333333329</v>
      </c>
      <c r="D7592" s="2">
        <v>1.0494822703040301</v>
      </c>
      <c r="E7592" s="2">
        <v>2.069786944688575</v>
      </c>
      <c r="F7592" s="6">
        <v>3.15261667277906E-5</v>
      </c>
      <c r="G7592" s="6">
        <v>5.7022959110174199E-5</v>
      </c>
    </row>
    <row r="7593" spans="1:7" x14ac:dyDescent="0.15">
      <c r="A7593" s="4" t="s">
        <v>6547</v>
      </c>
      <c r="B7593" s="3">
        <v>0.36102526666666668</v>
      </c>
      <c r="C7593" s="3">
        <v>9.3881490000000012E-2</v>
      </c>
      <c r="D7593" s="2">
        <v>1.8303132241856499</v>
      </c>
      <c r="E7593" s="2">
        <v>3.5561427166446653</v>
      </c>
      <c r="F7593" s="6">
        <v>3.2201090043106501E-5</v>
      </c>
      <c r="G7593" s="6">
        <v>5.82362768124179E-5</v>
      </c>
    </row>
    <row r="7594" spans="1:7" x14ac:dyDescent="0.15">
      <c r="A7594" s="4" t="s">
        <v>6546</v>
      </c>
      <c r="B7594" s="3">
        <v>3.3525143333333336</v>
      </c>
      <c r="C7594" s="3">
        <v>2.1834579999999999</v>
      </c>
      <c r="D7594" s="2">
        <v>0.52074513906988096</v>
      </c>
      <c r="E7594" s="2">
        <v>1.4346960643569853</v>
      </c>
      <c r="F7594" s="6">
        <v>3.2215879091699699E-5</v>
      </c>
      <c r="G7594" s="6">
        <v>5.8255571617539601E-5</v>
      </c>
    </row>
    <row r="7595" spans="1:7" x14ac:dyDescent="0.15">
      <c r="A7595" s="4" t="s">
        <v>6545</v>
      </c>
      <c r="B7595" s="3">
        <v>4.2397629999999999</v>
      </c>
      <c r="C7595" s="3">
        <v>1.873712</v>
      </c>
      <c r="D7595" s="2">
        <v>1.0797724509948201</v>
      </c>
      <c r="E7595" s="2">
        <v>2.1137026711788756</v>
      </c>
      <c r="F7595" s="6">
        <v>3.2248940185034698E-5</v>
      </c>
      <c r="G7595" s="6">
        <v>5.8307898372916202E-5</v>
      </c>
    </row>
    <row r="7596" spans="1:7" x14ac:dyDescent="0.15">
      <c r="A7596" s="4" t="s">
        <v>6544</v>
      </c>
      <c r="B7596" s="3">
        <v>0.20128946666666667</v>
      </c>
      <c r="C7596" s="3">
        <v>0.86740329999999999</v>
      </c>
      <c r="D7596" s="2">
        <v>-2.1858041400527299</v>
      </c>
      <c r="E7596" s="2">
        <v>0.21978972680540856</v>
      </c>
      <c r="F7596" s="6">
        <v>3.2392656149728901E-5</v>
      </c>
      <c r="G7596" s="6">
        <v>5.8560256399567398E-5</v>
      </c>
    </row>
    <row r="7597" spans="1:7" x14ac:dyDescent="0.15">
      <c r="A7597" s="4" t="s">
        <v>6543</v>
      </c>
      <c r="B7597" s="3">
        <v>8.2525016666666673</v>
      </c>
      <c r="C7597" s="3">
        <v>6.2165539999999995</v>
      </c>
      <c r="D7597" s="2">
        <v>0.31064742173653598</v>
      </c>
      <c r="E7597" s="2">
        <v>1.2402641542179325</v>
      </c>
      <c r="F7597" s="6">
        <v>3.2523477290792203E-5</v>
      </c>
      <c r="G7597" s="6">
        <v>5.8789241295641802E-5</v>
      </c>
    </row>
    <row r="7598" spans="1:7" x14ac:dyDescent="0.15">
      <c r="A7598" s="4" t="s">
        <v>6542</v>
      </c>
      <c r="B7598" s="3">
        <v>6.4775533333333336E-3</v>
      </c>
      <c r="C7598" s="3">
        <v>9.0669826666666675E-2</v>
      </c>
      <c r="D7598" s="2">
        <v>-3.6859007021839201</v>
      </c>
      <c r="E7598" s="2">
        <v>7.7702202209722307E-2</v>
      </c>
      <c r="F7598" s="6">
        <v>3.2573996981186899E-5</v>
      </c>
      <c r="G7598" s="6">
        <v>5.8873033787166299E-5</v>
      </c>
    </row>
    <row r="7599" spans="1:7" x14ac:dyDescent="0.15">
      <c r="A7599" s="4" t="s">
        <v>6541</v>
      </c>
      <c r="B7599" s="3">
        <v>7.1708560000000006</v>
      </c>
      <c r="C7599" s="3">
        <v>5.2074073333333333</v>
      </c>
      <c r="D7599" s="2">
        <v>0.36297105238181199</v>
      </c>
      <c r="E7599" s="2">
        <v>1.2860716781950225</v>
      </c>
      <c r="F7599" s="6">
        <v>3.2613612677878301E-5</v>
      </c>
      <c r="G7599" s="6">
        <v>5.89370999044634E-5</v>
      </c>
    </row>
    <row r="7600" spans="1:7" x14ac:dyDescent="0.15">
      <c r="A7600" s="4" t="s">
        <v>6540</v>
      </c>
      <c r="B7600" s="3">
        <v>3.9181800999999995E-2</v>
      </c>
      <c r="C7600" s="3">
        <v>0.15385653333333332</v>
      </c>
      <c r="D7600" s="2">
        <v>-2.0489873625620998</v>
      </c>
      <c r="E7600" s="2">
        <v>0.24165364104728174</v>
      </c>
      <c r="F7600" s="6">
        <v>3.2662736209994802E-5</v>
      </c>
      <c r="G7600" s="6">
        <v>5.9018329363976498E-5</v>
      </c>
    </row>
    <row r="7601" spans="1:7" x14ac:dyDescent="0.15">
      <c r="A7601" s="4" t="s">
        <v>6539</v>
      </c>
      <c r="B7601" s="3">
        <v>23.006350000000001</v>
      </c>
      <c r="C7601" s="3">
        <v>27.017269999999996</v>
      </c>
      <c r="D7601" s="2">
        <v>-0.32996011607106901</v>
      </c>
      <c r="E7601" s="2">
        <v>0.79555847700939553</v>
      </c>
      <c r="F7601" s="6">
        <v>3.2825505612264999E-5</v>
      </c>
      <c r="G7601" s="6">
        <v>5.9304858657272597E-5</v>
      </c>
    </row>
    <row r="7602" spans="1:7" x14ac:dyDescent="0.15">
      <c r="A7602" s="4" t="s">
        <v>6538</v>
      </c>
      <c r="B7602" s="3">
        <v>0.22394990000000004</v>
      </c>
      <c r="C7602" s="3">
        <v>0</v>
      </c>
      <c r="D7602" s="2">
        <v>5.9267292821676003</v>
      </c>
      <c r="E7602" s="2">
        <v>60.830766678408473</v>
      </c>
      <c r="F7602" s="6">
        <v>3.2896329572325802E-5</v>
      </c>
      <c r="G7602" s="6">
        <v>5.94252208794064E-5</v>
      </c>
    </row>
    <row r="7603" spans="1:7" x14ac:dyDescent="0.15">
      <c r="A7603" s="4" t="s">
        <v>6537</v>
      </c>
      <c r="B7603" s="3">
        <v>17.396370000000001</v>
      </c>
      <c r="C7603" s="3">
        <v>21.023926666666668</v>
      </c>
      <c r="D7603" s="2">
        <v>-0.37060160106941897</v>
      </c>
      <c r="E7603" s="2">
        <v>0.7734598982179296</v>
      </c>
      <c r="F7603" s="6">
        <v>3.2975747410961499E-5</v>
      </c>
      <c r="G7603" s="6">
        <v>5.9561074686201398E-5</v>
      </c>
    </row>
    <row r="7604" spans="1:7" x14ac:dyDescent="0.15">
      <c r="A7604" s="4" t="s">
        <v>6536</v>
      </c>
      <c r="B7604" s="3">
        <v>13.287596666666667</v>
      </c>
      <c r="C7604" s="3">
        <v>15.661760000000001</v>
      </c>
      <c r="D7604" s="2">
        <v>-0.334695265837056</v>
      </c>
      <c r="E7604" s="2">
        <v>0.79295161062249453</v>
      </c>
      <c r="F7604" s="6">
        <v>3.3032596172261899E-5</v>
      </c>
      <c r="G7604" s="6">
        <v>5.9656134535650903E-5</v>
      </c>
    </row>
    <row r="7605" spans="1:7" x14ac:dyDescent="0.15">
      <c r="A7605" s="4" t="s">
        <v>6535</v>
      </c>
      <c r="B7605" s="3">
        <v>14.81767</v>
      </c>
      <c r="C7605" s="3">
        <v>16.431956666666665</v>
      </c>
      <c r="D7605" s="2">
        <v>-0.24725498248031899</v>
      </c>
      <c r="E7605" s="2">
        <v>0.84249791293630027</v>
      </c>
      <c r="F7605" s="6">
        <v>3.3096859660334803E-5</v>
      </c>
      <c r="G7605" s="6">
        <v>5.9764559225731002E-5</v>
      </c>
    </row>
    <row r="7606" spans="1:7" x14ac:dyDescent="0.15">
      <c r="A7606" s="4" t="s">
        <v>6534</v>
      </c>
      <c r="B7606" s="3">
        <v>394.05976666666669</v>
      </c>
      <c r="C7606" s="3">
        <v>430.33763333333332</v>
      </c>
      <c r="D7606" s="2">
        <v>-0.224810576140274</v>
      </c>
      <c r="E7606" s="2">
        <v>0.85570737149913978</v>
      </c>
      <c r="F7606" s="6">
        <v>3.31430715678715E-5</v>
      </c>
      <c r="G7606" s="6">
        <v>5.98403637974888E-5</v>
      </c>
    </row>
    <row r="7607" spans="1:7" x14ac:dyDescent="0.15">
      <c r="A7607" s="4" t="s">
        <v>6533</v>
      </c>
      <c r="B7607" s="3">
        <v>0.20582298666666668</v>
      </c>
      <c r="C7607" s="3">
        <v>1.0885633333333334E-2</v>
      </c>
      <c r="D7607" s="2">
        <v>3.9203145764465499</v>
      </c>
      <c r="E7607" s="2">
        <v>15.140223279745376</v>
      </c>
      <c r="F7607" s="6">
        <v>3.31478680431166E-5</v>
      </c>
      <c r="G7607" s="6">
        <v>5.9841382311239299E-5</v>
      </c>
    </row>
    <row r="7608" spans="1:7" x14ac:dyDescent="0.15">
      <c r="A7608" s="4" t="s">
        <v>6532</v>
      </c>
      <c r="B7608" s="3">
        <v>4.7422196666666663</v>
      </c>
      <c r="C7608" s="3">
        <v>7.1982033333333328</v>
      </c>
      <c r="D7608" s="2">
        <v>-0.69973986341778804</v>
      </c>
      <c r="E7608" s="2">
        <v>0.61568321231349088</v>
      </c>
      <c r="F7608" s="6">
        <v>3.3231411483937799E-5</v>
      </c>
      <c r="G7608" s="6">
        <v>5.9984543210953297E-5</v>
      </c>
    </row>
    <row r="7609" spans="1:7" x14ac:dyDescent="0.15">
      <c r="A7609" s="4" t="s">
        <v>6531</v>
      </c>
      <c r="B7609" s="3">
        <v>391.31989999999996</v>
      </c>
      <c r="C7609" s="3">
        <v>430.6456</v>
      </c>
      <c r="D7609" s="2">
        <v>-0.23596156917679201</v>
      </c>
      <c r="E7609" s="2">
        <v>0.84911886515795665</v>
      </c>
      <c r="F7609" s="6">
        <v>3.3504731573321199E-5</v>
      </c>
      <c r="G7609" s="6">
        <v>6.0470181224813397E-5</v>
      </c>
    </row>
    <row r="7610" spans="1:7" x14ac:dyDescent="0.15">
      <c r="A7610" s="4" t="s">
        <v>6530</v>
      </c>
      <c r="B7610" s="3">
        <v>4.5289216666666663</v>
      </c>
      <c r="C7610" s="3">
        <v>6.3890096666666665</v>
      </c>
      <c r="D7610" s="2">
        <v>-0.59479270054712896</v>
      </c>
      <c r="E7610" s="2">
        <v>0.66213959055892657</v>
      </c>
      <c r="F7610" s="6">
        <v>3.3588672708452098E-5</v>
      </c>
      <c r="G7610" s="6">
        <v>6.0613943002527699E-5</v>
      </c>
    </row>
    <row r="7611" spans="1:7" x14ac:dyDescent="0.15">
      <c r="A7611" s="4" t="s">
        <v>6529</v>
      </c>
      <c r="B7611" s="3">
        <v>3.4013033333333332E-3</v>
      </c>
      <c r="C7611" s="3">
        <v>8.8976943333333322E-2</v>
      </c>
      <c r="D7611" s="2">
        <v>-4.3719277134539896</v>
      </c>
      <c r="E7611" s="2">
        <v>4.829682921541352E-2</v>
      </c>
      <c r="F7611" s="6">
        <v>3.4210375046346199E-5</v>
      </c>
      <c r="G7611" s="6">
        <v>6.1727985296106206E-5</v>
      </c>
    </row>
    <row r="7612" spans="1:7" x14ac:dyDescent="0.15">
      <c r="A7612" s="4" t="s">
        <v>6528</v>
      </c>
      <c r="B7612" s="3">
        <v>7.1344176666666668</v>
      </c>
      <c r="C7612" s="3">
        <v>5.0179496666666665</v>
      </c>
      <c r="D7612" s="2">
        <v>0.41039862379472303</v>
      </c>
      <c r="E7612" s="2">
        <v>1.3290529873000052</v>
      </c>
      <c r="F7612" s="6">
        <v>3.4259095591208199E-5</v>
      </c>
      <c r="G7612" s="6">
        <v>6.1808007217569494E-5</v>
      </c>
    </row>
    <row r="7613" spans="1:7" x14ac:dyDescent="0.15">
      <c r="A7613" s="4" t="s">
        <v>6527</v>
      </c>
      <c r="B7613" s="3">
        <v>19.835719999999998</v>
      </c>
      <c r="C7613" s="3">
        <v>15.567526666666666</v>
      </c>
      <c r="D7613" s="2">
        <v>0.251672398522297</v>
      </c>
      <c r="E7613" s="2">
        <v>1.1905864650067393</v>
      </c>
      <c r="F7613" s="6">
        <v>3.4757421555326602E-5</v>
      </c>
      <c r="G7613" s="6">
        <v>6.2699053759985101E-5</v>
      </c>
    </row>
    <row r="7614" spans="1:7" x14ac:dyDescent="0.15">
      <c r="A7614" s="4" t="s">
        <v>6526</v>
      </c>
      <c r="B7614" s="3">
        <v>19.560016666666666</v>
      </c>
      <c r="C7614" s="3">
        <v>14.953503333333332</v>
      </c>
      <c r="D7614" s="2">
        <v>0.28954370487509601</v>
      </c>
      <c r="E7614" s="2">
        <v>1.2222536425627439</v>
      </c>
      <c r="F7614" s="6">
        <v>3.4918825028888103E-5</v>
      </c>
      <c r="G7614" s="6">
        <v>6.2982174650267706E-5</v>
      </c>
    </row>
    <row r="7615" spans="1:7" x14ac:dyDescent="0.15">
      <c r="A7615" s="4" t="s">
        <v>6525</v>
      </c>
      <c r="B7615" s="3">
        <v>2.4640973333333331</v>
      </c>
      <c r="C7615" s="3">
        <v>3.3246916666666664</v>
      </c>
      <c r="D7615" s="2">
        <v>-0.52942855835480396</v>
      </c>
      <c r="E7615" s="2">
        <v>0.69282910458672298</v>
      </c>
      <c r="F7615" s="6">
        <v>3.50160795827594E-5</v>
      </c>
      <c r="G7615" s="6">
        <v>6.31495343393667E-5</v>
      </c>
    </row>
    <row r="7616" spans="1:7" x14ac:dyDescent="0.15">
      <c r="A7616" s="4" t="s">
        <v>6524</v>
      </c>
      <c r="B7616" s="3">
        <v>33.908413333333328</v>
      </c>
      <c r="C7616" s="3">
        <v>25.168116666666666</v>
      </c>
      <c r="D7616" s="2">
        <v>0.33198756309898197</v>
      </c>
      <c r="E7616" s="2">
        <v>1.2587463223059201</v>
      </c>
      <c r="F7616" s="6">
        <v>3.5214358585529202E-5</v>
      </c>
      <c r="G7616" s="6">
        <v>6.3499020028159303E-5</v>
      </c>
    </row>
    <row r="7617" spans="1:7" x14ac:dyDescent="0.15">
      <c r="A7617" s="4" t="s">
        <v>6523</v>
      </c>
      <c r="B7617" s="3">
        <v>39.780556666666669</v>
      </c>
      <c r="C7617" s="3">
        <v>30.781059999999997</v>
      </c>
      <c r="D7617" s="2">
        <v>0.27223013677546498</v>
      </c>
      <c r="E7617" s="2">
        <v>1.2076732225325866</v>
      </c>
      <c r="F7617" s="6">
        <v>3.5300943631196E-5</v>
      </c>
      <c r="G7617" s="6">
        <v>6.3647034175144196E-5</v>
      </c>
    </row>
    <row r="7618" spans="1:7" x14ac:dyDescent="0.15">
      <c r="A7618" s="4" t="s">
        <v>6522</v>
      </c>
      <c r="B7618" s="3">
        <v>48.095570000000002</v>
      </c>
      <c r="C7618" s="3">
        <v>58.095616666666665</v>
      </c>
      <c r="D7618" s="2">
        <v>-0.369827236954127</v>
      </c>
      <c r="E7618" s="2">
        <v>0.77387516294227165</v>
      </c>
      <c r="F7618" s="6">
        <v>3.5365780396660398E-5</v>
      </c>
      <c r="G7618" s="6">
        <v>6.3755803777684807E-5</v>
      </c>
    </row>
    <row r="7619" spans="1:7" x14ac:dyDescent="0.15">
      <c r="A7619" s="4" t="s">
        <v>6521</v>
      </c>
      <c r="B7619" s="3">
        <v>10.880099999999999</v>
      </c>
      <c r="C7619" s="3">
        <v>14.051806666666666</v>
      </c>
      <c r="D7619" s="2">
        <v>-0.46645399031885598</v>
      </c>
      <c r="E7619" s="2">
        <v>0.72374130191221064</v>
      </c>
      <c r="F7619" s="6">
        <v>3.5425041791183097E-5</v>
      </c>
      <c r="G7619" s="6">
        <v>6.3846778770903598E-5</v>
      </c>
    </row>
    <row r="7620" spans="1:7" x14ac:dyDescent="0.15">
      <c r="A7620" s="4" t="s">
        <v>6520</v>
      </c>
      <c r="B7620" s="3">
        <v>9.0553133333333338E-3</v>
      </c>
      <c r="C7620" s="3">
        <v>0.1074365</v>
      </c>
      <c r="D7620" s="2">
        <v>-3.5249177216794099</v>
      </c>
      <c r="E7620" s="2">
        <v>8.6874843156825532E-2</v>
      </c>
      <c r="F7620" s="6">
        <v>3.5425276148082503E-5</v>
      </c>
      <c r="G7620" s="6">
        <v>6.3846778770903598E-5</v>
      </c>
    </row>
    <row r="7621" spans="1:7" x14ac:dyDescent="0.15">
      <c r="A7621" s="4" t="s">
        <v>6519</v>
      </c>
      <c r="B7621" s="3">
        <v>10.139564</v>
      </c>
      <c r="C7621" s="3">
        <v>5.8054670000000002</v>
      </c>
      <c r="D7621" s="2">
        <v>0.70769928862597298</v>
      </c>
      <c r="E7621" s="2">
        <v>1.6331975275527983</v>
      </c>
      <c r="F7621" s="6">
        <v>3.54889310825724E-5</v>
      </c>
      <c r="G7621" s="6">
        <v>6.3953351590172194E-5</v>
      </c>
    </row>
    <row r="7622" spans="1:7" x14ac:dyDescent="0.15">
      <c r="A7622" s="4" t="s">
        <v>6518</v>
      </c>
      <c r="B7622" s="3">
        <v>10.120849999999999</v>
      </c>
      <c r="C7622" s="3">
        <v>7.3288070000000003</v>
      </c>
      <c r="D7622" s="2">
        <v>0.36711352036119799</v>
      </c>
      <c r="E7622" s="2">
        <v>1.2897697338949778</v>
      </c>
      <c r="F7622" s="6">
        <v>3.5687804972273902E-5</v>
      </c>
      <c r="G7622" s="6">
        <v>6.4303539505923305E-5</v>
      </c>
    </row>
    <row r="7623" spans="1:7" x14ac:dyDescent="0.15">
      <c r="A7623" s="4" t="s">
        <v>6517</v>
      </c>
      <c r="B7623" s="3">
        <v>20.7864</v>
      </c>
      <c r="C7623" s="3">
        <v>15.402469999999999</v>
      </c>
      <c r="D7623" s="2">
        <v>0.33435548671007798</v>
      </c>
      <c r="E7623" s="2">
        <v>1.2608140236996435</v>
      </c>
      <c r="F7623" s="6">
        <v>3.5903294930755197E-5</v>
      </c>
      <c r="G7623" s="6">
        <v>6.4683573780064698E-5</v>
      </c>
    </row>
    <row r="7624" spans="1:7" x14ac:dyDescent="0.15">
      <c r="A7624" s="4" t="s">
        <v>6516</v>
      </c>
      <c r="B7624" s="3">
        <v>0</v>
      </c>
      <c r="C7624" s="3">
        <v>5.7992203333333332E-2</v>
      </c>
      <c r="D7624" s="2">
        <v>-6.1719309090015102</v>
      </c>
      <c r="E7624" s="2">
        <v>1.3869591346862161E-2</v>
      </c>
      <c r="F7624" s="6">
        <v>3.63876195810668E-5</v>
      </c>
      <c r="G7624" s="6">
        <v>6.5547783572009701E-5</v>
      </c>
    </row>
    <row r="7625" spans="1:7" x14ac:dyDescent="0.15">
      <c r="A7625" s="4" t="s">
        <v>6515</v>
      </c>
      <c r="B7625" s="3">
        <v>2.589815666666667</v>
      </c>
      <c r="C7625" s="3">
        <v>3.5690000000000004</v>
      </c>
      <c r="D7625" s="2">
        <v>-0.55895453912277304</v>
      </c>
      <c r="E7625" s="2">
        <v>0.67879387913046896</v>
      </c>
      <c r="F7625" s="6">
        <v>3.6463029372926901E-5</v>
      </c>
      <c r="G7625" s="6">
        <v>6.5675257618320201E-5</v>
      </c>
    </row>
    <row r="7626" spans="1:7" x14ac:dyDescent="0.15">
      <c r="A7626" s="4" t="s">
        <v>6514</v>
      </c>
      <c r="B7626" s="3">
        <v>57.884023333333339</v>
      </c>
      <c r="C7626" s="3">
        <v>45.231203333333326</v>
      </c>
      <c r="D7626" s="2">
        <v>0.25828826441395403</v>
      </c>
      <c r="E7626" s="2">
        <v>1.1960587570025469</v>
      </c>
      <c r="F7626" s="6">
        <v>3.6715579554343701E-5</v>
      </c>
      <c r="G7626" s="6">
        <v>6.6121714344524897E-5</v>
      </c>
    </row>
    <row r="7627" spans="1:7" x14ac:dyDescent="0.15">
      <c r="A7627" s="4" t="s">
        <v>6513</v>
      </c>
      <c r="B7627" s="3">
        <v>1.5821099999999999</v>
      </c>
      <c r="C7627" s="3">
        <v>0.84827176666666659</v>
      </c>
      <c r="D7627" s="2">
        <v>0.800416683494239</v>
      </c>
      <c r="E7627" s="2">
        <v>1.7416040692513657</v>
      </c>
      <c r="F7627" s="6">
        <v>3.6960561604107299E-5</v>
      </c>
      <c r="G7627" s="6">
        <v>6.6554429511012802E-5</v>
      </c>
    </row>
    <row r="7628" spans="1:7" x14ac:dyDescent="0.15">
      <c r="A7628" s="4" t="s">
        <v>6512</v>
      </c>
      <c r="B7628" s="3">
        <v>26.10447666666667</v>
      </c>
      <c r="C7628" s="3">
        <v>30.150186666666666</v>
      </c>
      <c r="D7628" s="2">
        <v>-0.30596665754404501</v>
      </c>
      <c r="E7628" s="2">
        <v>0.80890004282011352</v>
      </c>
      <c r="F7628" s="6">
        <v>3.7015229098429203E-5</v>
      </c>
      <c r="G7628" s="6">
        <v>6.6644381029248701E-5</v>
      </c>
    </row>
    <row r="7629" spans="1:7" x14ac:dyDescent="0.15">
      <c r="A7629" s="4" t="s">
        <v>6511</v>
      </c>
      <c r="B7629" s="3">
        <v>10.323168333333333</v>
      </c>
      <c r="C7629" s="3">
        <v>7.4753469999999993</v>
      </c>
      <c r="D7629" s="2">
        <v>0.367591257297741</v>
      </c>
      <c r="E7629" s="2">
        <v>1.2901969015605654</v>
      </c>
      <c r="F7629" s="6">
        <v>3.7132053097767702E-5</v>
      </c>
      <c r="G7629" s="6">
        <v>6.6846205595790396E-5</v>
      </c>
    </row>
    <row r="7630" spans="1:7" x14ac:dyDescent="0.15">
      <c r="A7630" s="4" t="s">
        <v>6510</v>
      </c>
      <c r="B7630" s="3">
        <v>25.822806666666668</v>
      </c>
      <c r="C7630" s="3">
        <v>28.444283333333335</v>
      </c>
      <c r="D7630" s="2">
        <v>-0.23723190287026399</v>
      </c>
      <c r="E7630" s="2">
        <v>0.84837152111379488</v>
      </c>
      <c r="F7630" s="6">
        <v>3.7142478226208997E-5</v>
      </c>
      <c r="G7630" s="6">
        <v>6.6856460807176107E-5</v>
      </c>
    </row>
    <row r="7631" spans="1:7" x14ac:dyDescent="0.15">
      <c r="A7631" s="4" t="s">
        <v>6509</v>
      </c>
      <c r="B7631" s="3">
        <v>59.513860000000001</v>
      </c>
      <c r="C7631" s="3">
        <v>47.414036666666668</v>
      </c>
      <c r="D7631" s="2">
        <v>0.230135960241099</v>
      </c>
      <c r="E7631" s="2">
        <v>1.1729454829426937</v>
      </c>
      <c r="F7631" s="6">
        <v>3.7476525934656E-5</v>
      </c>
      <c r="G7631" s="6">
        <v>6.7449159901998595E-5</v>
      </c>
    </row>
    <row r="7632" spans="1:7" x14ac:dyDescent="0.15">
      <c r="A7632" s="4" t="s">
        <v>6508</v>
      </c>
      <c r="B7632" s="3">
        <v>302.12936666666673</v>
      </c>
      <c r="C7632" s="3">
        <v>325.54723333333334</v>
      </c>
      <c r="D7632" s="2">
        <v>-0.20544977836668499</v>
      </c>
      <c r="E7632" s="2">
        <v>0.86726826318574024</v>
      </c>
      <c r="F7632" s="6">
        <v>3.78738501856419E-5</v>
      </c>
      <c r="G7632" s="6">
        <v>6.8155576909098903E-5</v>
      </c>
    </row>
    <row r="7633" spans="1:7" x14ac:dyDescent="0.15">
      <c r="A7633" s="4" t="s">
        <v>6507</v>
      </c>
      <c r="B7633" s="3">
        <v>43.350456666666666</v>
      </c>
      <c r="C7633" s="3">
        <v>33.785626666666666</v>
      </c>
      <c r="D7633" s="2">
        <v>0.261635833187774</v>
      </c>
      <c r="E7633" s="2">
        <v>1.1988372636553895</v>
      </c>
      <c r="F7633" s="6">
        <v>3.7949895395539301E-5</v>
      </c>
      <c r="G7633" s="6">
        <v>6.82837326288534E-5</v>
      </c>
    </row>
    <row r="7634" spans="1:7" x14ac:dyDescent="0.15">
      <c r="A7634" s="4" t="s">
        <v>6506</v>
      </c>
      <c r="B7634" s="3">
        <v>56.122340000000001</v>
      </c>
      <c r="C7634" s="3">
        <v>62.268349999999998</v>
      </c>
      <c r="D7634" s="2">
        <v>-0.24791873026337899</v>
      </c>
      <c r="E7634" s="2">
        <v>0.84211038994116094</v>
      </c>
      <c r="F7634" s="6">
        <v>3.7967974915740101E-5</v>
      </c>
      <c r="G7634" s="6">
        <v>6.8307570598504801E-5</v>
      </c>
    </row>
    <row r="7635" spans="1:7" x14ac:dyDescent="0.15">
      <c r="A7635" s="4" t="s">
        <v>6505</v>
      </c>
      <c r="B7635" s="3">
        <v>10.741123999999999</v>
      </c>
      <c r="C7635" s="3">
        <v>12.327236666666666</v>
      </c>
      <c r="D7635" s="2">
        <v>-0.296865350137902</v>
      </c>
      <c r="E7635" s="2">
        <v>0.81401915570120331</v>
      </c>
      <c r="F7635" s="6">
        <v>3.8122171772661997E-5</v>
      </c>
      <c r="G7635" s="6">
        <v>6.8576257849067105E-5</v>
      </c>
    </row>
    <row r="7636" spans="1:7" x14ac:dyDescent="0.15">
      <c r="A7636" s="4" t="s">
        <v>6504</v>
      </c>
      <c r="B7636" s="3">
        <v>1.2934473333333332</v>
      </c>
      <c r="C7636" s="3">
        <v>0.70396266666666663</v>
      </c>
      <c r="D7636" s="2">
        <v>0.77849806326115201</v>
      </c>
      <c r="E7636" s="2">
        <v>1.7153441612880773</v>
      </c>
      <c r="F7636" s="6">
        <v>3.8193932323255902E-5</v>
      </c>
      <c r="G7636" s="6">
        <v>6.8696604645530497E-5</v>
      </c>
    </row>
    <row r="7637" spans="1:7" x14ac:dyDescent="0.15">
      <c r="A7637" s="4" t="s">
        <v>6503</v>
      </c>
      <c r="B7637" s="3">
        <v>0.70319946666666677</v>
      </c>
      <c r="C7637" s="3">
        <v>1.0808983333333333</v>
      </c>
      <c r="D7637" s="2">
        <v>-0.71912105187458197</v>
      </c>
      <c r="E7637" s="2">
        <v>0.60746742318739033</v>
      </c>
      <c r="F7637" s="6">
        <v>3.8274822058501898E-5</v>
      </c>
      <c r="G7637" s="6">
        <v>6.8833338728714995E-5</v>
      </c>
    </row>
    <row r="7638" spans="1:7" x14ac:dyDescent="0.15">
      <c r="A7638" s="4" t="s">
        <v>6502</v>
      </c>
      <c r="B7638" s="3">
        <v>37.44045333333333</v>
      </c>
      <c r="C7638" s="3">
        <v>43.082269999999994</v>
      </c>
      <c r="D7638" s="2">
        <v>-0.30056063160456198</v>
      </c>
      <c r="E7638" s="2">
        <v>0.81193681622076241</v>
      </c>
      <c r="F7638" s="6">
        <v>3.8389374299162602E-5</v>
      </c>
      <c r="G7638" s="6">
        <v>6.9030568894297401E-5</v>
      </c>
    </row>
    <row r="7639" spans="1:7" x14ac:dyDescent="0.15">
      <c r="A7639" s="4" t="s">
        <v>6501</v>
      </c>
      <c r="B7639" s="3">
        <v>3.0203926666666665</v>
      </c>
      <c r="C7639" s="3">
        <v>1.8055869999999998</v>
      </c>
      <c r="D7639" s="2">
        <v>0.64429810447497105</v>
      </c>
      <c r="E7639" s="2">
        <v>1.5629786856981451</v>
      </c>
      <c r="F7639" s="6">
        <v>3.8531984937876702E-5</v>
      </c>
      <c r="G7639" s="6">
        <v>6.9278196215238999E-5</v>
      </c>
    </row>
    <row r="7640" spans="1:7" x14ac:dyDescent="0.15">
      <c r="A7640" s="4" t="s">
        <v>6500</v>
      </c>
      <c r="B7640" s="3">
        <v>8.1768566666666658</v>
      </c>
      <c r="C7640" s="3">
        <v>6.1519959999999996</v>
      </c>
      <c r="D7640" s="2">
        <v>0.31248724656610399</v>
      </c>
      <c r="E7640" s="2">
        <v>1.2418468340905686</v>
      </c>
      <c r="F7640" s="6">
        <v>3.87259150105207E-5</v>
      </c>
      <c r="G7640" s="6">
        <v>6.9616571094918405E-5</v>
      </c>
    </row>
    <row r="7641" spans="1:7" x14ac:dyDescent="0.15">
      <c r="A7641" s="4" t="s">
        <v>6499</v>
      </c>
      <c r="B7641" s="3">
        <v>1.220839E-2</v>
      </c>
      <c r="C7641" s="3">
        <v>0.2751470966666667</v>
      </c>
      <c r="D7641" s="2">
        <v>-4.3213129049759802</v>
      </c>
      <c r="E7641" s="2">
        <v>5.0021325404065092E-2</v>
      </c>
      <c r="F7641" s="6">
        <v>3.87300338236529E-5</v>
      </c>
      <c r="G7641" s="6">
        <v>6.9616571094918405E-5</v>
      </c>
    </row>
    <row r="7642" spans="1:7" x14ac:dyDescent="0.15">
      <c r="A7642" s="4" t="s">
        <v>6498</v>
      </c>
      <c r="B7642" s="3">
        <v>0.20641603333333336</v>
      </c>
      <c r="C7642" s="3">
        <v>3.9327259999999996E-2</v>
      </c>
      <c r="D7642" s="2">
        <v>2.2677066352575599</v>
      </c>
      <c r="E7642" s="2">
        <v>4.8155702035051746</v>
      </c>
      <c r="F7642" s="6">
        <v>3.8922507263609899E-5</v>
      </c>
      <c r="G7642" s="6">
        <v>6.9953645633682597E-5</v>
      </c>
    </row>
    <row r="7643" spans="1:7" x14ac:dyDescent="0.15">
      <c r="A7643" s="4" t="s">
        <v>6497</v>
      </c>
      <c r="B7643" s="3">
        <v>11.127213333333335</v>
      </c>
      <c r="C7643" s="3">
        <v>12.607956666666666</v>
      </c>
      <c r="D7643" s="2">
        <v>-0.27829473356117601</v>
      </c>
      <c r="E7643" s="2">
        <v>0.82456507792079081</v>
      </c>
      <c r="F7643" s="6">
        <v>3.8959418105409999E-5</v>
      </c>
      <c r="G7643" s="6">
        <v>7.0011084467767204E-5</v>
      </c>
    </row>
    <row r="7644" spans="1:7" x14ac:dyDescent="0.15">
      <c r="A7644" s="4" t="s">
        <v>6496</v>
      </c>
      <c r="B7644" s="3">
        <v>4.4981146666666669</v>
      </c>
      <c r="C7644" s="3">
        <v>2.6160316666666668</v>
      </c>
      <c r="D7644" s="2">
        <v>0.68398952079964503</v>
      </c>
      <c r="E7644" s="2">
        <v>1.6065763238986253</v>
      </c>
      <c r="F7644" s="6">
        <v>3.9132115216973797E-5</v>
      </c>
      <c r="G7644" s="6">
        <v>7.0312489141287601E-5</v>
      </c>
    </row>
    <row r="7645" spans="1:7" x14ac:dyDescent="0.15">
      <c r="A7645" s="4" t="s">
        <v>6495</v>
      </c>
      <c r="B7645" s="3">
        <v>18.106979999999997</v>
      </c>
      <c r="C7645" s="3">
        <v>12.143790000000001</v>
      </c>
      <c r="D7645" s="2">
        <v>0.47891786190415198</v>
      </c>
      <c r="E7645" s="2">
        <v>1.3936978879263684</v>
      </c>
      <c r="F7645" s="6">
        <v>3.9152751278305002E-5</v>
      </c>
      <c r="G7645" s="6">
        <v>7.03398362417229E-5</v>
      </c>
    </row>
    <row r="7646" spans="1:7" x14ac:dyDescent="0.15">
      <c r="A7646" s="4" t="s">
        <v>6494</v>
      </c>
      <c r="B7646" s="3">
        <v>8.876557666666665</v>
      </c>
      <c r="C7646" s="3">
        <v>5.7751866666666674</v>
      </c>
      <c r="D7646" s="2">
        <v>0.522373371879018</v>
      </c>
      <c r="E7646" s="2">
        <v>1.4363161835466907</v>
      </c>
      <c r="F7646" s="6">
        <v>3.9157284889921602E-5</v>
      </c>
      <c r="G7646" s="6">
        <v>7.03398362417229E-5</v>
      </c>
    </row>
    <row r="7647" spans="1:7" x14ac:dyDescent="0.15">
      <c r="A7647" s="4" t="s">
        <v>6493</v>
      </c>
      <c r="B7647" s="3">
        <v>5.7792626666666659E-2</v>
      </c>
      <c r="C7647" s="3">
        <v>0</v>
      </c>
      <c r="D7647" s="2">
        <v>6.1566505005741696</v>
      </c>
      <c r="E7647" s="2">
        <v>71.340553331966163</v>
      </c>
      <c r="F7647" s="6">
        <v>3.9492442099423599E-5</v>
      </c>
      <c r="G7647" s="6">
        <v>7.0932880950679705E-5</v>
      </c>
    </row>
    <row r="7648" spans="1:7" x14ac:dyDescent="0.15">
      <c r="A7648" s="4" t="s">
        <v>6492</v>
      </c>
      <c r="B7648" s="3">
        <v>5.5380159999999991E-2</v>
      </c>
      <c r="C7648" s="3">
        <v>5.7521046666666673E-3</v>
      </c>
      <c r="D7648" s="2">
        <v>3.0679746030106698</v>
      </c>
      <c r="E7648" s="2">
        <v>8.3859521777788011</v>
      </c>
      <c r="F7648" s="6">
        <v>3.9717607884817501E-5</v>
      </c>
      <c r="G7648" s="6">
        <v>7.1328243094555504E-5</v>
      </c>
    </row>
    <row r="7649" spans="1:7" x14ac:dyDescent="0.15">
      <c r="A7649" s="4" t="s">
        <v>6491</v>
      </c>
      <c r="B7649" s="3">
        <v>17.761903333333333</v>
      </c>
      <c r="C7649" s="3">
        <v>11.689596666666667</v>
      </c>
      <c r="D7649" s="2">
        <v>0.50643843883849404</v>
      </c>
      <c r="E7649" s="2">
        <v>1.4205389985104593</v>
      </c>
      <c r="F7649" s="6">
        <v>3.9771247518222501E-5</v>
      </c>
      <c r="G7649" s="6">
        <v>7.1415502750844204E-5</v>
      </c>
    </row>
    <row r="7650" spans="1:7" x14ac:dyDescent="0.15">
      <c r="A7650" s="4" t="s">
        <v>6490</v>
      </c>
      <c r="B7650" s="3">
        <v>4.3451426666666668</v>
      </c>
      <c r="C7650" s="3">
        <v>2.6874733333333332</v>
      </c>
      <c r="D7650" s="2">
        <v>0.59523094846180902</v>
      </c>
      <c r="E7650" s="2">
        <v>1.5107144032951421</v>
      </c>
      <c r="F7650" s="6">
        <v>3.9830159051610603E-5</v>
      </c>
      <c r="G7650" s="6">
        <v>7.1512205565805903E-5</v>
      </c>
    </row>
    <row r="7651" spans="1:7" x14ac:dyDescent="0.15">
      <c r="A7651" s="4" t="s">
        <v>6489</v>
      </c>
      <c r="B7651" s="3">
        <v>2.9435849999999999E-3</v>
      </c>
      <c r="C7651" s="3">
        <v>4.4180573333333341E-2</v>
      </c>
      <c r="D7651" s="2">
        <v>-3.78259417726421</v>
      </c>
      <c r="E7651" s="2">
        <v>7.2665069157555121E-2</v>
      </c>
      <c r="F7651" s="6">
        <v>3.9837609058450597E-5</v>
      </c>
      <c r="G7651" s="6">
        <v>7.1516500060618698E-5</v>
      </c>
    </row>
    <row r="7652" spans="1:7" x14ac:dyDescent="0.15">
      <c r="A7652" s="4" t="s">
        <v>6488</v>
      </c>
      <c r="B7652" s="3">
        <v>94.852163333333337</v>
      </c>
      <c r="C7652" s="3">
        <v>74.662986666666654</v>
      </c>
      <c r="D7652" s="2">
        <v>0.24754743687848299</v>
      </c>
      <c r="E7652" s="2">
        <v>1.1871871955189195</v>
      </c>
      <c r="F7652" s="6">
        <v>4.0144174406832103E-5</v>
      </c>
      <c r="G7652" s="6">
        <v>7.2057697338859906E-5</v>
      </c>
    </row>
    <row r="7653" spans="1:7" x14ac:dyDescent="0.15">
      <c r="A7653" s="4" t="s">
        <v>6487</v>
      </c>
      <c r="B7653" s="3">
        <v>5.2574443333333329</v>
      </c>
      <c r="C7653" s="3">
        <v>3.9111350000000003</v>
      </c>
      <c r="D7653" s="2">
        <v>0.32907417530257499</v>
      </c>
      <c r="E7653" s="2">
        <v>1.2562069666129858</v>
      </c>
      <c r="F7653" s="6">
        <v>4.0235054478637899E-5</v>
      </c>
      <c r="G7653" s="6">
        <v>7.2211657181195995E-5</v>
      </c>
    </row>
    <row r="7654" spans="1:7" x14ac:dyDescent="0.15">
      <c r="A7654" s="4" t="s">
        <v>6486</v>
      </c>
      <c r="B7654" s="3">
        <v>14.449533333333335</v>
      </c>
      <c r="C7654" s="3">
        <v>16.76778333333333</v>
      </c>
      <c r="D7654" s="2">
        <v>-0.31230819466451798</v>
      </c>
      <c r="E7654" s="2">
        <v>0.80535222989480104</v>
      </c>
      <c r="F7654" s="6">
        <v>4.0249584333403503E-5</v>
      </c>
      <c r="G7654" s="6">
        <v>7.2228566174640496E-5</v>
      </c>
    </row>
    <row r="7655" spans="1:7" x14ac:dyDescent="0.15">
      <c r="A7655" s="4" t="s">
        <v>6485</v>
      </c>
      <c r="B7655" s="3">
        <v>64.72993666666666</v>
      </c>
      <c r="C7655" s="3">
        <v>51.982866666666666</v>
      </c>
      <c r="D7655" s="2">
        <v>0.21849134741516099</v>
      </c>
      <c r="E7655" s="2">
        <v>1.1635162398709353</v>
      </c>
      <c r="F7655" s="6">
        <v>4.0289422403517803E-5</v>
      </c>
      <c r="G7655" s="6">
        <v>7.2290881137479496E-5</v>
      </c>
    </row>
    <row r="7656" spans="1:7" x14ac:dyDescent="0.15">
      <c r="A7656" s="4" t="s">
        <v>6484</v>
      </c>
      <c r="B7656" s="3">
        <v>1.1912323333333334</v>
      </c>
      <c r="C7656" s="3">
        <v>0.62670049999999999</v>
      </c>
      <c r="D7656" s="2">
        <v>0.82954748172404502</v>
      </c>
      <c r="E7656" s="2">
        <v>1.7771278578394829</v>
      </c>
      <c r="F7656" s="6">
        <v>4.0367485060380501E-5</v>
      </c>
      <c r="G7656" s="6">
        <v>7.2421757552178706E-5</v>
      </c>
    </row>
    <row r="7657" spans="1:7" x14ac:dyDescent="0.15">
      <c r="A7657" s="4" t="s">
        <v>6483</v>
      </c>
      <c r="B7657" s="3">
        <v>0.12314263666666665</v>
      </c>
      <c r="C7657" s="3">
        <v>9.8151766666666664E-3</v>
      </c>
      <c r="D7657" s="2">
        <v>3.4082508127814801</v>
      </c>
      <c r="E7657" s="2">
        <v>10.616606663247035</v>
      </c>
      <c r="F7657" s="6">
        <v>4.043560193891E-5</v>
      </c>
      <c r="G7657" s="6">
        <v>7.2534759682091899E-5</v>
      </c>
    </row>
    <row r="7658" spans="1:7" x14ac:dyDescent="0.15">
      <c r="A7658" s="4" t="s">
        <v>6482</v>
      </c>
      <c r="B7658" s="3">
        <v>0.13523221999999999</v>
      </c>
      <c r="C7658" s="3">
        <v>1.84297E-2</v>
      </c>
      <c r="D7658" s="2">
        <v>2.7149654399691499</v>
      </c>
      <c r="E7658" s="2">
        <v>6.5657755842119654</v>
      </c>
      <c r="F7658" s="6">
        <v>4.0466202511085302E-5</v>
      </c>
      <c r="G7658" s="6">
        <v>7.2580443651431605E-5</v>
      </c>
    </row>
    <row r="7659" spans="1:7" x14ac:dyDescent="0.15">
      <c r="A7659" s="4" t="s">
        <v>6481</v>
      </c>
      <c r="B7659" s="3">
        <v>9.7631886666666663</v>
      </c>
      <c r="C7659" s="3">
        <v>7.5136326666666662</v>
      </c>
      <c r="D7659" s="2">
        <v>0.279989078068825</v>
      </c>
      <c r="E7659" s="2">
        <v>1.2141856923604262</v>
      </c>
      <c r="F7659" s="6">
        <v>4.0634722320001301E-5</v>
      </c>
      <c r="G7659" s="6">
        <v>7.2873457493975E-5</v>
      </c>
    </row>
    <row r="7660" spans="1:7" x14ac:dyDescent="0.15">
      <c r="A7660" s="4" t="s">
        <v>6480</v>
      </c>
      <c r="B7660" s="3">
        <v>21.147206666666666</v>
      </c>
      <c r="C7660" s="3">
        <v>16.500399999999999</v>
      </c>
      <c r="D7660" s="2">
        <v>0.25977031573394299</v>
      </c>
      <c r="E7660" s="2">
        <v>1.1972880751950212</v>
      </c>
      <c r="F7660" s="6">
        <v>4.07341240985826E-5</v>
      </c>
      <c r="G7660" s="6">
        <v>7.3042457911205898E-5</v>
      </c>
    </row>
    <row r="7661" spans="1:7" x14ac:dyDescent="0.15">
      <c r="A7661" s="4" t="s">
        <v>6479</v>
      </c>
      <c r="B7661" s="3">
        <v>67.240239999999986</v>
      </c>
      <c r="C7661" s="3">
        <v>52.817169999999997</v>
      </c>
      <c r="D7661" s="2">
        <v>0.25047643477437098</v>
      </c>
      <c r="E7661" s="2">
        <v>1.1895999029247826</v>
      </c>
      <c r="F7661" s="6">
        <v>4.0947938950379002E-5</v>
      </c>
      <c r="G7661" s="6">
        <v>7.3416549431829694E-5</v>
      </c>
    </row>
    <row r="7662" spans="1:7" x14ac:dyDescent="0.15">
      <c r="A7662" s="4" t="s">
        <v>6478</v>
      </c>
      <c r="B7662" s="3">
        <v>0.12269420666666668</v>
      </c>
      <c r="C7662" s="3">
        <v>0</v>
      </c>
      <c r="D7662" s="2">
        <v>5.8038760202606898</v>
      </c>
      <c r="E7662" s="2">
        <v>55.865124789358056</v>
      </c>
      <c r="F7662" s="6">
        <v>4.0990046440137298E-5</v>
      </c>
      <c r="G7662" s="6">
        <v>7.34827268438064E-5</v>
      </c>
    </row>
    <row r="7663" spans="1:7" x14ac:dyDescent="0.15">
      <c r="A7663" s="4" t="s">
        <v>6477</v>
      </c>
      <c r="B7663" s="3">
        <v>7.9251010000000006</v>
      </c>
      <c r="C7663" s="3">
        <v>8.8343299999999996</v>
      </c>
      <c r="D7663" s="2">
        <v>-0.25468275827755399</v>
      </c>
      <c r="E7663" s="2">
        <v>0.83817142428256597</v>
      </c>
      <c r="F7663" s="6">
        <v>4.1001909319644202E-5</v>
      </c>
      <c r="G7663" s="6">
        <v>7.3494674932866403E-5</v>
      </c>
    </row>
    <row r="7664" spans="1:7" x14ac:dyDescent="0.15">
      <c r="A7664" s="4" t="s">
        <v>6476</v>
      </c>
      <c r="B7664" s="3">
        <v>8.3779573333333343E-2</v>
      </c>
      <c r="C7664" s="3">
        <v>0.34204273333333335</v>
      </c>
      <c r="D7664" s="2">
        <v>-2.11633069978806</v>
      </c>
      <c r="E7664" s="2">
        <v>0.23063275062855848</v>
      </c>
      <c r="F7664" s="6">
        <v>4.1066054317700297E-5</v>
      </c>
      <c r="G7664" s="6">
        <v>7.3600322220555901E-5</v>
      </c>
    </row>
    <row r="7665" spans="1:7" x14ac:dyDescent="0.15">
      <c r="A7665" s="4" t="s">
        <v>6475</v>
      </c>
      <c r="B7665" s="3">
        <v>25.344256666666666</v>
      </c>
      <c r="C7665" s="3">
        <v>19.159146666666668</v>
      </c>
      <c r="D7665" s="2">
        <v>0.305885307219457</v>
      </c>
      <c r="E7665" s="2">
        <v>1.2361769822084245</v>
      </c>
      <c r="F7665" s="6">
        <v>4.1223159511283598E-5</v>
      </c>
      <c r="G7665" s="6">
        <v>7.3872528812425706E-5</v>
      </c>
    </row>
    <row r="7666" spans="1:7" x14ac:dyDescent="0.15">
      <c r="A7666" s="4" t="s">
        <v>6474</v>
      </c>
      <c r="B7666" s="3">
        <v>183.5959</v>
      </c>
      <c r="C7666" s="3">
        <v>200.07756666666668</v>
      </c>
      <c r="D7666" s="2">
        <v>-0.22168058898770199</v>
      </c>
      <c r="E7666" s="2">
        <v>0.85756587971111076</v>
      </c>
      <c r="F7666" s="6">
        <v>4.1571314772120301E-5</v>
      </c>
      <c r="G7666" s="6">
        <v>7.4486987652136404E-5</v>
      </c>
    </row>
    <row r="7667" spans="1:7" x14ac:dyDescent="0.15">
      <c r="A7667" s="4" t="s">
        <v>6473</v>
      </c>
      <c r="B7667" s="3">
        <v>45.727013333333332</v>
      </c>
      <c r="C7667" s="3">
        <v>35.232446666666668</v>
      </c>
      <c r="D7667" s="2">
        <v>0.27829463880037603</v>
      </c>
      <c r="E7667" s="2">
        <v>1.2127604734830677</v>
      </c>
      <c r="F7667" s="6">
        <v>4.1604779257546603E-5</v>
      </c>
      <c r="G7667" s="6">
        <v>7.4537503031227995E-5</v>
      </c>
    </row>
    <row r="7668" spans="1:7" x14ac:dyDescent="0.15">
      <c r="A7668" s="4" t="s">
        <v>6472</v>
      </c>
      <c r="B7668" s="3">
        <v>1.8236513333333332E-2</v>
      </c>
      <c r="C7668" s="3">
        <v>0.10021081999999999</v>
      </c>
      <c r="D7668" s="2">
        <v>-2.4918015990835798</v>
      </c>
      <c r="E7668" s="2">
        <v>0.17778412369920316</v>
      </c>
      <c r="F7668" s="6">
        <v>4.1646368254616302E-5</v>
      </c>
      <c r="G7668" s="6">
        <v>7.4602559324974101E-5</v>
      </c>
    </row>
    <row r="7669" spans="1:7" x14ac:dyDescent="0.15">
      <c r="A7669" s="4" t="s">
        <v>6471</v>
      </c>
      <c r="B7669" s="3">
        <v>0.24616233333333329</v>
      </c>
      <c r="C7669" s="3">
        <v>3.0714403333333334E-2</v>
      </c>
      <c r="D7669" s="2">
        <v>2.8124164154803899</v>
      </c>
      <c r="E7669" s="2">
        <v>7.0246016497543708</v>
      </c>
      <c r="F7669" s="6">
        <v>4.17248919458694E-5</v>
      </c>
      <c r="G7669" s="6">
        <v>7.4733753131827604E-5</v>
      </c>
    </row>
    <row r="7670" spans="1:7" x14ac:dyDescent="0.15">
      <c r="A7670" s="4" t="s">
        <v>6470</v>
      </c>
      <c r="B7670" s="3">
        <v>10.749070000000001</v>
      </c>
      <c r="C7670" s="3">
        <v>7.8985576666666661</v>
      </c>
      <c r="D7670" s="2">
        <v>0.34730897838967101</v>
      </c>
      <c r="E7670" s="2">
        <v>1.2721854383439619</v>
      </c>
      <c r="F7670" s="6">
        <v>4.2043694148399599E-5</v>
      </c>
      <c r="G7670" s="6">
        <v>7.5295223757342804E-5</v>
      </c>
    </row>
    <row r="7671" spans="1:7" x14ac:dyDescent="0.15">
      <c r="A7671" s="4" t="s">
        <v>6469</v>
      </c>
      <c r="B7671" s="3">
        <v>38.495139999999999</v>
      </c>
      <c r="C7671" s="3">
        <v>43.702583333333337</v>
      </c>
      <c r="D7671" s="2">
        <v>-0.28074673514357101</v>
      </c>
      <c r="E7671" s="2">
        <v>0.82316483903569548</v>
      </c>
      <c r="F7671" s="6">
        <v>4.2097740765550198E-5</v>
      </c>
      <c r="G7671" s="6">
        <v>7.5382466651990207E-5</v>
      </c>
    </row>
    <row r="7672" spans="1:7" x14ac:dyDescent="0.15">
      <c r="A7672" s="4" t="s">
        <v>6468</v>
      </c>
      <c r="B7672" s="3">
        <v>1065.9003333333333</v>
      </c>
      <c r="C7672" s="3">
        <v>863.12386666666669</v>
      </c>
      <c r="D7672" s="2">
        <v>0.20666952273526701</v>
      </c>
      <c r="E7672" s="2">
        <v>1.1540210363489258</v>
      </c>
      <c r="F7672" s="6">
        <v>4.2340170890449799E-5</v>
      </c>
      <c r="G7672" s="6">
        <v>7.5806974321903199E-5</v>
      </c>
    </row>
    <row r="7673" spans="1:7" x14ac:dyDescent="0.15">
      <c r="A7673" s="4" t="s">
        <v>6467</v>
      </c>
      <c r="B7673" s="3">
        <v>5.7689746666666673E-2</v>
      </c>
      <c r="C7673" s="3">
        <v>0.2436560333333333</v>
      </c>
      <c r="D7673" s="2">
        <v>-2.1434999902779799</v>
      </c>
      <c r="E7673" s="2">
        <v>0.22633004367016285</v>
      </c>
      <c r="F7673" s="6">
        <v>4.2820842974903402E-5</v>
      </c>
      <c r="G7673" s="6">
        <v>7.6657875262365103E-5</v>
      </c>
    </row>
    <row r="7674" spans="1:7" x14ac:dyDescent="0.15">
      <c r="A7674" s="4" t="s">
        <v>6466</v>
      </c>
      <c r="B7674" s="3">
        <v>0.26074203333333335</v>
      </c>
      <c r="C7674" s="3">
        <v>0.68063620000000002</v>
      </c>
      <c r="D7674" s="2">
        <v>-1.4802433194165101</v>
      </c>
      <c r="E7674" s="2">
        <v>0.35842835575312521</v>
      </c>
      <c r="F7674" s="6">
        <v>4.2981574510455397E-5</v>
      </c>
      <c r="G7674" s="6">
        <v>7.6935875680887294E-5</v>
      </c>
    </row>
    <row r="7675" spans="1:7" x14ac:dyDescent="0.15">
      <c r="A7675" s="4" t="s">
        <v>6465</v>
      </c>
      <c r="B7675" s="3">
        <v>38.932053333333336</v>
      </c>
      <c r="C7675" s="3">
        <v>42.658290000000001</v>
      </c>
      <c r="D7675" s="2">
        <v>-0.22976189122084201</v>
      </c>
      <c r="E7675" s="2">
        <v>0.85277562602014545</v>
      </c>
      <c r="F7675" s="6">
        <v>4.3041615106219299E-5</v>
      </c>
      <c r="G7675" s="6">
        <v>7.7033594428713303E-5</v>
      </c>
    </row>
    <row r="7676" spans="1:7" x14ac:dyDescent="0.15">
      <c r="A7676" s="4" t="s">
        <v>6464</v>
      </c>
      <c r="B7676" s="3">
        <v>13.818963333333334</v>
      </c>
      <c r="C7676" s="3">
        <v>16.547336666666666</v>
      </c>
      <c r="D7676" s="2">
        <v>-0.357930318383824</v>
      </c>
      <c r="E7676" s="2">
        <v>0.78028316664073072</v>
      </c>
      <c r="F7676" s="6">
        <v>4.3054737118461197E-5</v>
      </c>
      <c r="G7676" s="6">
        <v>7.7047326682435494E-5</v>
      </c>
    </row>
    <row r="7677" spans="1:7" x14ac:dyDescent="0.15">
      <c r="A7677" s="4" t="s">
        <v>6463</v>
      </c>
      <c r="B7677" s="3">
        <v>4.0637826666666665</v>
      </c>
      <c r="C7677" s="3">
        <v>5.5362573333333325</v>
      </c>
      <c r="D7677" s="2">
        <v>-0.54481970900527099</v>
      </c>
      <c r="E7677" s="2">
        <v>0.68547705996818653</v>
      </c>
      <c r="F7677" s="6">
        <v>4.3455409993193201E-5</v>
      </c>
      <c r="G7677" s="6">
        <v>7.7754497835201002E-5</v>
      </c>
    </row>
    <row r="7678" spans="1:7" x14ac:dyDescent="0.15">
      <c r="A7678" s="4" t="s">
        <v>6462</v>
      </c>
      <c r="B7678" s="3">
        <v>6.8913456666666661</v>
      </c>
      <c r="C7678" s="3">
        <v>4.5043389999999999</v>
      </c>
      <c r="D7678" s="2">
        <v>0.51528445438121595</v>
      </c>
      <c r="E7678" s="2">
        <v>1.4292759205109924</v>
      </c>
      <c r="F7678" s="6">
        <v>4.3520127872328899E-5</v>
      </c>
      <c r="G7678" s="6">
        <v>7.7860443880407206E-5</v>
      </c>
    </row>
    <row r="7679" spans="1:7" x14ac:dyDescent="0.15">
      <c r="A7679" s="4" t="s">
        <v>6461</v>
      </c>
      <c r="B7679" s="3">
        <v>0.16922000000000001</v>
      </c>
      <c r="C7679" s="3">
        <v>0.33702729999999997</v>
      </c>
      <c r="D7679" s="2">
        <v>-1.0918600088383399</v>
      </c>
      <c r="E7679" s="2">
        <v>0.46915612036140536</v>
      </c>
      <c r="F7679" s="6">
        <v>4.3585548483844399E-5</v>
      </c>
      <c r="G7679" s="6">
        <v>7.7967620193962004E-5</v>
      </c>
    </row>
    <row r="7680" spans="1:7" x14ac:dyDescent="0.15">
      <c r="A7680" s="4" t="s">
        <v>6460</v>
      </c>
      <c r="B7680" s="3">
        <v>138.39353333333332</v>
      </c>
      <c r="C7680" s="3">
        <v>110.48083333333334</v>
      </c>
      <c r="D7680" s="2">
        <v>0.227163694868315</v>
      </c>
      <c r="E7680" s="2">
        <v>1.1705314478652122</v>
      </c>
      <c r="F7680" s="6">
        <v>4.3786365826254703E-5</v>
      </c>
      <c r="G7680" s="6">
        <v>7.8316941988287896E-5</v>
      </c>
    </row>
    <row r="7681" spans="1:7" x14ac:dyDescent="0.15">
      <c r="A7681" s="4" t="s">
        <v>6459</v>
      </c>
      <c r="B7681" s="3">
        <v>4.8368973333333336E-2</v>
      </c>
      <c r="C7681" s="3">
        <v>0.16357743333333333</v>
      </c>
      <c r="D7681" s="2">
        <v>-1.8361554106044999</v>
      </c>
      <c r="E7681" s="2">
        <v>0.28006713241359837</v>
      </c>
      <c r="F7681" s="6">
        <v>4.3793724833936598E-5</v>
      </c>
      <c r="G7681" s="6">
        <v>7.8320196740074504E-5</v>
      </c>
    </row>
    <row r="7682" spans="1:7" x14ac:dyDescent="0.15">
      <c r="A7682" s="4" t="s">
        <v>6458</v>
      </c>
      <c r="B7682" s="3">
        <v>5.0760443333333329</v>
      </c>
      <c r="C7682" s="3">
        <v>7.1095056666666672</v>
      </c>
      <c r="D7682" s="2">
        <v>-0.58256453033865496</v>
      </c>
      <c r="E7682" s="2">
        <v>0.66777568569380175</v>
      </c>
      <c r="F7682" s="6">
        <v>4.3805001250033502E-5</v>
      </c>
      <c r="G7682" s="6">
        <v>7.8330455630988197E-5</v>
      </c>
    </row>
    <row r="7683" spans="1:7" x14ac:dyDescent="0.15">
      <c r="A7683" s="4" t="s">
        <v>6457</v>
      </c>
      <c r="B7683" s="3">
        <v>6.0920093333333334</v>
      </c>
      <c r="C7683" s="3">
        <v>3.288357</v>
      </c>
      <c r="D7683" s="2">
        <v>0.79128824610317705</v>
      </c>
      <c r="E7683" s="2">
        <v>1.7306191190927955</v>
      </c>
      <c r="F7683" s="6">
        <v>4.3848935328471701E-5</v>
      </c>
      <c r="G7683" s="6">
        <v>7.8399101746239397E-5</v>
      </c>
    </row>
    <row r="7684" spans="1:7" x14ac:dyDescent="0.15">
      <c r="A7684" s="4" t="s">
        <v>6456</v>
      </c>
      <c r="B7684" s="3">
        <v>1.1550865333333334E-2</v>
      </c>
      <c r="C7684" s="3">
        <v>0</v>
      </c>
      <c r="D7684" s="2">
        <v>5.8646344404884498</v>
      </c>
      <c r="E7684" s="2">
        <v>58.268103125863732</v>
      </c>
      <c r="F7684" s="6">
        <v>4.3983024468299303E-5</v>
      </c>
      <c r="G7684" s="6">
        <v>7.8628901625652197E-5</v>
      </c>
    </row>
    <row r="7685" spans="1:7" x14ac:dyDescent="0.15">
      <c r="A7685" s="4" t="s">
        <v>6455</v>
      </c>
      <c r="B7685" s="3">
        <v>11.6051</v>
      </c>
      <c r="C7685" s="3">
        <v>7.2476820000000002</v>
      </c>
      <c r="D7685" s="2">
        <v>0.58180016222854802</v>
      </c>
      <c r="E7685" s="2">
        <v>1.4967156518895501</v>
      </c>
      <c r="F7685" s="6">
        <v>4.41389539374897E-5</v>
      </c>
      <c r="G7685" s="6">
        <v>7.8897682645027406E-5</v>
      </c>
    </row>
    <row r="7686" spans="1:7" x14ac:dyDescent="0.15">
      <c r="A7686" s="4" t="s">
        <v>6454</v>
      </c>
      <c r="B7686" s="3">
        <v>0</v>
      </c>
      <c r="C7686" s="3">
        <v>2.1744499333333334E-2</v>
      </c>
      <c r="D7686" s="2">
        <v>-6.1692897731724896</v>
      </c>
      <c r="E7686" s="2">
        <v>1.3895005606020232E-2</v>
      </c>
      <c r="F7686" s="6">
        <v>4.4206077105314799E-5</v>
      </c>
      <c r="G7686" s="6">
        <v>7.9007675918600195E-5</v>
      </c>
    </row>
    <row r="7687" spans="1:7" x14ac:dyDescent="0.15">
      <c r="A7687" s="4" t="s">
        <v>6453</v>
      </c>
      <c r="B7687" s="3">
        <v>11.875036666666666</v>
      </c>
      <c r="C7687" s="3">
        <v>8.7044509999999988</v>
      </c>
      <c r="D7687" s="2">
        <v>0.35065905247750501</v>
      </c>
      <c r="E7687" s="2">
        <v>1.2751430055833164</v>
      </c>
      <c r="F7687" s="6">
        <v>4.4267749256168002E-5</v>
      </c>
      <c r="G7687" s="6">
        <v>7.9107900244307296E-5</v>
      </c>
    </row>
    <row r="7688" spans="1:7" x14ac:dyDescent="0.15">
      <c r="A7688" s="4" t="s">
        <v>6452</v>
      </c>
      <c r="B7688" s="3">
        <v>16.196353333333334</v>
      </c>
      <c r="C7688" s="3">
        <v>17.862539999999999</v>
      </c>
      <c r="D7688" s="2">
        <v>-0.23900328813390601</v>
      </c>
      <c r="E7688" s="2">
        <v>0.84733050374149432</v>
      </c>
      <c r="F7688" s="6">
        <v>4.4800493299818303E-5</v>
      </c>
      <c r="G7688" s="6">
        <v>8.0049813568321902E-5</v>
      </c>
    </row>
    <row r="7689" spans="1:7" x14ac:dyDescent="0.15">
      <c r="A7689" s="4" t="s">
        <v>6451</v>
      </c>
      <c r="B7689" s="3">
        <v>7.8372506666666675E-2</v>
      </c>
      <c r="C7689" s="3">
        <v>0.53639626666666673</v>
      </c>
      <c r="D7689" s="2">
        <v>-2.7957800395445598</v>
      </c>
      <c r="E7689" s="2">
        <v>0.14400790978155795</v>
      </c>
      <c r="F7689" s="6">
        <v>4.4980114373292399E-5</v>
      </c>
      <c r="G7689" s="6">
        <v>8.0360606156681906E-5</v>
      </c>
    </row>
    <row r="7690" spans="1:7" x14ac:dyDescent="0.15">
      <c r="A7690" s="4" t="s">
        <v>6450</v>
      </c>
      <c r="B7690" s="3">
        <v>28.060103333333331</v>
      </c>
      <c r="C7690" s="3">
        <v>22.554006666666666</v>
      </c>
      <c r="D7690" s="2">
        <v>0.21716255311465699</v>
      </c>
      <c r="E7690" s="2">
        <v>1.162445076584723</v>
      </c>
      <c r="F7690" s="6">
        <v>4.5021061278126401E-5</v>
      </c>
      <c r="G7690" s="6">
        <v>8.0423598914899404E-5</v>
      </c>
    </row>
    <row r="7691" spans="1:7" x14ac:dyDescent="0.15">
      <c r="A7691" s="4" t="s">
        <v>6449</v>
      </c>
      <c r="B7691" s="3">
        <v>12.534666666666666</v>
      </c>
      <c r="C7691" s="3">
        <v>14.054473333333334</v>
      </c>
      <c r="D7691" s="2">
        <v>-0.26317114689014998</v>
      </c>
      <c r="E7691" s="2">
        <v>0.8332543523449677</v>
      </c>
      <c r="F7691" s="6">
        <v>4.5079235179593803E-5</v>
      </c>
      <c r="G7691" s="6">
        <v>8.0517345402258202E-5</v>
      </c>
    </row>
    <row r="7692" spans="1:7" x14ac:dyDescent="0.15">
      <c r="A7692" s="4" t="s">
        <v>6448</v>
      </c>
      <c r="B7692" s="3">
        <v>5.2663723333333339</v>
      </c>
      <c r="C7692" s="3">
        <v>3.6889673333333328</v>
      </c>
      <c r="D7692" s="2">
        <v>0.41539246113758099</v>
      </c>
      <c r="E7692" s="2">
        <v>1.3336614281094841</v>
      </c>
      <c r="F7692" s="6">
        <v>4.5150606076141497E-5</v>
      </c>
      <c r="G7692" s="6">
        <v>8.06346367703126E-5</v>
      </c>
    </row>
    <row r="7693" spans="1:7" x14ac:dyDescent="0.15">
      <c r="A7693" s="4" t="s">
        <v>6447</v>
      </c>
      <c r="B7693" s="3">
        <v>1.5309623333333333</v>
      </c>
      <c r="C7693" s="3">
        <v>0.48343993333333329</v>
      </c>
      <c r="D7693" s="2">
        <v>1.5525268839547299</v>
      </c>
      <c r="E7693" s="2">
        <v>2.9333045854602209</v>
      </c>
      <c r="F7693" s="6">
        <v>4.5303094938013902E-5</v>
      </c>
      <c r="G7693" s="6">
        <v>8.0896749094288802E-5</v>
      </c>
    </row>
    <row r="7694" spans="1:7" x14ac:dyDescent="0.15">
      <c r="A7694" s="4" t="s">
        <v>6446</v>
      </c>
      <c r="B7694" s="3">
        <v>17.643706666666663</v>
      </c>
      <c r="C7694" s="3">
        <v>12.006283333333334</v>
      </c>
      <c r="D7694" s="2">
        <v>0.456728252864116</v>
      </c>
      <c r="E7694" s="2">
        <v>1.3724258957204793</v>
      </c>
      <c r="F7694" s="6">
        <v>4.54471856589818E-5</v>
      </c>
      <c r="G7694" s="6">
        <v>8.1143800736499993E-5</v>
      </c>
    </row>
    <row r="7695" spans="1:7" x14ac:dyDescent="0.15">
      <c r="A7695" s="4" t="s">
        <v>6445</v>
      </c>
      <c r="B7695" s="3">
        <v>13.000300000000001</v>
      </c>
      <c r="C7695" s="3">
        <v>14.735826666666666</v>
      </c>
      <c r="D7695" s="2">
        <v>-0.27858613473217197</v>
      </c>
      <c r="E7695" s="2">
        <v>0.82439854586943906</v>
      </c>
      <c r="F7695" s="6">
        <v>4.56203181232443E-5</v>
      </c>
      <c r="G7695" s="6">
        <v>8.1442636104110002E-5</v>
      </c>
    </row>
    <row r="7696" spans="1:7" x14ac:dyDescent="0.15">
      <c r="A7696" s="4" t="s">
        <v>6444</v>
      </c>
      <c r="B7696" s="3">
        <v>0.32402156666666665</v>
      </c>
      <c r="C7696" s="3">
        <v>0.12739150666666668</v>
      </c>
      <c r="D7696" s="2">
        <v>1.2420300293803801</v>
      </c>
      <c r="E7696" s="2">
        <v>2.3653112334096669</v>
      </c>
      <c r="F7696" s="6">
        <v>4.5815074137055403E-5</v>
      </c>
      <c r="G7696" s="6">
        <v>8.1779994094662996E-5</v>
      </c>
    </row>
    <row r="7697" spans="1:7" x14ac:dyDescent="0.15">
      <c r="A7697" s="4" t="s">
        <v>6443</v>
      </c>
      <c r="B7697" s="3">
        <v>0.10296933333333334</v>
      </c>
      <c r="C7697" s="3">
        <v>0</v>
      </c>
      <c r="D7697" s="2">
        <v>5.8704817534250404</v>
      </c>
      <c r="E7697" s="2">
        <v>58.504745810616996</v>
      </c>
      <c r="F7697" s="6">
        <v>4.5858688130755401E-5</v>
      </c>
      <c r="G7697" s="6">
        <v>8.1847512178837595E-5</v>
      </c>
    </row>
    <row r="7698" spans="1:7" x14ac:dyDescent="0.15">
      <c r="A7698" s="4" t="s">
        <v>6442</v>
      </c>
      <c r="B7698" s="3">
        <v>32.41943333333333</v>
      </c>
      <c r="C7698" s="3">
        <v>21.943256666666667</v>
      </c>
      <c r="D7698" s="2">
        <v>0.46614114445642602</v>
      </c>
      <c r="E7698" s="2">
        <v>1.3814095901958865</v>
      </c>
      <c r="F7698" s="6">
        <v>4.6362317351511499E-5</v>
      </c>
      <c r="G7698" s="6">
        <v>8.2735933993818199E-5</v>
      </c>
    </row>
    <row r="7699" spans="1:7" x14ac:dyDescent="0.15">
      <c r="A7699" s="4" t="s">
        <v>6441</v>
      </c>
      <c r="B7699" s="3">
        <v>41.694953333333331</v>
      </c>
      <c r="C7699" s="3">
        <v>33.082420000000006</v>
      </c>
      <c r="D7699" s="2">
        <v>0.236110282321527</v>
      </c>
      <c r="E7699" s="2">
        <v>1.1778128203804277</v>
      </c>
      <c r="F7699" s="6">
        <v>4.6588084891674001E-5</v>
      </c>
      <c r="G7699" s="6">
        <v>8.3128335724808096E-5</v>
      </c>
    </row>
    <row r="7700" spans="1:7" x14ac:dyDescent="0.15">
      <c r="A7700" s="4" t="s">
        <v>6440</v>
      </c>
      <c r="B7700" s="3">
        <v>8.9755960000000012</v>
      </c>
      <c r="C7700" s="3">
        <v>10.403779666666667</v>
      </c>
      <c r="D7700" s="2">
        <v>-0.31081968790604902</v>
      </c>
      <c r="E7700" s="2">
        <v>0.8061835842940861</v>
      </c>
      <c r="F7700" s="6">
        <v>4.7036465105163999E-5</v>
      </c>
      <c r="G7700" s="6">
        <v>8.3917801908127903E-5</v>
      </c>
    </row>
    <row r="7701" spans="1:7" x14ac:dyDescent="0.15">
      <c r="A7701" s="4" t="s">
        <v>6439</v>
      </c>
      <c r="B7701" s="3">
        <v>28.182943333333331</v>
      </c>
      <c r="C7701" s="3">
        <v>31.211493333333333</v>
      </c>
      <c r="D7701" s="2">
        <v>-0.24489153823816301</v>
      </c>
      <c r="E7701" s="2">
        <v>0.84387923655623909</v>
      </c>
      <c r="F7701" s="6">
        <v>4.71796434764048E-5</v>
      </c>
      <c r="G7701" s="6">
        <v>8.4162626685956003E-5</v>
      </c>
    </row>
    <row r="7702" spans="1:7" x14ac:dyDescent="0.15">
      <c r="A7702" s="4" t="s">
        <v>6438</v>
      </c>
      <c r="B7702" s="3">
        <v>4.4085339999999995</v>
      </c>
      <c r="C7702" s="3">
        <v>2.5336943333333335</v>
      </c>
      <c r="D7702" s="2">
        <v>0.70244083864636497</v>
      </c>
      <c r="E7702" s="2">
        <v>1.6272555543792504</v>
      </c>
      <c r="F7702" s="6">
        <v>4.7435409105147703E-5</v>
      </c>
      <c r="G7702" s="6">
        <v>8.4608206047393002E-5</v>
      </c>
    </row>
    <row r="7703" spans="1:7" x14ac:dyDescent="0.15">
      <c r="A7703" s="4" t="s">
        <v>6437</v>
      </c>
      <c r="B7703" s="3">
        <v>3.8045576666666663</v>
      </c>
      <c r="C7703" s="3">
        <v>2.1255760000000001</v>
      </c>
      <c r="D7703" s="2">
        <v>0.73965786890575602</v>
      </c>
      <c r="E7703" s="2">
        <v>1.6697798082880662</v>
      </c>
      <c r="F7703" s="6">
        <v>4.7450099684298598E-5</v>
      </c>
      <c r="G7703" s="6">
        <v>8.4623733531319202E-5</v>
      </c>
    </row>
    <row r="7704" spans="1:7" x14ac:dyDescent="0.15">
      <c r="A7704" s="4" t="s">
        <v>6436</v>
      </c>
      <c r="B7704" s="3">
        <v>24.769233333333332</v>
      </c>
      <c r="C7704" s="3">
        <v>18.662879999999998</v>
      </c>
      <c r="D7704" s="2">
        <v>0.310368334944994</v>
      </c>
      <c r="E7704" s="2">
        <v>1.2400242505268539</v>
      </c>
      <c r="F7704" s="6">
        <v>4.7531010168274699E-5</v>
      </c>
      <c r="G7704" s="6">
        <v>8.4757340493030203E-5</v>
      </c>
    </row>
    <row r="7705" spans="1:7" x14ac:dyDescent="0.15">
      <c r="A7705" s="4" t="s">
        <v>6435</v>
      </c>
      <c r="B7705" s="3">
        <v>15.372526666666667</v>
      </c>
      <c r="C7705" s="3">
        <v>11.725563333333334</v>
      </c>
      <c r="D7705" s="2">
        <v>0.29315997671063598</v>
      </c>
      <c r="E7705" s="2">
        <v>1.2253211970606457</v>
      </c>
      <c r="F7705" s="6">
        <v>4.7715745164571398E-5</v>
      </c>
      <c r="G7705" s="6">
        <v>8.5076030376024595E-5</v>
      </c>
    </row>
    <row r="7706" spans="1:7" x14ac:dyDescent="0.15">
      <c r="A7706" s="4" t="s">
        <v>6434</v>
      </c>
      <c r="B7706" s="3">
        <v>5.4594143333333324E-2</v>
      </c>
      <c r="C7706" s="3">
        <v>0</v>
      </c>
      <c r="D7706" s="2">
        <v>5.8644572798853103</v>
      </c>
      <c r="E7706" s="2">
        <v>58.260948336934185</v>
      </c>
      <c r="F7706" s="6">
        <v>4.7725525033215703E-5</v>
      </c>
      <c r="G7706" s="6">
        <v>8.5082738424490794E-5</v>
      </c>
    </row>
    <row r="7707" spans="1:7" x14ac:dyDescent="0.15">
      <c r="A7707" s="4" t="s">
        <v>6433</v>
      </c>
      <c r="B7707" s="3">
        <v>5.5146526666666666</v>
      </c>
      <c r="C7707" s="3">
        <v>3.803501666666667</v>
      </c>
      <c r="D7707" s="2">
        <v>0.43772559173101899</v>
      </c>
      <c r="E7707" s="2">
        <v>1.3544673260943771</v>
      </c>
      <c r="F7707" s="6">
        <v>4.7773000194923699E-5</v>
      </c>
      <c r="G7707" s="6">
        <v>8.5156637639438601E-5</v>
      </c>
    </row>
    <row r="7708" spans="1:7" x14ac:dyDescent="0.15">
      <c r="A7708" s="4" t="s">
        <v>6432</v>
      </c>
      <c r="B7708" s="3">
        <v>6.0089679999999999E-2</v>
      </c>
      <c r="C7708" s="3">
        <v>0</v>
      </c>
      <c r="D7708" s="2">
        <v>6.20833745251762</v>
      </c>
      <c r="E7708" s="2">
        <v>73.9427837210322</v>
      </c>
      <c r="F7708" s="6">
        <v>4.7803906604179502E-5</v>
      </c>
      <c r="G7708" s="6">
        <v>8.5200987706604599E-5</v>
      </c>
    </row>
    <row r="7709" spans="1:7" x14ac:dyDescent="0.15">
      <c r="A7709" s="4" t="s">
        <v>6431</v>
      </c>
      <c r="B7709" s="3">
        <v>1.5117996666666667</v>
      </c>
      <c r="C7709" s="3">
        <v>0.88073396666666659</v>
      </c>
      <c r="D7709" s="2">
        <v>0.67998514835703505</v>
      </c>
      <c r="E7709" s="2">
        <v>1.6021232622375789</v>
      </c>
      <c r="F7709" s="6">
        <v>4.7918266276280001E-5</v>
      </c>
      <c r="G7709" s="6">
        <v>8.5394046745692403E-5</v>
      </c>
    </row>
    <row r="7710" spans="1:7" x14ac:dyDescent="0.15">
      <c r="A7710" s="4" t="s">
        <v>6430</v>
      </c>
      <c r="B7710" s="3">
        <v>16.783306666666665</v>
      </c>
      <c r="C7710" s="3">
        <v>19.918903333333333</v>
      </c>
      <c r="D7710" s="2">
        <v>-0.34544262811431697</v>
      </c>
      <c r="E7710" s="2">
        <v>0.78706646247094825</v>
      </c>
      <c r="F7710" s="6">
        <v>4.7964273938167801E-5</v>
      </c>
      <c r="G7710" s="6">
        <v>8.5465263920825999E-5</v>
      </c>
    </row>
    <row r="7711" spans="1:7" x14ac:dyDescent="0.15">
      <c r="A7711" s="4" t="s">
        <v>6429</v>
      </c>
      <c r="B7711" s="3">
        <v>0.89147176666666661</v>
      </c>
      <c r="C7711" s="3">
        <v>0.26671203333333332</v>
      </c>
      <c r="D7711" s="2">
        <v>1.6314259584347599</v>
      </c>
      <c r="E7711" s="2">
        <v>3.0981907230464727</v>
      </c>
      <c r="F7711" s="6">
        <v>4.8097066658559102E-5</v>
      </c>
      <c r="G7711" s="6">
        <v>8.5691081840394098E-5</v>
      </c>
    </row>
    <row r="7712" spans="1:7" x14ac:dyDescent="0.15">
      <c r="A7712" s="4" t="s">
        <v>6428</v>
      </c>
      <c r="B7712" s="3">
        <v>0.24988509</v>
      </c>
      <c r="C7712" s="3">
        <v>2.7372226666666666E-2</v>
      </c>
      <c r="D7712" s="2">
        <v>3.0347908630577698</v>
      </c>
      <c r="E7712" s="2">
        <v>8.1952664903408703</v>
      </c>
      <c r="F7712" s="6">
        <v>4.8200724555995198E-5</v>
      </c>
      <c r="G7712" s="6">
        <v>8.5864941980246399E-5</v>
      </c>
    </row>
    <row r="7713" spans="1:7" x14ac:dyDescent="0.15">
      <c r="A7713" s="4" t="s">
        <v>6427</v>
      </c>
      <c r="B7713" s="3">
        <v>0.42539450000000006</v>
      </c>
      <c r="C7713" s="3">
        <v>0.15222016666666668</v>
      </c>
      <c r="D7713" s="2">
        <v>1.3844161205666901</v>
      </c>
      <c r="E7713" s="2">
        <v>2.6106627875646358</v>
      </c>
      <c r="F7713" s="6">
        <v>4.82425544459279E-5</v>
      </c>
      <c r="G7713" s="6">
        <v>8.5925862399871298E-5</v>
      </c>
    </row>
    <row r="7714" spans="1:7" x14ac:dyDescent="0.15">
      <c r="A7714" s="4" t="s">
        <v>6426</v>
      </c>
      <c r="B7714" s="3">
        <v>0.39666010000000007</v>
      </c>
      <c r="C7714" s="3">
        <v>0.154533</v>
      </c>
      <c r="D7714" s="2">
        <v>1.25695084656789</v>
      </c>
      <c r="E7714" s="2">
        <v>2.3899009830547215</v>
      </c>
      <c r="F7714" s="6">
        <v>4.82470769921903E-5</v>
      </c>
      <c r="G7714" s="6">
        <v>8.5925862399871298E-5</v>
      </c>
    </row>
    <row r="7715" spans="1:7" x14ac:dyDescent="0.15">
      <c r="A7715" s="4" t="s">
        <v>6425</v>
      </c>
      <c r="B7715" s="3">
        <v>1.4494666666666667</v>
      </c>
      <c r="C7715" s="3">
        <v>0.80591513333333342</v>
      </c>
      <c r="D7715" s="2">
        <v>0.74889964276359999</v>
      </c>
      <c r="E7715" s="2">
        <v>1.6805106001584311</v>
      </c>
      <c r="F7715" s="6">
        <v>4.8519672884548002E-5</v>
      </c>
      <c r="G7715" s="6">
        <v>8.6400460316703306E-5</v>
      </c>
    </row>
    <row r="7716" spans="1:7" x14ac:dyDescent="0.15">
      <c r="A7716" s="4" t="s">
        <v>6424</v>
      </c>
      <c r="B7716" s="3">
        <v>3.9798406666666666</v>
      </c>
      <c r="C7716" s="3">
        <v>2.6968916666666671</v>
      </c>
      <c r="D7716" s="2">
        <v>0.46261295898580501</v>
      </c>
      <c r="E7716" s="2">
        <v>1.3780354090193381</v>
      </c>
      <c r="F7716" s="6">
        <v>4.8600764765963897E-5</v>
      </c>
      <c r="G7716" s="6">
        <v>8.6533964617298005E-5</v>
      </c>
    </row>
    <row r="7717" spans="1:7" x14ac:dyDescent="0.15">
      <c r="A7717" s="4" t="s">
        <v>6423</v>
      </c>
      <c r="B7717" s="3">
        <v>11.107766666666668</v>
      </c>
      <c r="C7717" s="3">
        <v>12.461029999999999</v>
      </c>
      <c r="D7717" s="2">
        <v>-0.26399545486556297</v>
      </c>
      <c r="E7717" s="2">
        <v>0.83277839450071101</v>
      </c>
      <c r="F7717" s="6">
        <v>4.8623730439922203E-5</v>
      </c>
      <c r="G7717" s="6">
        <v>8.6563954254603495E-5</v>
      </c>
    </row>
    <row r="7718" spans="1:7" x14ac:dyDescent="0.15">
      <c r="A7718" s="4" t="s">
        <v>6422</v>
      </c>
      <c r="B7718" s="3">
        <v>1.519973</v>
      </c>
      <c r="C7718" s="3">
        <v>0.83796440000000005</v>
      </c>
      <c r="D7718" s="2">
        <v>0.76179255819031</v>
      </c>
      <c r="E7718" s="2">
        <v>1.6955961058637663</v>
      </c>
      <c r="F7718" s="6">
        <v>4.9017665926551202E-5</v>
      </c>
      <c r="G7718" s="6">
        <v>8.7254284091087394E-5</v>
      </c>
    </row>
    <row r="7719" spans="1:7" x14ac:dyDescent="0.15">
      <c r="A7719" s="4" t="s">
        <v>6421</v>
      </c>
      <c r="B7719" s="3">
        <v>106.07299999999999</v>
      </c>
      <c r="C7719" s="3">
        <v>117.53536666666668</v>
      </c>
      <c r="D7719" s="2">
        <v>-0.24578098628401901</v>
      </c>
      <c r="E7719" s="2">
        <v>0.84335912981926486</v>
      </c>
      <c r="F7719" s="6">
        <v>4.9417488678699203E-5</v>
      </c>
      <c r="G7719" s="6">
        <v>8.7954918482896393E-5</v>
      </c>
    </row>
    <row r="7720" spans="1:7" x14ac:dyDescent="0.15">
      <c r="A7720" s="4" t="s">
        <v>6420</v>
      </c>
      <c r="B7720" s="3">
        <v>10.002030666666668</v>
      </c>
      <c r="C7720" s="3">
        <v>12.657913333333333</v>
      </c>
      <c r="D7720" s="2">
        <v>-0.43732277552321203</v>
      </c>
      <c r="E7720" s="2">
        <v>0.73850378715744969</v>
      </c>
      <c r="F7720" s="6">
        <v>4.948002200295E-5</v>
      </c>
      <c r="G7720" s="6">
        <v>8.8055132926332305E-5</v>
      </c>
    </row>
    <row r="7721" spans="1:7" x14ac:dyDescent="0.15">
      <c r="A7721" s="4" t="s">
        <v>6419</v>
      </c>
      <c r="B7721" s="3">
        <v>0.36038273333333332</v>
      </c>
      <c r="C7721" s="3">
        <v>0.64126396666666663</v>
      </c>
      <c r="D7721" s="2">
        <v>-0.92680790989226502</v>
      </c>
      <c r="E7721" s="2">
        <v>0.52602092289822244</v>
      </c>
      <c r="F7721" s="6">
        <v>4.9535464395929798E-5</v>
      </c>
      <c r="G7721" s="6">
        <v>8.8142704643097395E-5</v>
      </c>
    </row>
    <row r="7722" spans="1:7" x14ac:dyDescent="0.15">
      <c r="A7722" s="4" t="s">
        <v>6418</v>
      </c>
      <c r="B7722" s="3">
        <v>56.540129999999998</v>
      </c>
      <c r="C7722" s="3">
        <v>62.924399999999991</v>
      </c>
      <c r="D7722" s="2">
        <v>-0.25243681420488201</v>
      </c>
      <c r="E7722" s="2">
        <v>0.83947728043949321</v>
      </c>
      <c r="F7722" s="6">
        <v>4.9665319675371501E-5</v>
      </c>
      <c r="G7722" s="6">
        <v>8.8362646896952095E-5</v>
      </c>
    </row>
    <row r="7723" spans="1:7" x14ac:dyDescent="0.15">
      <c r="A7723" s="4" t="s">
        <v>6417</v>
      </c>
      <c r="B7723" s="3">
        <v>2.6105630000000001E-2</v>
      </c>
      <c r="C7723" s="3">
        <v>0.16164033333333336</v>
      </c>
      <c r="D7723" s="2">
        <v>-2.65231048509209</v>
      </c>
      <c r="E7723" s="2">
        <v>0.15906513052200152</v>
      </c>
      <c r="F7723" s="6">
        <v>4.97634669410225E-5</v>
      </c>
      <c r="G7723" s="6">
        <v>8.8526127211766104E-5</v>
      </c>
    </row>
    <row r="7724" spans="1:7" x14ac:dyDescent="0.15">
      <c r="A7724" s="4" t="s">
        <v>6416</v>
      </c>
      <c r="B7724" s="3">
        <v>10.65546</v>
      </c>
      <c r="C7724" s="3">
        <v>12.271466666666667</v>
      </c>
      <c r="D7724" s="2">
        <v>-0.301662667487195</v>
      </c>
      <c r="E7724" s="2">
        <v>0.81131683637952923</v>
      </c>
      <c r="F7724" s="6">
        <v>5.0141235493274701E-5</v>
      </c>
      <c r="G7724" s="6">
        <v>8.9186932776375694E-5</v>
      </c>
    </row>
    <row r="7725" spans="1:7" x14ac:dyDescent="0.15">
      <c r="A7725" s="4" t="s">
        <v>6415</v>
      </c>
      <c r="B7725" s="3">
        <v>0.79680830000000002</v>
      </c>
      <c r="C7725" s="3">
        <v>0.35234229999999994</v>
      </c>
      <c r="D7725" s="2">
        <v>1.0778278911594801</v>
      </c>
      <c r="E7725" s="2">
        <v>2.1108556020257967</v>
      </c>
      <c r="F7725" s="6">
        <v>5.03887068013192E-5</v>
      </c>
      <c r="G7725" s="6">
        <v>8.9615839680987598E-5</v>
      </c>
    </row>
    <row r="7726" spans="1:7" x14ac:dyDescent="0.15">
      <c r="A7726" s="4" t="s">
        <v>6414</v>
      </c>
      <c r="B7726" s="3">
        <v>0.12979093333333333</v>
      </c>
      <c r="C7726" s="3">
        <v>8.2833266666666669E-3</v>
      </c>
      <c r="D7726" s="2">
        <v>3.6609587886808801</v>
      </c>
      <c r="E7726" s="2">
        <v>12.64906453352725</v>
      </c>
      <c r="F7726" s="6">
        <v>5.0449604154710598E-5</v>
      </c>
      <c r="G7726" s="6">
        <v>8.9712860412961105E-5</v>
      </c>
    </row>
    <row r="7727" spans="1:7" x14ac:dyDescent="0.15">
      <c r="A7727" s="4" t="s">
        <v>6413</v>
      </c>
      <c r="B7727" s="3">
        <v>26.06574333333333</v>
      </c>
      <c r="C7727" s="3">
        <v>30.579326666666663</v>
      </c>
      <c r="D7727" s="2">
        <v>-0.32824414860009898</v>
      </c>
      <c r="E7727" s="2">
        <v>0.79650529156100658</v>
      </c>
      <c r="F7727" s="6">
        <v>5.04568830019801E-5</v>
      </c>
      <c r="G7727" s="6">
        <v>8.9714520719944203E-5</v>
      </c>
    </row>
    <row r="7728" spans="1:7" x14ac:dyDescent="0.15">
      <c r="A7728" s="4" t="s">
        <v>6412</v>
      </c>
      <c r="B7728" s="3">
        <v>0.13283803333333333</v>
      </c>
      <c r="C7728" s="3">
        <v>0</v>
      </c>
      <c r="D7728" s="2">
        <v>6.0559280450019104</v>
      </c>
      <c r="E7728" s="2">
        <v>66.529765569528877</v>
      </c>
      <c r="F7728" s="6">
        <v>5.0581611075223302E-5</v>
      </c>
      <c r="G7728" s="6">
        <v>8.9924984155989303E-5</v>
      </c>
    </row>
    <row r="7729" spans="1:7" x14ac:dyDescent="0.15">
      <c r="A7729" s="4" t="s">
        <v>6411</v>
      </c>
      <c r="B7729" s="3">
        <v>2.7733339999999999E-2</v>
      </c>
      <c r="C7729" s="3">
        <v>0.13288589666666667</v>
      </c>
      <c r="D7729" s="2">
        <v>-2.31317606456938</v>
      </c>
      <c r="E7729" s="2">
        <v>0.20121697665664087</v>
      </c>
      <c r="F7729" s="6">
        <v>5.06301026056617E-5</v>
      </c>
      <c r="G7729" s="6">
        <v>8.9999876884768698E-5</v>
      </c>
    </row>
    <row r="7730" spans="1:7" x14ac:dyDescent="0.15">
      <c r="A7730" s="4" t="s">
        <v>6410</v>
      </c>
      <c r="B7730" s="3">
        <v>4.5013323333333339</v>
      </c>
      <c r="C7730" s="3">
        <v>5.2149146666666661</v>
      </c>
      <c r="D7730" s="2">
        <v>-0.31050694709087001</v>
      </c>
      <c r="E7730" s="2">
        <v>0.80635836401785232</v>
      </c>
      <c r="F7730" s="6">
        <v>5.07041528933661E-5</v>
      </c>
      <c r="G7730" s="6">
        <v>9.0120178222414106E-5</v>
      </c>
    </row>
    <row r="7731" spans="1:7" x14ac:dyDescent="0.15">
      <c r="A7731" s="4" t="s">
        <v>6409</v>
      </c>
      <c r="B7731" s="3">
        <v>55.733740000000004</v>
      </c>
      <c r="C7731" s="3">
        <v>43.131783333333338</v>
      </c>
      <c r="D7731" s="2">
        <v>0.27193192496430202</v>
      </c>
      <c r="E7731" s="2">
        <v>1.2074236166285102</v>
      </c>
      <c r="F7731" s="6">
        <v>5.0852151608107498E-5</v>
      </c>
      <c r="G7731" s="6">
        <v>9.0371866715313105E-5</v>
      </c>
    </row>
    <row r="7732" spans="1:7" x14ac:dyDescent="0.15">
      <c r="A7732" s="4" t="s">
        <v>6408</v>
      </c>
      <c r="B7732" s="3">
        <v>61.430616666666673</v>
      </c>
      <c r="C7732" s="3">
        <v>69.10423333333334</v>
      </c>
      <c r="D7732" s="2">
        <v>-0.267402804496573</v>
      </c>
      <c r="E7732" s="2">
        <v>0.83081386364997956</v>
      </c>
      <c r="F7732" s="6">
        <v>5.0968820903615202E-5</v>
      </c>
      <c r="G7732" s="6">
        <v>9.0567821887170506E-5</v>
      </c>
    </row>
    <row r="7733" spans="1:7" x14ac:dyDescent="0.15">
      <c r="A7733" s="4" t="s">
        <v>6407</v>
      </c>
      <c r="B7733" s="3">
        <v>17.659030000000001</v>
      </c>
      <c r="C7733" s="3">
        <v>21.598083333333335</v>
      </c>
      <c r="D7733" s="2">
        <v>-0.38752558408506699</v>
      </c>
      <c r="E7733" s="2">
        <v>0.76443959741385448</v>
      </c>
      <c r="F7733" s="6">
        <v>5.1030694428517203E-5</v>
      </c>
      <c r="G7733" s="6">
        <v>9.0666372018698699E-5</v>
      </c>
    </row>
    <row r="7734" spans="1:7" x14ac:dyDescent="0.15">
      <c r="A7734" s="4" t="s">
        <v>6406</v>
      </c>
      <c r="B7734" s="3">
        <v>81.078796666666662</v>
      </c>
      <c r="C7734" s="3">
        <v>88.638166666666663</v>
      </c>
      <c r="D7734" s="2">
        <v>-0.22651705835013899</v>
      </c>
      <c r="E7734" s="2">
        <v>0.85469580212222773</v>
      </c>
      <c r="F7734" s="6">
        <v>5.1071766830206599E-5</v>
      </c>
      <c r="G7734" s="6">
        <v>9.0727944617702093E-5</v>
      </c>
    </row>
    <row r="7735" spans="1:7" x14ac:dyDescent="0.15">
      <c r="A7735" s="4" t="s">
        <v>6405</v>
      </c>
      <c r="B7735" s="3">
        <v>0.19517553333333329</v>
      </c>
      <c r="C7735" s="3">
        <v>4.5366086666666673E-2</v>
      </c>
      <c r="D7735" s="2">
        <v>1.98116635541399</v>
      </c>
      <c r="E7735" s="2">
        <v>3.9481214103845503</v>
      </c>
      <c r="F7735" s="6">
        <v>5.1278004186269E-5</v>
      </c>
      <c r="G7735" s="6">
        <v>9.1082877033876505E-5</v>
      </c>
    </row>
    <row r="7736" spans="1:7" x14ac:dyDescent="0.15">
      <c r="A7736" s="4" t="s">
        <v>6404</v>
      </c>
      <c r="B7736" s="3">
        <v>6.9743133333333332E-2</v>
      </c>
      <c r="C7736" s="3">
        <v>7.6133699999999986E-3</v>
      </c>
      <c r="D7736" s="2">
        <v>2.99383138537371</v>
      </c>
      <c r="E7736" s="2">
        <v>7.9658669616157489</v>
      </c>
      <c r="F7736" s="6">
        <v>5.1423354249862401E-5</v>
      </c>
      <c r="G7736" s="6">
        <v>9.1329582431705098E-5</v>
      </c>
    </row>
    <row r="7737" spans="1:7" x14ac:dyDescent="0.15">
      <c r="A7737" s="4" t="s">
        <v>6403</v>
      </c>
      <c r="B7737" s="3">
        <v>2.4346770000000002</v>
      </c>
      <c r="C7737" s="3">
        <v>1.5065403333333334</v>
      </c>
      <c r="D7737" s="2">
        <v>0.59454090384454406</v>
      </c>
      <c r="E7737" s="2">
        <v>1.5099919976260718</v>
      </c>
      <c r="F7737" s="6">
        <v>5.1756678474707803E-5</v>
      </c>
      <c r="G7737" s="6">
        <v>9.1910032272531306E-5</v>
      </c>
    </row>
    <row r="7738" spans="1:7" x14ac:dyDescent="0.15">
      <c r="A7738" s="4" t="s">
        <v>6402</v>
      </c>
      <c r="B7738" s="3">
        <v>10.050379</v>
      </c>
      <c r="C7738" s="3">
        <v>7.4960673333333334</v>
      </c>
      <c r="D7738" s="2">
        <v>0.325350717735439</v>
      </c>
      <c r="E7738" s="2">
        <v>1.2529689971258182</v>
      </c>
      <c r="F7738" s="6">
        <v>5.18134454479374E-5</v>
      </c>
      <c r="G7738" s="6">
        <v>9.19992848409377E-5</v>
      </c>
    </row>
    <row r="7739" spans="1:7" x14ac:dyDescent="0.15">
      <c r="A7739" s="4" t="s">
        <v>6401</v>
      </c>
      <c r="B7739" s="3">
        <v>0.15904836</v>
      </c>
      <c r="C7739" s="3">
        <v>1.9118076666666668E-2</v>
      </c>
      <c r="D7739" s="2">
        <v>2.90710314095656</v>
      </c>
      <c r="E7739" s="2">
        <v>7.5011050204622061</v>
      </c>
      <c r="F7739" s="6">
        <v>5.1943691071842899E-5</v>
      </c>
      <c r="G7739" s="6">
        <v>9.2218966356703497E-5</v>
      </c>
    </row>
    <row r="7740" spans="1:7" x14ac:dyDescent="0.15">
      <c r="A7740" s="4" t="s">
        <v>6400</v>
      </c>
      <c r="B7740" s="3">
        <v>8.9061586666666681</v>
      </c>
      <c r="C7740" s="3">
        <v>6.0016643333333342</v>
      </c>
      <c r="D7740" s="2">
        <v>0.47152999051773098</v>
      </c>
      <c r="E7740" s="2">
        <v>1.3865791678095527</v>
      </c>
      <c r="F7740" s="6">
        <v>5.2072341957068001E-5</v>
      </c>
      <c r="G7740" s="6">
        <v>9.2435761824354704E-5</v>
      </c>
    </row>
    <row r="7741" spans="1:7" x14ac:dyDescent="0.15">
      <c r="A7741" s="4" t="s">
        <v>6399</v>
      </c>
      <c r="B7741" s="3">
        <v>65.320896666666656</v>
      </c>
      <c r="C7741" s="3">
        <v>52.513650000000005</v>
      </c>
      <c r="D7741" s="2">
        <v>0.21703945867402299</v>
      </c>
      <c r="E7741" s="2">
        <v>1.1623458980208803</v>
      </c>
      <c r="F7741" s="6">
        <v>5.2143694297030301E-5</v>
      </c>
      <c r="G7741" s="6">
        <v>9.2550802619346202E-5</v>
      </c>
    </row>
    <row r="7742" spans="1:7" x14ac:dyDescent="0.15">
      <c r="A7742" s="4" t="s">
        <v>6398</v>
      </c>
      <c r="B7742" s="3">
        <v>2.3644823333333331</v>
      </c>
      <c r="C7742" s="3">
        <v>1.335777666666667</v>
      </c>
      <c r="D7742" s="2">
        <v>0.72625034797351895</v>
      </c>
      <c r="E7742" s="2">
        <v>1.6543337852002016</v>
      </c>
      <c r="F7742" s="6">
        <v>5.21999870427894E-5</v>
      </c>
      <c r="G7742" s="6">
        <v>9.26390883391488E-5</v>
      </c>
    </row>
    <row r="7743" spans="1:7" x14ac:dyDescent="0.15">
      <c r="A7743" s="4" t="s">
        <v>6397</v>
      </c>
      <c r="B7743" s="3">
        <v>2.2921046666666669</v>
      </c>
      <c r="C7743" s="3">
        <v>0.61239493333333328</v>
      </c>
      <c r="D7743" s="2">
        <v>1.79995445791076</v>
      </c>
      <c r="E7743" s="2">
        <v>3.4820923309499188</v>
      </c>
      <c r="F7743" s="6">
        <v>5.27758890722022E-5</v>
      </c>
      <c r="G7743" s="6">
        <v>9.3649384486931101E-5</v>
      </c>
    </row>
    <row r="7744" spans="1:7" x14ac:dyDescent="0.15">
      <c r="A7744" s="4" t="s">
        <v>6396</v>
      </c>
      <c r="B7744" s="3">
        <v>8.212548</v>
      </c>
      <c r="C7744" s="3">
        <v>5.4686909999999997</v>
      </c>
      <c r="D7744" s="2">
        <v>0.487732114565263</v>
      </c>
      <c r="E7744" s="2">
        <v>1.4022388531007202</v>
      </c>
      <c r="F7744" s="6">
        <v>5.2968889764814302E-5</v>
      </c>
      <c r="G7744" s="6">
        <v>9.3980064297240497E-5</v>
      </c>
    </row>
    <row r="7745" spans="1:7" x14ac:dyDescent="0.15">
      <c r="A7745" s="4" t="s">
        <v>6395</v>
      </c>
      <c r="B7745" s="3">
        <v>19.231853333333333</v>
      </c>
      <c r="C7745" s="3">
        <v>14.82504</v>
      </c>
      <c r="D7745" s="2">
        <v>0.277625239111983</v>
      </c>
      <c r="E7745" s="2">
        <v>1.2121978922378114</v>
      </c>
      <c r="F7745" s="6">
        <v>5.2990661643516301E-5</v>
      </c>
      <c r="G7745" s="6">
        <v>9.4006896484024799E-5</v>
      </c>
    </row>
    <row r="7746" spans="1:7" x14ac:dyDescent="0.15">
      <c r="A7746" s="4" t="s">
        <v>6394</v>
      </c>
      <c r="B7746" s="3">
        <v>42.882063333333328</v>
      </c>
      <c r="C7746" s="3">
        <v>50.365319999999997</v>
      </c>
      <c r="D7746" s="2">
        <v>-0.33020478150426902</v>
      </c>
      <c r="E7746" s="2">
        <v>0.79542357035904065</v>
      </c>
      <c r="F7746" s="6">
        <v>5.4029957831582299E-5</v>
      </c>
      <c r="G7746" s="6">
        <v>9.5838611689968994E-5</v>
      </c>
    </row>
    <row r="7747" spans="1:7" x14ac:dyDescent="0.15">
      <c r="A7747" s="4" t="s">
        <v>6393</v>
      </c>
      <c r="B7747" s="3">
        <v>2.7627039999999998</v>
      </c>
      <c r="C7747" s="3">
        <v>1.4650963333333333</v>
      </c>
      <c r="D7747" s="2">
        <v>0.81764406019270397</v>
      </c>
      <c r="E7747" s="2">
        <v>1.7625254142345024</v>
      </c>
      <c r="F7747" s="6">
        <v>5.41450071874549E-5</v>
      </c>
      <c r="G7747" s="6">
        <v>9.6030639315532494E-5</v>
      </c>
    </row>
    <row r="7748" spans="1:7" x14ac:dyDescent="0.15">
      <c r="A7748" s="4" t="s">
        <v>6392</v>
      </c>
      <c r="B7748" s="3">
        <v>32.361106666666664</v>
      </c>
      <c r="C7748" s="3">
        <v>25.579430000000002</v>
      </c>
      <c r="D7748" s="2">
        <v>0.24104032482436399</v>
      </c>
      <c r="E7748" s="2">
        <v>1.1818445802558499</v>
      </c>
      <c r="F7748" s="6">
        <v>5.4408797724624101E-5</v>
      </c>
      <c r="G7748" s="6">
        <v>9.6480270743024094E-5</v>
      </c>
    </row>
    <row r="7749" spans="1:7" x14ac:dyDescent="0.15">
      <c r="A7749" s="4" t="s">
        <v>6391</v>
      </c>
      <c r="B7749" s="3">
        <v>401.37553333333335</v>
      </c>
      <c r="C7749" s="3">
        <v>314.19440000000003</v>
      </c>
      <c r="D7749" s="2">
        <v>0.25560124580781401</v>
      </c>
      <c r="E7749" s="2">
        <v>1.1938331715391255</v>
      </c>
      <c r="F7749" s="6">
        <v>5.4412170514525399E-5</v>
      </c>
      <c r="G7749" s="6">
        <v>9.6480270743024094E-5</v>
      </c>
    </row>
    <row r="7750" spans="1:7" x14ac:dyDescent="0.15">
      <c r="A7750" s="4" t="s">
        <v>6390</v>
      </c>
      <c r="B7750" s="3">
        <v>6.4911886666666661</v>
      </c>
      <c r="C7750" s="3">
        <v>4.3365350000000005</v>
      </c>
      <c r="D7750" s="2">
        <v>0.48406645051723901</v>
      </c>
      <c r="E7750" s="2">
        <v>1.398680504463008</v>
      </c>
      <c r="F7750" s="6">
        <v>5.4451481326169301E-5</v>
      </c>
      <c r="G7750" s="6">
        <v>9.6537867645229698E-5</v>
      </c>
    </row>
    <row r="7751" spans="1:7" x14ac:dyDescent="0.15">
      <c r="A7751" s="4" t="s">
        <v>6389</v>
      </c>
      <c r="B7751" s="3">
        <v>0.12394470666666668</v>
      </c>
      <c r="C7751" s="3">
        <v>1.2841426666666668E-2</v>
      </c>
      <c r="D7751" s="2">
        <v>3.0687015422509298</v>
      </c>
      <c r="E7751" s="2">
        <v>8.3901787215898072</v>
      </c>
      <c r="F7751" s="6">
        <v>5.5109581437976999E-5</v>
      </c>
      <c r="G7751" s="6">
        <v>9.76923736147889E-5</v>
      </c>
    </row>
    <row r="7752" spans="1:7" x14ac:dyDescent="0.15">
      <c r="A7752" s="4" t="s">
        <v>6388</v>
      </c>
      <c r="B7752" s="3">
        <v>38.778226666666676</v>
      </c>
      <c r="C7752" s="3">
        <v>43.158126666666668</v>
      </c>
      <c r="D7752" s="2">
        <v>-0.25196980840729899</v>
      </c>
      <c r="E7752" s="2">
        <v>0.83974906637149582</v>
      </c>
      <c r="F7752" s="6">
        <v>5.5184698540371297E-5</v>
      </c>
      <c r="G7752" s="6">
        <v>9.7813269733271804E-5</v>
      </c>
    </row>
    <row r="7753" spans="1:7" x14ac:dyDescent="0.15">
      <c r="A7753" s="4" t="s">
        <v>6387</v>
      </c>
      <c r="B7753" s="3">
        <v>2.6689030000000002</v>
      </c>
      <c r="C7753" s="3">
        <v>3.6871906666666665</v>
      </c>
      <c r="D7753" s="2">
        <v>-0.56339270912586603</v>
      </c>
      <c r="E7753" s="2">
        <v>0.6767089107531391</v>
      </c>
      <c r="F7753" s="6">
        <v>5.5273317492198802E-5</v>
      </c>
      <c r="G7753" s="6">
        <v>9.7958064179267803E-5</v>
      </c>
    </row>
    <row r="7754" spans="1:7" x14ac:dyDescent="0.15">
      <c r="A7754" s="4" t="s">
        <v>6386</v>
      </c>
      <c r="B7754" s="3">
        <v>19.106926666666666</v>
      </c>
      <c r="C7754" s="3">
        <v>14.773186666666668</v>
      </c>
      <c r="D7754" s="2">
        <v>0.27296344745536699</v>
      </c>
      <c r="E7754" s="2">
        <v>1.2082872294825406</v>
      </c>
      <c r="F7754" s="6">
        <v>5.5671419469288402E-5</v>
      </c>
      <c r="G7754" s="6">
        <v>9.8651234475030607E-5</v>
      </c>
    </row>
    <row r="7755" spans="1:7" x14ac:dyDescent="0.15">
      <c r="A7755" s="4" t="s">
        <v>6385</v>
      </c>
      <c r="B7755" s="3">
        <v>1.7602700000000002</v>
      </c>
      <c r="C7755" s="3">
        <v>0.75043396666666673</v>
      </c>
      <c r="D7755" s="2">
        <v>1.1275572709055499</v>
      </c>
      <c r="E7755" s="2">
        <v>2.184884885653025</v>
      </c>
      <c r="F7755" s="6">
        <v>5.5805191206469398E-5</v>
      </c>
      <c r="G7755" s="6">
        <v>9.8875889532364696E-5</v>
      </c>
    </row>
    <row r="7756" spans="1:7" x14ac:dyDescent="0.15">
      <c r="A7756" s="4" t="s">
        <v>6384</v>
      </c>
      <c r="B7756" s="3">
        <v>18.758453333333335</v>
      </c>
      <c r="C7756" s="3">
        <v>14.903306666666667</v>
      </c>
      <c r="D7756" s="2">
        <v>0.23409255015243599</v>
      </c>
      <c r="E7756" s="2">
        <v>1.17616669999642</v>
      </c>
      <c r="F7756" s="6">
        <v>5.6152748522584702E-5</v>
      </c>
      <c r="G7756" s="6">
        <v>9.94792270844286E-5</v>
      </c>
    </row>
    <row r="7757" spans="1:7" x14ac:dyDescent="0.15">
      <c r="A7757" s="4" t="s">
        <v>6383</v>
      </c>
      <c r="B7757" s="3">
        <v>3.0474250000000001</v>
      </c>
      <c r="C7757" s="3">
        <v>1.8669013333333335</v>
      </c>
      <c r="D7757" s="2">
        <v>0.60832837289670505</v>
      </c>
      <c r="E7757" s="2">
        <v>1.5244917815673531</v>
      </c>
      <c r="F7757" s="6">
        <v>5.6232883735887102E-5</v>
      </c>
      <c r="G7757" s="6">
        <v>9.9607050175784206E-5</v>
      </c>
    </row>
    <row r="7758" spans="1:7" x14ac:dyDescent="0.15">
      <c r="A7758" s="4" t="s">
        <v>6382</v>
      </c>
      <c r="B7758" s="3">
        <v>64.356226666666672</v>
      </c>
      <c r="C7758" s="3">
        <v>47.102283333333332</v>
      </c>
      <c r="D7758" s="2">
        <v>0.35192098461905502</v>
      </c>
      <c r="E7758" s="2">
        <v>1.2762588671246136</v>
      </c>
      <c r="F7758" s="6">
        <v>5.6238990137441498E-5</v>
      </c>
      <c r="G7758" s="6">
        <v>9.9607050175784206E-5</v>
      </c>
    </row>
    <row r="7759" spans="1:7" x14ac:dyDescent="0.15">
      <c r="A7759" s="4" t="s">
        <v>6381</v>
      </c>
      <c r="B7759" s="3">
        <v>5.9337756666666666</v>
      </c>
      <c r="C7759" s="3">
        <v>4.1407619999999996</v>
      </c>
      <c r="D7759" s="2">
        <v>0.42140202315328201</v>
      </c>
      <c r="E7759" s="2">
        <v>1.3392283959986233</v>
      </c>
      <c r="F7759" s="6">
        <v>5.6582373608570399E-5</v>
      </c>
      <c r="G7759" s="2">
        <v>1.00202677912272E-4</v>
      </c>
    </row>
    <row r="7760" spans="1:7" x14ac:dyDescent="0.15">
      <c r="A7760" s="4" t="s">
        <v>6380</v>
      </c>
      <c r="B7760" s="3">
        <v>0.28578759999999997</v>
      </c>
      <c r="C7760" s="3">
        <v>4.3932506666666669E-2</v>
      </c>
      <c r="D7760" s="2">
        <v>2.5518206095644902</v>
      </c>
      <c r="E7760" s="2">
        <v>5.8637378629522372</v>
      </c>
      <c r="F7760" s="6">
        <v>5.6604302686471599E-5</v>
      </c>
      <c r="G7760" s="2">
        <v>1.00228958758174E-4</v>
      </c>
    </row>
    <row r="7761" spans="1:7" x14ac:dyDescent="0.15">
      <c r="A7761" s="4" t="s">
        <v>6379</v>
      </c>
      <c r="B7761" s="3">
        <v>22.290583333333334</v>
      </c>
      <c r="C7761" s="3">
        <v>15.392290000000001</v>
      </c>
      <c r="D7761" s="2">
        <v>0.43653703123954501</v>
      </c>
      <c r="E7761" s="2">
        <v>1.353351911301101</v>
      </c>
      <c r="F7761" s="6">
        <v>5.6949266871916303E-5</v>
      </c>
      <c r="G7761" s="2">
        <v>1.00827158064366E-4</v>
      </c>
    </row>
    <row r="7762" spans="1:7" x14ac:dyDescent="0.15">
      <c r="A7762" s="4" t="s">
        <v>6378</v>
      </c>
      <c r="B7762" s="3">
        <v>76.142993333333322</v>
      </c>
      <c r="C7762" s="3">
        <v>82.997736666666654</v>
      </c>
      <c r="D7762" s="2">
        <v>-0.222165562876144</v>
      </c>
      <c r="E7762" s="2">
        <v>0.85727765028513736</v>
      </c>
      <c r="F7762" s="6">
        <v>5.7251122008258E-5</v>
      </c>
      <c r="G7762" s="2">
        <v>1.01348893711626E-4</v>
      </c>
    </row>
    <row r="7763" spans="1:7" x14ac:dyDescent="0.15">
      <c r="A7763" s="4" t="s">
        <v>6377</v>
      </c>
      <c r="B7763" s="3">
        <v>9.1804243333333327E-2</v>
      </c>
      <c r="C7763" s="3">
        <v>0</v>
      </c>
      <c r="D7763" s="2">
        <v>5.8043060129506499</v>
      </c>
      <c r="E7763" s="2">
        <v>55.881777771973759</v>
      </c>
      <c r="F7763" s="6">
        <v>5.72864636662104E-5</v>
      </c>
      <c r="G7763" s="2">
        <v>1.01398761864866E-4</v>
      </c>
    </row>
    <row r="7764" spans="1:7" x14ac:dyDescent="0.15">
      <c r="A7764" s="4" t="s">
        <v>6376</v>
      </c>
      <c r="B7764" s="3">
        <v>4.1275179999999994</v>
      </c>
      <c r="C7764" s="3">
        <v>2.6498200000000001</v>
      </c>
      <c r="D7764" s="2">
        <v>0.54159014042254905</v>
      </c>
      <c r="E7764" s="2">
        <v>1.4555759712948522</v>
      </c>
      <c r="F7764" s="6">
        <v>5.7464253038677899E-5</v>
      </c>
      <c r="G7764" s="2">
        <v>1.01700722707957E-4</v>
      </c>
    </row>
    <row r="7765" spans="1:7" x14ac:dyDescent="0.15">
      <c r="A7765" s="4" t="s">
        <v>6375</v>
      </c>
      <c r="B7765" s="3">
        <v>14.984796666666668</v>
      </c>
      <c r="C7765" s="3">
        <v>11.789813333333333</v>
      </c>
      <c r="D7765" s="2">
        <v>0.248136591929005</v>
      </c>
      <c r="E7765" s="2">
        <v>1.1876721075389847</v>
      </c>
      <c r="F7765" s="6">
        <v>5.7565397913150402E-5</v>
      </c>
      <c r="G7765" s="2">
        <v>1.0186697886032999E-4</v>
      </c>
    </row>
    <row r="7766" spans="1:7" x14ac:dyDescent="0.15">
      <c r="A7766" s="4" t="s">
        <v>6374</v>
      </c>
      <c r="B7766" s="3">
        <v>56.19645666666667</v>
      </c>
      <c r="C7766" s="3">
        <v>71.989723333333345</v>
      </c>
      <c r="D7766" s="2">
        <v>-0.45611804331865902</v>
      </c>
      <c r="E7766" s="2">
        <v>0.728945043668907</v>
      </c>
      <c r="F7766" s="6">
        <v>5.7609280400675298E-5</v>
      </c>
      <c r="G7766" s="2">
        <v>1.01931875307865E-4</v>
      </c>
    </row>
    <row r="7767" spans="1:7" x14ac:dyDescent="0.15">
      <c r="A7767" s="4" t="s">
        <v>6373</v>
      </c>
      <c r="B7767" s="3">
        <v>8.4121473333333334</v>
      </c>
      <c r="C7767" s="3">
        <v>4.962917</v>
      </c>
      <c r="D7767" s="2">
        <v>0.66420622025974496</v>
      </c>
      <c r="E7767" s="2">
        <v>1.5846961236966854</v>
      </c>
      <c r="F7767" s="6">
        <v>5.7653798968897198E-5</v>
      </c>
      <c r="G7767" s="2">
        <v>1.01997880833488E-4</v>
      </c>
    </row>
    <row r="7768" spans="1:7" x14ac:dyDescent="0.15">
      <c r="A7768" s="4" t="s">
        <v>6372</v>
      </c>
      <c r="B7768" s="3">
        <v>23.758063333333336</v>
      </c>
      <c r="C7768" s="3">
        <v>27.974649999999997</v>
      </c>
      <c r="D7768" s="2">
        <v>-0.33361750668797202</v>
      </c>
      <c r="E7768" s="2">
        <v>0.793544203045073</v>
      </c>
      <c r="F7768" s="6">
        <v>5.7701172338534497E-5</v>
      </c>
      <c r="G7768" s="2">
        <v>1.02068919766613E-4</v>
      </c>
    </row>
    <row r="7769" spans="1:7" x14ac:dyDescent="0.15">
      <c r="A7769" s="4" t="s">
        <v>6371</v>
      </c>
      <c r="B7769" s="3">
        <v>13.274420000000001</v>
      </c>
      <c r="C7769" s="3">
        <v>16.520906666666665</v>
      </c>
      <c r="D7769" s="2">
        <v>-0.41361440051562098</v>
      </c>
      <c r="E7769" s="2">
        <v>0.75074017767340373</v>
      </c>
      <c r="F7769" s="6">
        <v>5.7859163942269397E-5</v>
      </c>
      <c r="G7769" s="2">
        <v>1.02335591566143E-4</v>
      </c>
    </row>
    <row r="7770" spans="1:7" x14ac:dyDescent="0.15">
      <c r="A7770" s="4" t="s">
        <v>6370</v>
      </c>
      <c r="B7770" s="3">
        <v>33.881783333333338</v>
      </c>
      <c r="C7770" s="3">
        <v>40.152343333333334</v>
      </c>
      <c r="D7770" s="2">
        <v>-0.34209229111582401</v>
      </c>
      <c r="E7770" s="2">
        <v>0.78889637249062228</v>
      </c>
      <c r="F7770" s="6">
        <v>5.8177180265310202E-5</v>
      </c>
      <c r="G7770" s="2">
        <v>1.02885197219665E-4</v>
      </c>
    </row>
    <row r="7771" spans="1:7" x14ac:dyDescent="0.15">
      <c r="A7771" s="4" t="s">
        <v>6369</v>
      </c>
      <c r="B7771" s="3">
        <v>5.2203083333333327</v>
      </c>
      <c r="C7771" s="3">
        <v>3.5827696666666671</v>
      </c>
      <c r="D7771" s="2">
        <v>0.445534249864316</v>
      </c>
      <c r="E7771" s="2">
        <v>1.3618183232370671</v>
      </c>
      <c r="F7771" s="6">
        <v>5.8519347797903202E-5</v>
      </c>
      <c r="G7771" s="2">
        <v>1.03469002366155E-4</v>
      </c>
    </row>
    <row r="7772" spans="1:7" x14ac:dyDescent="0.15">
      <c r="A7772" s="4" t="s">
        <v>6368</v>
      </c>
      <c r="B7772" s="3">
        <v>13.585163333333334</v>
      </c>
      <c r="C7772" s="3">
        <v>10.661673333333335</v>
      </c>
      <c r="D7772" s="2">
        <v>0.25188040066235501</v>
      </c>
      <c r="E7772" s="2">
        <v>1.190758131491128</v>
      </c>
      <c r="F7772" s="6">
        <v>5.8521933087357303E-5</v>
      </c>
      <c r="G7772" s="2">
        <v>1.03469002366155E-4</v>
      </c>
    </row>
    <row r="7773" spans="1:7" x14ac:dyDescent="0.15">
      <c r="A7773" s="4" t="s">
        <v>6367</v>
      </c>
      <c r="B7773" s="3">
        <v>6.107059333333333</v>
      </c>
      <c r="C7773" s="3">
        <v>4.2843706666666668</v>
      </c>
      <c r="D7773" s="2">
        <v>0.413372149237697</v>
      </c>
      <c r="E7773" s="2">
        <v>1.331795111066703</v>
      </c>
      <c r="F7773" s="6">
        <v>5.8598179574279699E-5</v>
      </c>
      <c r="G7773" s="2">
        <v>1.0359085533892699E-4</v>
      </c>
    </row>
    <row r="7774" spans="1:7" x14ac:dyDescent="0.15">
      <c r="A7774" s="4" t="s">
        <v>6366</v>
      </c>
      <c r="B7774" s="3">
        <v>4.0189036666666667</v>
      </c>
      <c r="C7774" s="3">
        <v>2.3495003333333333</v>
      </c>
      <c r="D7774" s="2">
        <v>0.67531101320478204</v>
      </c>
      <c r="E7774" s="2">
        <v>1.5969410008368974</v>
      </c>
      <c r="F7774" s="6">
        <v>5.8745194952536503E-5</v>
      </c>
      <c r="G7774" s="2">
        <v>1.0383776865032E-4</v>
      </c>
    </row>
    <row r="7775" spans="1:7" x14ac:dyDescent="0.15">
      <c r="A7775" s="4" t="s">
        <v>6365</v>
      </c>
      <c r="B7775" s="3">
        <v>56.261703333333337</v>
      </c>
      <c r="C7775" s="3">
        <v>43.952733333333335</v>
      </c>
      <c r="D7775" s="2">
        <v>0.25859893674156598</v>
      </c>
      <c r="E7775" s="2">
        <v>1.1963163460001638</v>
      </c>
      <c r="F7775" s="6">
        <v>5.9154494460996802E-5</v>
      </c>
      <c r="G7775" s="2">
        <v>1.04548174648004E-4</v>
      </c>
    </row>
    <row r="7776" spans="1:7" x14ac:dyDescent="0.15">
      <c r="A7776" s="4" t="s">
        <v>6364</v>
      </c>
      <c r="B7776" s="3">
        <v>9.4374340000000014</v>
      </c>
      <c r="C7776" s="3">
        <v>6.4941463333333331</v>
      </c>
      <c r="D7776" s="2">
        <v>0.44130807820308299</v>
      </c>
      <c r="E7776" s="2">
        <v>1.3578349057926138</v>
      </c>
      <c r="F7776" s="6">
        <v>5.9272386192969799E-5</v>
      </c>
      <c r="G7776" s="2">
        <v>1.04743440617723E-4</v>
      </c>
    </row>
    <row r="7777" spans="1:7" x14ac:dyDescent="0.15">
      <c r="A7777" s="4" t="s">
        <v>6363</v>
      </c>
      <c r="B7777" s="3">
        <v>10.154121333333334</v>
      </c>
      <c r="C7777" s="3">
        <v>7.6226323333333328</v>
      </c>
      <c r="D7777" s="2">
        <v>0.31611962329521298</v>
      </c>
      <c r="E7777" s="2">
        <v>1.2449774603381802</v>
      </c>
      <c r="F7777" s="6">
        <v>5.93151403669615E-5</v>
      </c>
      <c r="G7777" s="2">
        <v>1.0480589473237501E-4</v>
      </c>
    </row>
    <row r="7778" spans="1:7" x14ac:dyDescent="0.15">
      <c r="A7778" s="4" t="s">
        <v>6362</v>
      </c>
      <c r="B7778" s="3">
        <v>0.17675676666666665</v>
      </c>
      <c r="C7778" s="3">
        <v>1.1176723333333333E-2</v>
      </c>
      <c r="D7778" s="2">
        <v>3.6669528736322299</v>
      </c>
      <c r="E7778" s="2">
        <v>12.70172797972077</v>
      </c>
      <c r="F7778" s="6">
        <v>5.93377287506109E-5</v>
      </c>
      <c r="G7778" s="2">
        <v>1.0483270608582899E-4</v>
      </c>
    </row>
    <row r="7779" spans="1:7" x14ac:dyDescent="0.15">
      <c r="A7779" s="4" t="s">
        <v>6361</v>
      </c>
      <c r="B7779" s="3">
        <v>8.1795816666666674</v>
      </c>
      <c r="C7779" s="3">
        <v>9.5009813333333337</v>
      </c>
      <c r="D7779" s="2">
        <v>-0.31402281921193798</v>
      </c>
      <c r="E7779" s="2">
        <v>0.80439564765708227</v>
      </c>
      <c r="F7779" s="6">
        <v>5.9528159073679301E-5</v>
      </c>
      <c r="G7779" s="2">
        <v>1.05156002141773E-4</v>
      </c>
    </row>
    <row r="7780" spans="1:7" x14ac:dyDescent="0.15">
      <c r="A7780" s="4" t="s">
        <v>6360</v>
      </c>
      <c r="B7780" s="3">
        <v>14.619706666666666</v>
      </c>
      <c r="C7780" s="3">
        <v>16.190723333333334</v>
      </c>
      <c r="D7780" s="2">
        <v>-0.244863023186743</v>
      </c>
      <c r="E7780" s="2">
        <v>0.84389591610177639</v>
      </c>
      <c r="F7780" s="6">
        <v>5.96800382601053E-5</v>
      </c>
      <c r="G7780" s="2">
        <v>1.0541112566641199E-4</v>
      </c>
    </row>
    <row r="7781" spans="1:7" x14ac:dyDescent="0.15">
      <c r="A7781" s="4" t="s">
        <v>6359</v>
      </c>
      <c r="B7781" s="3">
        <v>17.341833333333334</v>
      </c>
      <c r="C7781" s="3">
        <v>12.61468</v>
      </c>
      <c r="D7781" s="2">
        <v>0.36180019041946698</v>
      </c>
      <c r="E7781" s="2">
        <v>1.2850283519978083</v>
      </c>
      <c r="F7781" s="6">
        <v>5.9753786002618198E-5</v>
      </c>
      <c r="G7781" s="2">
        <v>1.0552820138533799E-4</v>
      </c>
    </row>
    <row r="7782" spans="1:7" x14ac:dyDescent="0.15">
      <c r="A7782" s="4" t="s">
        <v>6358</v>
      </c>
      <c r="B7782" s="3">
        <v>52.792126666666661</v>
      </c>
      <c r="C7782" s="3">
        <v>59.492826666666666</v>
      </c>
      <c r="D7782" s="2">
        <v>-0.27063190516103902</v>
      </c>
      <c r="E7782" s="2">
        <v>0.82895638067214816</v>
      </c>
      <c r="F7782" s="6">
        <v>5.99789431558275E-5</v>
      </c>
      <c r="G7782" s="2">
        <v>1.05912611125296E-4</v>
      </c>
    </row>
    <row r="7783" spans="1:7" x14ac:dyDescent="0.15">
      <c r="A7783" s="4" t="s">
        <v>6357</v>
      </c>
      <c r="B7783" s="3">
        <v>16.450623333333336</v>
      </c>
      <c r="C7783" s="3">
        <v>17.979336666666665</v>
      </c>
      <c r="D7783" s="2">
        <v>-0.225888034066763</v>
      </c>
      <c r="E7783" s="2">
        <v>0.85506853622061607</v>
      </c>
      <c r="F7783" s="6">
        <v>6.0251560377600303E-5</v>
      </c>
      <c r="G7783" s="2">
        <v>1.0638072080155999E-4</v>
      </c>
    </row>
    <row r="7784" spans="1:7" x14ac:dyDescent="0.15">
      <c r="A7784" s="4" t="s">
        <v>6356</v>
      </c>
      <c r="B7784" s="3">
        <v>2.0158860000000001</v>
      </c>
      <c r="C7784" s="3">
        <v>0.60562523333333329</v>
      </c>
      <c r="D7784" s="2">
        <v>1.62412271673287</v>
      </c>
      <c r="E7784" s="2">
        <v>3.082546626033043</v>
      </c>
      <c r="F7784" s="6">
        <v>6.0395485461648799E-5</v>
      </c>
      <c r="G7784" s="2">
        <v>1.06621521905638E-4</v>
      </c>
    </row>
    <row r="7785" spans="1:7" x14ac:dyDescent="0.15">
      <c r="A7785" s="4" t="s">
        <v>6355</v>
      </c>
      <c r="B7785" s="3">
        <v>6.9087703333333339</v>
      </c>
      <c r="C7785" s="3">
        <v>4.5261356666666668</v>
      </c>
      <c r="D7785" s="2">
        <v>0.51235982321478202</v>
      </c>
      <c r="E7785" s="2">
        <v>1.4263814274325539</v>
      </c>
      <c r="F7785" s="6">
        <v>6.0419516321583502E-5</v>
      </c>
      <c r="G7785" s="2">
        <v>1.06650629372143E-4</v>
      </c>
    </row>
    <row r="7786" spans="1:7" x14ac:dyDescent="0.15">
      <c r="A7786" s="4" t="s">
        <v>6354</v>
      </c>
      <c r="B7786" s="3">
        <v>0</v>
      </c>
      <c r="C7786" s="3">
        <v>0.30699486666666664</v>
      </c>
      <c r="D7786" s="2">
        <v>-5.8643329572275897</v>
      </c>
      <c r="E7786" s="2">
        <v>1.7165635063629021E-2</v>
      </c>
      <c r="F7786" s="6">
        <v>6.0754580127372798E-5</v>
      </c>
      <c r="G7786" s="2">
        <v>1.07228686608529E-4</v>
      </c>
    </row>
    <row r="7787" spans="1:7" x14ac:dyDescent="0.15">
      <c r="A7787" s="4" t="s">
        <v>6353</v>
      </c>
      <c r="B7787" s="3">
        <v>28.932170000000003</v>
      </c>
      <c r="C7787" s="3">
        <v>37.087496666666674</v>
      </c>
      <c r="D7787" s="2">
        <v>-0.45491280509943999</v>
      </c>
      <c r="E7787" s="2">
        <v>0.72955426424447822</v>
      </c>
      <c r="F7787" s="6">
        <v>6.0906267620195003E-5</v>
      </c>
      <c r="G7787" s="2">
        <v>1.0748299024986699E-4</v>
      </c>
    </row>
    <row r="7788" spans="1:7" x14ac:dyDescent="0.15">
      <c r="A7788" s="4" t="s">
        <v>6352</v>
      </c>
      <c r="B7788" s="3">
        <v>8.3590739999999997E-2</v>
      </c>
      <c r="C7788" s="3">
        <v>0</v>
      </c>
      <c r="D7788" s="2">
        <v>6.1070104470324997</v>
      </c>
      <c r="E7788" s="2">
        <v>68.927627202319968</v>
      </c>
      <c r="F7788" s="6">
        <v>6.0952975643994598E-5</v>
      </c>
      <c r="G7788" s="2">
        <v>1.07551993339628E-4</v>
      </c>
    </row>
    <row r="7789" spans="1:7" x14ac:dyDescent="0.15">
      <c r="A7789" s="4" t="s">
        <v>6351</v>
      </c>
      <c r="B7789" s="3">
        <v>111.58996666666667</v>
      </c>
      <c r="C7789" s="3">
        <v>89.144459999999995</v>
      </c>
      <c r="D7789" s="2">
        <v>0.22628996513949901</v>
      </c>
      <c r="E7789" s="2">
        <v>1.1698227613694134</v>
      </c>
      <c r="F7789" s="6">
        <v>6.1130676629317699E-5</v>
      </c>
      <c r="G7789" s="2">
        <v>1.0785208845294801E-4</v>
      </c>
    </row>
    <row r="7790" spans="1:7" x14ac:dyDescent="0.15">
      <c r="A7790" s="4" t="s">
        <v>6350</v>
      </c>
      <c r="B7790" s="3">
        <v>5.0124320000000004</v>
      </c>
      <c r="C7790" s="3">
        <v>5.8955229999999998</v>
      </c>
      <c r="D7790" s="2">
        <v>-0.33242675151203699</v>
      </c>
      <c r="E7790" s="2">
        <v>0.7941994398761264</v>
      </c>
      <c r="F7790" s="6">
        <v>6.1755381826371906E-5</v>
      </c>
      <c r="G7790" s="2">
        <v>1.0894065422870499E-4</v>
      </c>
    </row>
    <row r="7791" spans="1:7" x14ac:dyDescent="0.15">
      <c r="A7791" s="4" t="s">
        <v>6349</v>
      </c>
      <c r="B7791" s="3">
        <v>0.83410879999999998</v>
      </c>
      <c r="C7791" s="3">
        <v>0.2809388333333333</v>
      </c>
      <c r="D7791" s="2">
        <v>1.4653919735421099</v>
      </c>
      <c r="E7791" s="2">
        <v>2.7613848603235129</v>
      </c>
      <c r="F7791" s="6">
        <v>6.2256188928089896E-5</v>
      </c>
      <c r="G7791" s="2">
        <v>1.09810411084614E-4</v>
      </c>
    </row>
    <row r="7792" spans="1:7" x14ac:dyDescent="0.15">
      <c r="A7792" s="4" t="s">
        <v>6348</v>
      </c>
      <c r="B7792" s="3">
        <v>6.3271183333333338</v>
      </c>
      <c r="C7792" s="3">
        <v>4.7483560000000002</v>
      </c>
      <c r="D7792" s="2">
        <v>0.31614298960933401</v>
      </c>
      <c r="E7792" s="2">
        <v>1.2449976245233809</v>
      </c>
      <c r="F7792" s="6">
        <v>6.2268639405076406E-5</v>
      </c>
      <c r="G7792" s="2">
        <v>1.09818671890779E-4</v>
      </c>
    </row>
    <row r="7793" spans="1:7" x14ac:dyDescent="0.15">
      <c r="A7793" s="4" t="s">
        <v>6347</v>
      </c>
      <c r="B7793" s="3">
        <v>3.1745269999999999</v>
      </c>
      <c r="C7793" s="3">
        <v>2.0700340000000002</v>
      </c>
      <c r="D7793" s="2">
        <v>0.51913370866256203</v>
      </c>
      <c r="E7793" s="2">
        <v>1.4330944631015785</v>
      </c>
      <c r="F7793" s="6">
        <v>6.2326773100988107E-5</v>
      </c>
      <c r="G7793" s="2">
        <v>1.0990748875965E-4</v>
      </c>
    </row>
    <row r="7794" spans="1:7" x14ac:dyDescent="0.15">
      <c r="A7794" s="4" t="s">
        <v>6346</v>
      </c>
      <c r="B7794" s="3">
        <v>1.691298</v>
      </c>
      <c r="C7794" s="3">
        <v>2.8368116666666663</v>
      </c>
      <c r="D7794" s="2">
        <v>-0.84450683983685304</v>
      </c>
      <c r="E7794" s="2">
        <v>0.55690114353407072</v>
      </c>
      <c r="F7794" s="6">
        <v>6.3365625712101599E-5</v>
      </c>
      <c r="G7794" s="2">
        <v>1.11725474740417E-4</v>
      </c>
    </row>
    <row r="7795" spans="1:7" x14ac:dyDescent="0.15">
      <c r="A7795" s="4" t="s">
        <v>6345</v>
      </c>
      <c r="B7795" s="3">
        <v>2.7179056666666668</v>
      </c>
      <c r="C7795" s="3">
        <v>1.7515923333333336</v>
      </c>
      <c r="D7795" s="2">
        <v>0.53439155905072999</v>
      </c>
      <c r="E7795" s="2">
        <v>1.4483312077924686</v>
      </c>
      <c r="F7795" s="6">
        <v>6.3904780126668794E-5</v>
      </c>
      <c r="G7795" s="2">
        <v>1.12662055637278E-4</v>
      </c>
    </row>
    <row r="7796" spans="1:7" x14ac:dyDescent="0.15">
      <c r="A7796" s="4" t="s">
        <v>6344</v>
      </c>
      <c r="B7796" s="3">
        <v>8.5637276666666651</v>
      </c>
      <c r="C7796" s="3">
        <v>6.5522929999999997</v>
      </c>
      <c r="D7796" s="2">
        <v>0.28784530738397801</v>
      </c>
      <c r="E7796" s="2">
        <v>1.2208156040022076</v>
      </c>
      <c r="F7796" s="6">
        <v>6.39239410798114E-5</v>
      </c>
      <c r="G7796" s="2">
        <v>1.12681785678526E-4</v>
      </c>
    </row>
    <row r="7797" spans="1:7" x14ac:dyDescent="0.15">
      <c r="A7797" s="4" t="s">
        <v>6343</v>
      </c>
      <c r="B7797" s="3">
        <v>33.307243333333332</v>
      </c>
      <c r="C7797" s="3">
        <v>25.457963333333335</v>
      </c>
      <c r="D7797" s="2">
        <v>0.29027471691828999</v>
      </c>
      <c r="E7797" s="2">
        <v>1.2228731141133367</v>
      </c>
      <c r="F7797" s="6">
        <v>6.3957755830031698E-5</v>
      </c>
      <c r="G7797" s="2">
        <v>1.12727338529147E-4</v>
      </c>
    </row>
    <row r="7798" spans="1:7" x14ac:dyDescent="0.15">
      <c r="A7798" s="4" t="s">
        <v>6342</v>
      </c>
      <c r="B7798" s="3">
        <v>1.2786160000000002</v>
      </c>
      <c r="C7798" s="3">
        <v>0.32126123333333328</v>
      </c>
      <c r="D7798" s="2">
        <v>1.8731296280667999</v>
      </c>
      <c r="E7798" s="2">
        <v>3.6632638800138886</v>
      </c>
      <c r="F7798" s="6">
        <v>6.4325262562066901E-5</v>
      </c>
      <c r="G7798" s="2">
        <v>1.13360948194574E-4</v>
      </c>
    </row>
    <row r="7799" spans="1:7" x14ac:dyDescent="0.15">
      <c r="A7799" s="4" t="s">
        <v>6341</v>
      </c>
      <c r="B7799" s="3">
        <v>7.5181103333333335</v>
      </c>
      <c r="C7799" s="3">
        <v>8.3832596666666674</v>
      </c>
      <c r="D7799" s="2">
        <v>-0.25520061684676798</v>
      </c>
      <c r="E7799" s="2">
        <v>0.8378706147911702</v>
      </c>
      <c r="F7799" s="6">
        <v>6.5663216909874907E-5</v>
      </c>
      <c r="G7799" s="2">
        <v>1.15704414741865E-4</v>
      </c>
    </row>
    <row r="7800" spans="1:7" x14ac:dyDescent="0.15">
      <c r="A7800" s="4" t="s">
        <v>6340</v>
      </c>
      <c r="B7800" s="3">
        <v>0.39527876666666667</v>
      </c>
      <c r="C7800" s="3">
        <v>0.11730171333333334</v>
      </c>
      <c r="D7800" s="2">
        <v>1.6457674516266301</v>
      </c>
      <c r="E7800" s="2">
        <v>3.1291426990008158</v>
      </c>
      <c r="F7800" s="6">
        <v>6.5688444471186498E-5</v>
      </c>
      <c r="G7800" s="2">
        <v>1.1573444440848699E-4</v>
      </c>
    </row>
    <row r="7801" spans="1:7" x14ac:dyDescent="0.15">
      <c r="A7801" s="4" t="s">
        <v>6339</v>
      </c>
      <c r="B7801" s="3">
        <v>2.0724713333333331</v>
      </c>
      <c r="C7801" s="3">
        <v>0.97829836666666681</v>
      </c>
      <c r="D7801" s="2">
        <v>0.98262797455454698</v>
      </c>
      <c r="E7801" s="2">
        <v>1.9760616734560816</v>
      </c>
      <c r="F7801" s="6">
        <v>6.6144672097729002E-5</v>
      </c>
      <c r="G7801" s="2">
        <v>1.1652373770119499E-4</v>
      </c>
    </row>
    <row r="7802" spans="1:7" x14ac:dyDescent="0.15">
      <c r="A7802" s="4" t="s">
        <v>6338</v>
      </c>
      <c r="B7802" s="3">
        <v>10.669096666666668</v>
      </c>
      <c r="C7802" s="3">
        <v>8.2472923333333341</v>
      </c>
      <c r="D7802" s="2">
        <v>0.27345730723186101</v>
      </c>
      <c r="E7802" s="2">
        <v>1.2087009181627184</v>
      </c>
      <c r="F7802" s="6">
        <v>6.6361287385395494E-5</v>
      </c>
      <c r="G7802" s="2">
        <v>1.16890773930747E-4</v>
      </c>
    </row>
    <row r="7803" spans="1:7" x14ac:dyDescent="0.15">
      <c r="A7803" s="4" t="s">
        <v>6337</v>
      </c>
      <c r="B7803" s="3">
        <v>81.977856666666668</v>
      </c>
      <c r="C7803" s="3">
        <v>89.643806666666663</v>
      </c>
      <c r="D7803" s="2">
        <v>-0.226687269194808</v>
      </c>
      <c r="E7803" s="2">
        <v>0.85459497006225138</v>
      </c>
      <c r="F7803" s="6">
        <v>6.6463940462152996E-5</v>
      </c>
      <c r="G7803" s="2">
        <v>1.17057007248926E-4</v>
      </c>
    </row>
    <row r="7804" spans="1:7" x14ac:dyDescent="0.15">
      <c r="A7804" s="4" t="s">
        <v>6336</v>
      </c>
      <c r="B7804" s="3">
        <v>40.207816666666666</v>
      </c>
      <c r="C7804" s="3">
        <v>30.307426666666668</v>
      </c>
      <c r="D7804" s="2">
        <v>0.31060240340485701</v>
      </c>
      <c r="E7804" s="2">
        <v>1.2402254532102006</v>
      </c>
      <c r="F7804" s="6">
        <v>6.7023929988821302E-5</v>
      </c>
      <c r="G7804" s="2">
        <v>1.18028564716894E-4</v>
      </c>
    </row>
    <row r="7805" spans="1:7" x14ac:dyDescent="0.15">
      <c r="A7805" s="4" t="s">
        <v>6335</v>
      </c>
      <c r="B7805" s="3">
        <v>108.84370000000001</v>
      </c>
      <c r="C7805" s="3">
        <v>126.20710000000001</v>
      </c>
      <c r="D7805" s="2">
        <v>-0.31122205359099703</v>
      </c>
      <c r="E7805" s="2">
        <v>0.80595877214013445</v>
      </c>
      <c r="F7805" s="6">
        <v>6.7596988325156396E-5</v>
      </c>
      <c r="G7805" s="2">
        <v>1.19022891398429E-4</v>
      </c>
    </row>
    <row r="7806" spans="1:7" x14ac:dyDescent="0.15">
      <c r="A7806" s="4" t="s">
        <v>6334</v>
      </c>
      <c r="B7806" s="3">
        <v>13.549623333333335</v>
      </c>
      <c r="C7806" s="3">
        <v>10.386889666666667</v>
      </c>
      <c r="D7806" s="2">
        <v>0.28567512313853699</v>
      </c>
      <c r="E7806" s="2">
        <v>1.2189805640050453</v>
      </c>
      <c r="F7806" s="6">
        <v>6.7736507428317006E-5</v>
      </c>
      <c r="G7806" s="2">
        <v>1.19253701721949E-4</v>
      </c>
    </row>
    <row r="7807" spans="1:7" x14ac:dyDescent="0.15">
      <c r="A7807" s="4" t="s">
        <v>6333</v>
      </c>
      <c r="B7807" s="3">
        <v>104.16629999999999</v>
      </c>
      <c r="C7807" s="3">
        <v>114.0192</v>
      </c>
      <c r="D7807" s="2">
        <v>-0.228212460009005</v>
      </c>
      <c r="E7807" s="2">
        <v>0.85369198528175505</v>
      </c>
      <c r="F7807" s="6">
        <v>6.8020614519377593E-5</v>
      </c>
      <c r="G7807" s="2">
        <v>1.19738977675483E-4</v>
      </c>
    </row>
    <row r="7808" spans="1:7" x14ac:dyDescent="0.15">
      <c r="A7808" s="4" t="s">
        <v>6332</v>
      </c>
      <c r="B7808" s="3">
        <v>2.7404116666666667</v>
      </c>
      <c r="C7808" s="3">
        <v>4.1425659999999995</v>
      </c>
      <c r="D7808" s="2">
        <v>-0.69441583888427505</v>
      </c>
      <c r="E7808" s="2">
        <v>0.61795948565942771</v>
      </c>
      <c r="F7808" s="6">
        <v>6.8614340401652304E-5</v>
      </c>
      <c r="G7808" s="2">
        <v>1.20769097340839E-4</v>
      </c>
    </row>
    <row r="7809" spans="1:7" x14ac:dyDescent="0.15">
      <c r="A7809" s="4" t="s">
        <v>6331</v>
      </c>
      <c r="B7809" s="3">
        <v>25.379303333333336</v>
      </c>
      <c r="C7809" s="3">
        <v>27.916230000000002</v>
      </c>
      <c r="D7809" s="2">
        <v>-0.23542364540036301</v>
      </c>
      <c r="E7809" s="2">
        <v>0.84943552694599544</v>
      </c>
      <c r="F7809" s="6">
        <v>6.8890155763227104E-5</v>
      </c>
      <c r="G7809" s="2">
        <v>1.2123947128905501E-4</v>
      </c>
    </row>
    <row r="7810" spans="1:7" x14ac:dyDescent="0.15">
      <c r="A7810" s="4" t="s">
        <v>6330</v>
      </c>
      <c r="B7810" s="3">
        <v>5.0098823333333335</v>
      </c>
      <c r="C7810" s="3">
        <v>2.3208966666666666</v>
      </c>
      <c r="D7810" s="2">
        <v>1.0116939690592099</v>
      </c>
      <c r="E7810" s="2">
        <v>2.016277162670701</v>
      </c>
      <c r="F7810" s="6">
        <v>6.89400631627833E-5</v>
      </c>
      <c r="G7810" s="2">
        <v>1.21312203243135E-4</v>
      </c>
    </row>
    <row r="7811" spans="1:7" x14ac:dyDescent="0.15">
      <c r="A7811" s="4" t="s">
        <v>6329</v>
      </c>
      <c r="B7811" s="3">
        <v>235.94696666666664</v>
      </c>
      <c r="C7811" s="3">
        <v>271.78496666666666</v>
      </c>
      <c r="D7811" s="2">
        <v>-0.30165247726974398</v>
      </c>
      <c r="E7811" s="2">
        <v>0.81132256699060656</v>
      </c>
      <c r="F7811" s="6">
        <v>6.9177606890195303E-5</v>
      </c>
      <c r="G7811" s="2">
        <v>1.21715055229028E-4</v>
      </c>
    </row>
    <row r="7812" spans="1:7" x14ac:dyDescent="0.15">
      <c r="A7812" s="4" t="s">
        <v>6328</v>
      </c>
      <c r="B7812" s="3">
        <v>14.953403333333332</v>
      </c>
      <c r="C7812" s="3">
        <v>11.066446666666666</v>
      </c>
      <c r="D7812" s="2">
        <v>0.33603319694709999</v>
      </c>
      <c r="E7812" s="2">
        <v>1.2622810773329376</v>
      </c>
      <c r="F7812" s="6">
        <v>6.9291668827738606E-5</v>
      </c>
      <c r="G7812" s="2">
        <v>1.21900573044096E-4</v>
      </c>
    </row>
    <row r="7813" spans="1:7" x14ac:dyDescent="0.15">
      <c r="A7813" s="4" t="s">
        <v>6327</v>
      </c>
      <c r="B7813" s="3">
        <v>31.815336666666667</v>
      </c>
      <c r="C7813" s="3">
        <v>23.828443333333336</v>
      </c>
      <c r="D7813" s="2">
        <v>0.319230113796034</v>
      </c>
      <c r="E7813" s="2">
        <v>1.2476645619463156</v>
      </c>
      <c r="F7813" s="6">
        <v>6.9434779390718698E-5</v>
      </c>
      <c r="G7813" s="2">
        <v>1.2213714180211099E-4</v>
      </c>
    </row>
    <row r="7814" spans="1:7" x14ac:dyDescent="0.15">
      <c r="A7814" s="4" t="s">
        <v>6326</v>
      </c>
      <c r="B7814" s="3">
        <v>5.8937750000000007</v>
      </c>
      <c r="C7814" s="3">
        <v>7.8248653333333325</v>
      </c>
      <c r="D7814" s="2">
        <v>-0.50587847749519399</v>
      </c>
      <c r="E7814" s="2">
        <v>0.70423143047089232</v>
      </c>
      <c r="F7814" s="6">
        <v>6.98902175481803E-5</v>
      </c>
      <c r="G7814" s="2">
        <v>1.22922973742222E-4</v>
      </c>
    </row>
    <row r="7815" spans="1:7" x14ac:dyDescent="0.15">
      <c r="A7815" s="4" t="s">
        <v>6325</v>
      </c>
      <c r="B7815" s="3">
        <v>43.155070000000002</v>
      </c>
      <c r="C7815" s="3">
        <v>46.582556666666669</v>
      </c>
      <c r="D7815" s="2">
        <v>-0.208122147458489</v>
      </c>
      <c r="E7815" s="2">
        <v>0.8656632700263559</v>
      </c>
      <c r="F7815" s="6">
        <v>7.0503866495724197E-5</v>
      </c>
      <c r="G7815" s="2">
        <v>1.23980442591968E-4</v>
      </c>
    </row>
    <row r="7816" spans="1:7" x14ac:dyDescent="0.15">
      <c r="A7816" s="4" t="s">
        <v>6324</v>
      </c>
      <c r="B7816" s="3">
        <v>17.454629999999998</v>
      </c>
      <c r="C7816" s="3">
        <v>19.948996666666662</v>
      </c>
      <c r="D7816" s="2">
        <v>-0.290643504101608</v>
      </c>
      <c r="E7816" s="2">
        <v>0.81753732037646099</v>
      </c>
      <c r="F7816" s="6">
        <v>7.05089991429389E-5</v>
      </c>
      <c r="G7816" s="2">
        <v>1.23980442591968E-4</v>
      </c>
    </row>
    <row r="7817" spans="1:7" x14ac:dyDescent="0.15">
      <c r="A7817" s="4" t="s">
        <v>6323</v>
      </c>
      <c r="B7817" s="3">
        <v>0</v>
      </c>
      <c r="C7817" s="3">
        <v>0.14579427666666667</v>
      </c>
      <c r="D7817" s="2">
        <v>-5.79723758973297</v>
      </c>
      <c r="E7817" s="2">
        <v>1.7982811565034451E-2</v>
      </c>
      <c r="F7817" s="6">
        <v>7.0730897987015404E-5</v>
      </c>
      <c r="G7817" s="2">
        <v>1.2435515625943899E-4</v>
      </c>
    </row>
    <row r="7818" spans="1:7" x14ac:dyDescent="0.15">
      <c r="A7818" s="4" t="s">
        <v>6322</v>
      </c>
      <c r="B7818" s="3">
        <v>0.51841046666666668</v>
      </c>
      <c r="C7818" s="3">
        <v>9.3143550000000006E-2</v>
      </c>
      <c r="D7818" s="2">
        <v>2.3570121626024898</v>
      </c>
      <c r="E7818" s="2">
        <v>5.1230826351500554</v>
      </c>
      <c r="F7818" s="6">
        <v>7.1197704915251594E-5</v>
      </c>
      <c r="G7818" s="2">
        <v>1.2516030707407E-4</v>
      </c>
    </row>
    <row r="7819" spans="1:7" x14ac:dyDescent="0.15">
      <c r="A7819" s="4" t="s">
        <v>6321</v>
      </c>
      <c r="B7819" s="3">
        <v>14.308716666666667</v>
      </c>
      <c r="C7819" s="3">
        <v>10.676713333333334</v>
      </c>
      <c r="D7819" s="2">
        <v>0.32446784888441499</v>
      </c>
      <c r="E7819" s="2">
        <v>1.2522024672214942</v>
      </c>
      <c r="F7819" s="6">
        <v>7.1218754092652398E-5</v>
      </c>
      <c r="G7819" s="2">
        <v>1.2518174591198599E-4</v>
      </c>
    </row>
    <row r="7820" spans="1:7" x14ac:dyDescent="0.15">
      <c r="A7820" s="4" t="s">
        <v>6320</v>
      </c>
      <c r="B7820" s="3">
        <v>12.068786666666666</v>
      </c>
      <c r="C7820" s="3">
        <v>13.330736666666667</v>
      </c>
      <c r="D7820" s="2">
        <v>-0.241518861829603</v>
      </c>
      <c r="E7820" s="2">
        <v>0.84585433239693886</v>
      </c>
      <c r="F7820" s="6">
        <v>7.1914984024643795E-5</v>
      </c>
      <c r="G7820" s="2">
        <v>1.2638980225288199E-4</v>
      </c>
    </row>
    <row r="7821" spans="1:7" x14ac:dyDescent="0.15">
      <c r="A7821" s="4" t="s">
        <v>6319</v>
      </c>
      <c r="B7821" s="3">
        <v>14.859073333333335</v>
      </c>
      <c r="C7821" s="3">
        <v>17.659363333333335</v>
      </c>
      <c r="D7821" s="2">
        <v>-0.34719614783943398</v>
      </c>
      <c r="E7821" s="2">
        <v>0.78611040583670411</v>
      </c>
      <c r="F7821" s="6">
        <v>7.2195744372190307E-5</v>
      </c>
      <c r="G7821" s="2">
        <v>1.26867465781556E-4</v>
      </c>
    </row>
    <row r="7822" spans="1:7" x14ac:dyDescent="0.15">
      <c r="A7822" s="4" t="s">
        <v>6318</v>
      </c>
      <c r="B7822" s="3">
        <v>8.3736043333333328</v>
      </c>
      <c r="C7822" s="3">
        <v>11.96916</v>
      </c>
      <c r="D7822" s="2">
        <v>-0.61196059865255603</v>
      </c>
      <c r="E7822" s="2">
        <v>0.65430690521546631</v>
      </c>
      <c r="F7822" s="6">
        <v>7.2526648712558704E-5</v>
      </c>
      <c r="G7822" s="2">
        <v>1.27433116210621E-4</v>
      </c>
    </row>
    <row r="7823" spans="1:7" x14ac:dyDescent="0.15">
      <c r="A7823" s="4" t="s">
        <v>6317</v>
      </c>
      <c r="B7823" s="3">
        <v>157.78196666666668</v>
      </c>
      <c r="C7823" s="3">
        <v>170.49663333333334</v>
      </c>
      <c r="D7823" s="2">
        <v>-0.20955611429750501</v>
      </c>
      <c r="E7823" s="2">
        <v>0.86480327142587254</v>
      </c>
      <c r="F7823" s="6">
        <v>7.2632064576579603E-5</v>
      </c>
      <c r="G7823" s="2">
        <v>1.2760248024953501E-4</v>
      </c>
    </row>
    <row r="7824" spans="1:7" x14ac:dyDescent="0.15">
      <c r="A7824" s="4" t="s">
        <v>6316</v>
      </c>
      <c r="B7824" s="3">
        <v>34.509900000000002</v>
      </c>
      <c r="C7824" s="3">
        <v>26.197263333333336</v>
      </c>
      <c r="D7824" s="2">
        <v>0.29946044171411001</v>
      </c>
      <c r="E7824" s="2">
        <v>1.2306840596672768</v>
      </c>
      <c r="F7824" s="6">
        <v>7.2824874436644803E-5</v>
      </c>
      <c r="G7824" s="2">
        <v>1.2792531987324099E-4</v>
      </c>
    </row>
    <row r="7825" spans="1:7" x14ac:dyDescent="0.15">
      <c r="A7825" s="4" t="s">
        <v>6315</v>
      </c>
      <c r="B7825" s="3">
        <v>104.98223333333334</v>
      </c>
      <c r="C7825" s="3">
        <v>83.750690000000006</v>
      </c>
      <c r="D7825" s="2">
        <v>0.228188333648284</v>
      </c>
      <c r="E7825" s="2">
        <v>1.1713630844160756</v>
      </c>
      <c r="F7825" s="6">
        <v>7.2936893215046395E-5</v>
      </c>
      <c r="G7825" s="2">
        <v>1.28106178033235E-4</v>
      </c>
    </row>
    <row r="7826" spans="1:7" x14ac:dyDescent="0.15">
      <c r="A7826" s="4" t="s">
        <v>6314</v>
      </c>
      <c r="B7826" s="3">
        <v>31.786223333333336</v>
      </c>
      <c r="C7826" s="3">
        <v>34.638550000000002</v>
      </c>
      <c r="D7826" s="2">
        <v>-0.22187382400980299</v>
      </c>
      <c r="E7826" s="2">
        <v>0.85745102476271506</v>
      </c>
      <c r="F7826" s="6">
        <v>7.33458555145809E-5</v>
      </c>
      <c r="G7826" s="2">
        <v>1.28808477346995E-4</v>
      </c>
    </row>
    <row r="7827" spans="1:7" x14ac:dyDescent="0.15">
      <c r="A7827" s="4" t="s">
        <v>6313</v>
      </c>
      <c r="B7827" s="3">
        <v>50.212436666666669</v>
      </c>
      <c r="C7827" s="3">
        <v>57.290233333333333</v>
      </c>
      <c r="D7827" s="2">
        <v>-0.28795557779876102</v>
      </c>
      <c r="E7827" s="2">
        <v>0.81906191730824329</v>
      </c>
      <c r="F7827" s="6">
        <v>7.3389948073821203E-5</v>
      </c>
      <c r="G7827" s="2">
        <v>1.2886990509386001E-4</v>
      </c>
    </row>
    <row r="7828" spans="1:7" x14ac:dyDescent="0.15">
      <c r="A7828" s="4" t="s">
        <v>6312</v>
      </c>
      <c r="B7828" s="3">
        <v>4.0286879999999998</v>
      </c>
      <c r="C7828" s="3">
        <v>5.0584513333333332</v>
      </c>
      <c r="D7828" s="2">
        <v>-0.42609007586014402</v>
      </c>
      <c r="E7828" s="2">
        <v>0.74427615663409008</v>
      </c>
      <c r="F7828" s="6">
        <v>7.3479580720433999E-5</v>
      </c>
      <c r="G7828" s="2">
        <v>1.2901127428364799E-4</v>
      </c>
    </row>
    <row r="7829" spans="1:7" x14ac:dyDescent="0.15">
      <c r="A7829" s="4" t="s">
        <v>6311</v>
      </c>
      <c r="B7829" s="3">
        <v>10.242373666666667</v>
      </c>
      <c r="C7829" s="3">
        <v>7.6371696666666677</v>
      </c>
      <c r="D7829" s="2">
        <v>0.325681810240875</v>
      </c>
      <c r="E7829" s="2">
        <v>1.2532565812925294</v>
      </c>
      <c r="F7829" s="6">
        <v>7.36594370890871E-5</v>
      </c>
      <c r="G7829" s="2">
        <v>1.2931099838621801E-4</v>
      </c>
    </row>
    <row r="7830" spans="1:7" x14ac:dyDescent="0.15">
      <c r="A7830" s="4" t="s">
        <v>6310</v>
      </c>
      <c r="B7830" s="3">
        <v>21.088170000000002</v>
      </c>
      <c r="C7830" s="3">
        <v>26.401333333333337</v>
      </c>
      <c r="D7830" s="2">
        <v>-0.42199757007746902</v>
      </c>
      <c r="E7830" s="2">
        <v>0.74639044878833605</v>
      </c>
      <c r="F7830" s="6">
        <v>7.4060539767692896E-5</v>
      </c>
      <c r="G7830" s="2">
        <v>1.29999003324073E-4</v>
      </c>
    </row>
    <row r="7831" spans="1:7" x14ac:dyDescent="0.15">
      <c r="A7831" s="4" t="s">
        <v>6309</v>
      </c>
      <c r="B7831" s="3">
        <v>3.351558666666667</v>
      </c>
      <c r="C7831" s="3">
        <v>2.2222246666666665</v>
      </c>
      <c r="D7831" s="2">
        <v>0.494264301739819</v>
      </c>
      <c r="E7831" s="2">
        <v>1.4086022592176191</v>
      </c>
      <c r="F7831" s="6">
        <v>7.4106300531460596E-5</v>
      </c>
      <c r="G7831" s="2">
        <v>1.30048070941754E-4</v>
      </c>
    </row>
    <row r="7832" spans="1:7" x14ac:dyDescent="0.15">
      <c r="A7832" s="4" t="s">
        <v>6308</v>
      </c>
      <c r="B7832" s="3">
        <v>0.43140500000000004</v>
      </c>
      <c r="C7832" s="3">
        <v>1.2627502666666668</v>
      </c>
      <c r="D7832" s="2">
        <v>-1.6467805015560799</v>
      </c>
      <c r="E7832" s="2">
        <v>0.31935202382950678</v>
      </c>
      <c r="F7832" s="6">
        <v>7.4106889283380006E-5</v>
      </c>
      <c r="G7832" s="2">
        <v>1.30048070941754E-4</v>
      </c>
    </row>
    <row r="7833" spans="1:7" x14ac:dyDescent="0.15">
      <c r="A7833" s="4" t="s">
        <v>6307</v>
      </c>
      <c r="B7833" s="3">
        <v>0.49559720000000002</v>
      </c>
      <c r="C7833" s="3">
        <v>0.13460946333333335</v>
      </c>
      <c r="D7833" s="2">
        <v>1.7634994713893299</v>
      </c>
      <c r="E7833" s="2">
        <v>3.3952068483797468</v>
      </c>
      <c r="F7833" s="6">
        <v>7.4135054631411002E-5</v>
      </c>
      <c r="G7833" s="2">
        <v>1.3008135237447499E-4</v>
      </c>
    </row>
    <row r="7834" spans="1:7" x14ac:dyDescent="0.15">
      <c r="A7834" s="4" t="s">
        <v>6306</v>
      </c>
      <c r="B7834" s="3">
        <v>50.555453333333332</v>
      </c>
      <c r="C7834" s="3">
        <v>55.257813333333331</v>
      </c>
      <c r="D7834" s="2">
        <v>-0.22637267913150999</v>
      </c>
      <c r="E7834" s="2">
        <v>0.85478134098074732</v>
      </c>
      <c r="F7834" s="6">
        <v>7.4159836942580906E-5</v>
      </c>
      <c r="G7834" s="2">
        <v>1.30108690225977E-4</v>
      </c>
    </row>
    <row r="7835" spans="1:7" x14ac:dyDescent="0.15">
      <c r="A7835" s="4" t="s">
        <v>6305</v>
      </c>
      <c r="B7835" s="3">
        <v>9.5568066666666667</v>
      </c>
      <c r="C7835" s="3">
        <v>10.653763333333334</v>
      </c>
      <c r="D7835" s="2">
        <v>-0.25440234040405402</v>
      </c>
      <c r="E7835" s="2">
        <v>0.83833435621588281</v>
      </c>
      <c r="F7835" s="6">
        <v>7.41727467345247E-5</v>
      </c>
      <c r="G7835" s="2">
        <v>1.3011519430266099E-4</v>
      </c>
    </row>
    <row r="7836" spans="1:7" x14ac:dyDescent="0.15">
      <c r="A7836" s="4" t="s">
        <v>6304</v>
      </c>
      <c r="B7836" s="3">
        <v>68.247910000000005</v>
      </c>
      <c r="C7836" s="3">
        <v>51.432770000000005</v>
      </c>
      <c r="D7836" s="2">
        <v>0.31029496825678299</v>
      </c>
      <c r="E7836" s="2">
        <v>1.2399611920447988</v>
      </c>
      <c r="F7836" s="6">
        <v>7.4258072528970005E-5</v>
      </c>
      <c r="G7836" s="2">
        <v>1.3024871448791801E-4</v>
      </c>
    </row>
    <row r="7837" spans="1:7" x14ac:dyDescent="0.15">
      <c r="A7837" s="4" t="s">
        <v>6303</v>
      </c>
      <c r="B7837" s="3">
        <v>31.769830000000002</v>
      </c>
      <c r="C7837" s="3">
        <v>34.825969999999998</v>
      </c>
      <c r="D7837" s="2">
        <v>-0.230470987472537</v>
      </c>
      <c r="E7837" s="2">
        <v>0.85235658291006777</v>
      </c>
      <c r="F7837" s="6">
        <v>7.4377271199262994E-5</v>
      </c>
      <c r="G7837" s="2">
        <v>1.30441607229767E-4</v>
      </c>
    </row>
    <row r="7838" spans="1:7" x14ac:dyDescent="0.15">
      <c r="A7838" s="4" t="s">
        <v>6302</v>
      </c>
      <c r="B7838" s="3">
        <v>17.219840000000001</v>
      </c>
      <c r="C7838" s="3">
        <v>12.540889999999999</v>
      </c>
      <c r="D7838" s="2">
        <v>0.35986793609986201</v>
      </c>
      <c r="E7838" s="2">
        <v>1.2833084184926391</v>
      </c>
      <c r="F7838" s="6">
        <v>7.43939342729568E-5</v>
      </c>
      <c r="G7838" s="2">
        <v>1.3045464922303599E-4</v>
      </c>
    </row>
    <row r="7839" spans="1:7" x14ac:dyDescent="0.15">
      <c r="A7839" s="4" t="s">
        <v>6301</v>
      </c>
      <c r="B7839" s="3">
        <v>98.223529999999997</v>
      </c>
      <c r="C7839" s="3">
        <v>106.72590000000001</v>
      </c>
      <c r="D7839" s="2">
        <v>-0.21768174675775401</v>
      </c>
      <c r="E7839" s="2">
        <v>0.85994616629566423</v>
      </c>
      <c r="F7839" s="6">
        <v>7.4419415207803706E-5</v>
      </c>
      <c r="G7839" s="2">
        <v>1.3048314876278999E-4</v>
      </c>
    </row>
    <row r="7840" spans="1:7" x14ac:dyDescent="0.15">
      <c r="A7840" s="4" t="s">
        <v>6300</v>
      </c>
      <c r="B7840" s="3">
        <v>1.8033760000000001</v>
      </c>
      <c r="C7840" s="3">
        <v>3.2537553333333329</v>
      </c>
      <c r="D7840" s="2">
        <v>-0.94759333610450003</v>
      </c>
      <c r="E7840" s="2">
        <v>0.51849668268615112</v>
      </c>
      <c r="F7840" s="6">
        <v>7.4440639524084702E-5</v>
      </c>
      <c r="G7840" s="2">
        <v>1.3050417882591901E-4</v>
      </c>
    </row>
    <row r="7841" spans="1:7" x14ac:dyDescent="0.15">
      <c r="A7841" s="4" t="s">
        <v>6299</v>
      </c>
      <c r="B7841" s="3">
        <v>34.880403333333334</v>
      </c>
      <c r="C7841" s="3">
        <v>39.756259999999997</v>
      </c>
      <c r="D7841" s="2">
        <v>-0.28662313716912802</v>
      </c>
      <c r="E7841" s="2">
        <v>0.81981873387364301</v>
      </c>
      <c r="F7841" s="6">
        <v>7.4486959188263801E-5</v>
      </c>
      <c r="G7841" s="2">
        <v>1.3056919364776401E-4</v>
      </c>
    </row>
    <row r="7842" spans="1:7" x14ac:dyDescent="0.15">
      <c r="A7842" s="4" t="s">
        <v>6298</v>
      </c>
      <c r="B7842" s="3">
        <v>543.69510000000002</v>
      </c>
      <c r="C7842" s="3">
        <v>432.78153333333336</v>
      </c>
      <c r="D7842" s="2">
        <v>0.23136086444370099</v>
      </c>
      <c r="E7842" s="2">
        <v>1.1739417821673743</v>
      </c>
      <c r="F7842" s="6">
        <v>7.4624397774487105E-5</v>
      </c>
      <c r="G7842" s="2">
        <v>1.3079389613654101E-4</v>
      </c>
    </row>
    <row r="7843" spans="1:7" x14ac:dyDescent="0.15">
      <c r="A7843" s="4" t="s">
        <v>6297</v>
      </c>
      <c r="B7843" s="3">
        <v>1.1987186666666667</v>
      </c>
      <c r="C7843" s="3">
        <v>0.52103623333333327</v>
      </c>
      <c r="D7843" s="2">
        <v>1.0996340140040399</v>
      </c>
      <c r="E7843" s="2">
        <v>2.1430032144237106</v>
      </c>
      <c r="F7843" s="6">
        <v>7.4777976611966595E-5</v>
      </c>
      <c r="G7843" s="2">
        <v>1.3104682837340099E-4</v>
      </c>
    </row>
    <row r="7844" spans="1:7" x14ac:dyDescent="0.15">
      <c r="A7844" s="4" t="s">
        <v>6296</v>
      </c>
      <c r="B7844" s="3">
        <v>97.932366666666667</v>
      </c>
      <c r="C7844" s="3">
        <v>144.59356666666667</v>
      </c>
      <c r="D7844" s="2">
        <v>-0.65945284841712404</v>
      </c>
      <c r="E7844" s="2">
        <v>0.633118365762672</v>
      </c>
      <c r="F7844" s="6">
        <v>7.5373841614853002E-5</v>
      </c>
      <c r="G7844" s="2">
        <v>1.32074699044789E-4</v>
      </c>
    </row>
    <row r="7845" spans="1:7" x14ac:dyDescent="0.15">
      <c r="A7845" s="4" t="s">
        <v>6295</v>
      </c>
      <c r="B7845" s="3">
        <v>24.763003333333334</v>
      </c>
      <c r="C7845" s="3">
        <v>18.909586666666666</v>
      </c>
      <c r="D7845" s="2">
        <v>0.291163994890834</v>
      </c>
      <c r="E7845" s="2">
        <v>1.2236271260988558</v>
      </c>
      <c r="F7845" s="6">
        <v>7.5553498382395994E-5</v>
      </c>
      <c r="G7845" s="2">
        <v>1.3237309958224301E-4</v>
      </c>
    </row>
    <row r="7846" spans="1:7" x14ac:dyDescent="0.15">
      <c r="A7846" s="4" t="s">
        <v>6294</v>
      </c>
      <c r="B7846" s="3">
        <v>1.0831838</v>
      </c>
      <c r="C7846" s="3">
        <v>0.36686403333333328</v>
      </c>
      <c r="D7846" s="2">
        <v>1.45812306709946</v>
      </c>
      <c r="E7846" s="2">
        <v>2.7475068291224241</v>
      </c>
      <c r="F7846" s="6">
        <v>7.56531391453107E-5</v>
      </c>
      <c r="G7846" s="2">
        <v>1.32531251936011E-4</v>
      </c>
    </row>
    <row r="7847" spans="1:7" x14ac:dyDescent="0.15">
      <c r="A7847" s="4" t="s">
        <v>6293</v>
      </c>
      <c r="B7847" s="3">
        <v>37.403266666666667</v>
      </c>
      <c r="C7847" s="3">
        <v>30.139046666666669</v>
      </c>
      <c r="D7847" s="2">
        <v>0.21358657263304501</v>
      </c>
      <c r="E7847" s="2">
        <v>1.1595673143060456</v>
      </c>
      <c r="F7847" s="6">
        <v>7.6258672102195107E-5</v>
      </c>
      <c r="G7847" s="2">
        <v>1.33575491185944E-4</v>
      </c>
    </row>
    <row r="7848" spans="1:7" x14ac:dyDescent="0.15">
      <c r="A7848" s="4" t="s">
        <v>6292</v>
      </c>
      <c r="B7848" s="3">
        <v>0.53150529999999996</v>
      </c>
      <c r="C7848" s="3">
        <v>0.14617993333333335</v>
      </c>
      <c r="D7848" s="2">
        <v>1.74548105344638</v>
      </c>
      <c r="E7848" s="2">
        <v>3.3530664015685709</v>
      </c>
      <c r="F7848" s="6">
        <v>7.6704929447842004E-5</v>
      </c>
      <c r="G7848" s="2">
        <v>1.3434051746104799E-4</v>
      </c>
    </row>
    <row r="7849" spans="1:7" x14ac:dyDescent="0.15">
      <c r="A7849" s="4" t="s">
        <v>6291</v>
      </c>
      <c r="B7849" s="3">
        <v>5.3111926666666669</v>
      </c>
      <c r="C7849" s="3">
        <v>6.954842666666667</v>
      </c>
      <c r="D7849" s="2">
        <v>-0.48741862405310399</v>
      </c>
      <c r="E7849" s="2">
        <v>0.71330024586265994</v>
      </c>
      <c r="F7849" s="6">
        <v>7.6729337590600999E-5</v>
      </c>
      <c r="G7849" s="2">
        <v>1.3436662177278999E-4</v>
      </c>
    </row>
    <row r="7850" spans="1:7" x14ac:dyDescent="0.15">
      <c r="A7850" s="4" t="s">
        <v>6290</v>
      </c>
      <c r="B7850" s="3">
        <v>32.222473333333333</v>
      </c>
      <c r="C7850" s="3">
        <v>23.684036666666668</v>
      </c>
      <c r="D7850" s="2">
        <v>0.34575960724069199</v>
      </c>
      <c r="E7850" s="2">
        <v>1.2708199180363031</v>
      </c>
      <c r="F7850" s="6">
        <v>7.6748360357603706E-5</v>
      </c>
      <c r="G7850" s="2">
        <v>1.34383290042868E-4</v>
      </c>
    </row>
    <row r="7851" spans="1:7" x14ac:dyDescent="0.15">
      <c r="A7851" s="4" t="s">
        <v>6289</v>
      </c>
      <c r="B7851" s="3">
        <v>5.3449243333333341</v>
      </c>
      <c r="C7851" s="3">
        <v>3.9318420000000001</v>
      </c>
      <c r="D7851" s="2">
        <v>0.34477316798931801</v>
      </c>
      <c r="E7851" s="2">
        <v>1.2699512949785532</v>
      </c>
      <c r="F7851" s="6">
        <v>7.7164277548561196E-5</v>
      </c>
      <c r="G7851" s="2">
        <v>1.35094814296571E-4</v>
      </c>
    </row>
    <row r="7852" spans="1:7" x14ac:dyDescent="0.15">
      <c r="A7852" s="4" t="s">
        <v>6288</v>
      </c>
      <c r="B7852" s="3">
        <v>29.927473333333335</v>
      </c>
      <c r="C7852" s="3">
        <v>22.314603333333334</v>
      </c>
      <c r="D7852" s="2">
        <v>0.32536211212539801</v>
      </c>
      <c r="E7852" s="2">
        <v>1.2529788931005976</v>
      </c>
      <c r="F7852" s="6">
        <v>7.7278764839069995E-5</v>
      </c>
      <c r="G7852" s="2">
        <v>1.35278501431176E-4</v>
      </c>
    </row>
    <row r="7853" spans="1:7" x14ac:dyDescent="0.15">
      <c r="A7853" s="4" t="s">
        <v>6287</v>
      </c>
      <c r="B7853" s="3">
        <v>22.002883333333333</v>
      </c>
      <c r="C7853" s="3">
        <v>16.104526666666668</v>
      </c>
      <c r="D7853" s="2">
        <v>0.35248330835937502</v>
      </c>
      <c r="E7853" s="2">
        <v>1.2767564154781961</v>
      </c>
      <c r="F7853" s="6">
        <v>7.7290339443484294E-5</v>
      </c>
      <c r="G7853" s="2">
        <v>1.35282014037067E-4</v>
      </c>
    </row>
    <row r="7854" spans="1:7" x14ac:dyDescent="0.15">
      <c r="A7854" s="4" t="s">
        <v>6286</v>
      </c>
      <c r="B7854" s="3">
        <v>1.5746146666666665</v>
      </c>
      <c r="C7854" s="3">
        <v>0.84858829999999996</v>
      </c>
      <c r="D7854" s="2">
        <v>0.79399455716447098</v>
      </c>
      <c r="E7854" s="2">
        <v>1.7338685856751195</v>
      </c>
      <c r="F7854" s="6">
        <v>7.7628106760991997E-5</v>
      </c>
      <c r="G7854" s="2">
        <v>1.3585639330284299E-4</v>
      </c>
    </row>
    <row r="7855" spans="1:7" x14ac:dyDescent="0.15">
      <c r="A7855" s="4" t="s">
        <v>6285</v>
      </c>
      <c r="B7855" s="3">
        <v>54.099930000000001</v>
      </c>
      <c r="C7855" s="3">
        <v>42.181453333333337</v>
      </c>
      <c r="D7855" s="2">
        <v>0.261323314849782</v>
      </c>
      <c r="E7855" s="2">
        <v>1.1985775982084508</v>
      </c>
      <c r="F7855" s="6">
        <v>7.7854213265928995E-5</v>
      </c>
      <c r="G7855" s="2">
        <v>1.3623523779294201E-4</v>
      </c>
    </row>
    <row r="7856" spans="1:7" x14ac:dyDescent="0.15">
      <c r="A7856" s="4" t="s">
        <v>6284</v>
      </c>
      <c r="B7856" s="3">
        <v>25.336600000000001</v>
      </c>
      <c r="C7856" s="3">
        <v>19.774566666666669</v>
      </c>
      <c r="D7856" s="2">
        <v>0.259411547660504</v>
      </c>
      <c r="E7856" s="2">
        <v>1.1969903717175354</v>
      </c>
      <c r="F7856" s="6">
        <v>7.8026259029798602E-5</v>
      </c>
      <c r="G7856" s="2">
        <v>1.3651940062149801E-4</v>
      </c>
    </row>
    <row r="7857" spans="1:7" x14ac:dyDescent="0.15">
      <c r="A7857" s="4" t="s">
        <v>6283</v>
      </c>
      <c r="B7857" s="3">
        <v>0.87984983333333344</v>
      </c>
      <c r="C7857" s="3">
        <v>1.6232913333333332</v>
      </c>
      <c r="D7857" s="2">
        <v>-0.98224708958476403</v>
      </c>
      <c r="E7857" s="2">
        <v>0.50619070124821564</v>
      </c>
      <c r="F7857" s="6">
        <v>7.8037915393084601E-5</v>
      </c>
      <c r="G7857" s="2">
        <v>1.36522900982779E-4</v>
      </c>
    </row>
    <row r="7858" spans="1:7" x14ac:dyDescent="0.15">
      <c r="A7858" s="4" t="s">
        <v>6282</v>
      </c>
      <c r="B7858" s="3">
        <v>25.459486666666667</v>
      </c>
      <c r="C7858" s="3">
        <v>20.359596666666668</v>
      </c>
      <c r="D7858" s="2">
        <v>0.22454477391598701</v>
      </c>
      <c r="E7858" s="2">
        <v>1.1684085123132681</v>
      </c>
      <c r="F7858" s="6">
        <v>7.8203361048763406E-5</v>
      </c>
      <c r="G7858" s="2">
        <v>1.36795412825494E-4</v>
      </c>
    </row>
    <row r="7859" spans="1:7" x14ac:dyDescent="0.15">
      <c r="A7859" s="4" t="s">
        <v>6281</v>
      </c>
      <c r="B7859" s="3">
        <v>2.5178693333333335E-2</v>
      </c>
      <c r="C7859" s="3">
        <v>0.16195796666666668</v>
      </c>
      <c r="D7859" s="2">
        <v>-2.69179412091564</v>
      </c>
      <c r="E7859" s="2">
        <v>0.15477087127969638</v>
      </c>
      <c r="F7859" s="6">
        <v>7.8480450313917104E-5</v>
      </c>
      <c r="G7859" s="2">
        <v>1.37263123081207E-4</v>
      </c>
    </row>
    <row r="7860" spans="1:7" x14ac:dyDescent="0.15">
      <c r="A7860" s="4" t="s">
        <v>6280</v>
      </c>
      <c r="B7860" s="3">
        <v>27.059593333333336</v>
      </c>
      <c r="C7860" s="3">
        <v>29.541640000000001</v>
      </c>
      <c r="D7860" s="2">
        <v>-0.22423235328914301</v>
      </c>
      <c r="E7860" s="2">
        <v>0.85605040222256545</v>
      </c>
      <c r="F7860" s="6">
        <v>7.8532729848158702E-5</v>
      </c>
      <c r="G7860" s="2">
        <v>1.37337571715908E-4</v>
      </c>
    </row>
    <row r="7861" spans="1:7" x14ac:dyDescent="0.15">
      <c r="A7861" s="4" t="s">
        <v>6279</v>
      </c>
      <c r="B7861" s="3">
        <v>13.86703</v>
      </c>
      <c r="C7861" s="3">
        <v>16.018240000000002</v>
      </c>
      <c r="D7861" s="2">
        <v>-0.30570224912500199</v>
      </c>
      <c r="E7861" s="2">
        <v>0.80904830671229822</v>
      </c>
      <c r="F7861" s="6">
        <v>7.8701172387877699E-5</v>
      </c>
      <c r="G7861" s="2">
        <v>1.3761512198765799E-4</v>
      </c>
    </row>
    <row r="7862" spans="1:7" x14ac:dyDescent="0.15">
      <c r="A7862" s="4" t="s">
        <v>6278</v>
      </c>
      <c r="B7862" s="3">
        <v>33.116100000000003</v>
      </c>
      <c r="C7862" s="3">
        <v>37.345573333333334</v>
      </c>
      <c r="D7862" s="2">
        <v>-0.27088173506202201</v>
      </c>
      <c r="E7862" s="2">
        <v>0.82881284364304986</v>
      </c>
      <c r="F7862" s="6">
        <v>7.8745404463174398E-5</v>
      </c>
      <c r="G7862" s="2">
        <v>1.37675438815979E-4</v>
      </c>
    </row>
    <row r="7863" spans="1:7" x14ac:dyDescent="0.15">
      <c r="A7863" s="4" t="s">
        <v>6277</v>
      </c>
      <c r="B7863" s="3">
        <v>25.264200000000002</v>
      </c>
      <c r="C7863" s="3">
        <v>29.515536666666666</v>
      </c>
      <c r="D7863" s="2">
        <v>-0.32192239759417701</v>
      </c>
      <c r="E7863" s="2">
        <v>0.80000315925640464</v>
      </c>
      <c r="F7863" s="6">
        <v>7.9118220896264005E-5</v>
      </c>
      <c r="G7863" s="2">
        <v>1.38310153962942E-4</v>
      </c>
    </row>
    <row r="7864" spans="1:7" x14ac:dyDescent="0.15">
      <c r="A7864" s="4" t="s">
        <v>6276</v>
      </c>
      <c r="B7864" s="3">
        <v>22.223736666666667</v>
      </c>
      <c r="C7864" s="3">
        <v>17.934163333333331</v>
      </c>
      <c r="D7864" s="2">
        <v>0.21156442919412799</v>
      </c>
      <c r="E7864" s="2">
        <v>1.1579431533826332</v>
      </c>
      <c r="F7864" s="6">
        <v>7.9631260025133705E-5</v>
      </c>
      <c r="G7864" s="2">
        <v>1.3918981153360899E-4</v>
      </c>
    </row>
    <row r="7865" spans="1:7" x14ac:dyDescent="0.15">
      <c r="A7865" s="4" t="s">
        <v>6275</v>
      </c>
      <c r="B7865" s="3">
        <v>24.050676666666664</v>
      </c>
      <c r="C7865" s="3">
        <v>18.664750000000002</v>
      </c>
      <c r="D7865" s="2">
        <v>0.268119236489269</v>
      </c>
      <c r="E7865" s="2">
        <v>1.2042369054158355</v>
      </c>
      <c r="F7865" s="6">
        <v>7.9852350596246405E-5</v>
      </c>
      <c r="G7865" s="2">
        <v>1.39559009280634E-4</v>
      </c>
    </row>
    <row r="7866" spans="1:7" x14ac:dyDescent="0.15">
      <c r="A7866" s="4" t="s">
        <v>6274</v>
      </c>
      <c r="B7866" s="3">
        <v>0.26300433333333334</v>
      </c>
      <c r="C7866" s="3">
        <v>0.59003499999999998</v>
      </c>
      <c r="D7866" s="2">
        <v>-1.2602835928023799</v>
      </c>
      <c r="E7866" s="2">
        <v>0.41746189051674631</v>
      </c>
      <c r="F7866" s="6">
        <v>8.0118530146940407E-5</v>
      </c>
      <c r="G7866" s="2">
        <v>1.4000690863275099E-4</v>
      </c>
    </row>
    <row r="7867" spans="1:7" x14ac:dyDescent="0.15">
      <c r="A7867" s="4" t="s">
        <v>6273</v>
      </c>
      <c r="B7867" s="3">
        <v>3.88422E-2</v>
      </c>
      <c r="C7867" s="3">
        <v>0.31038359999999998</v>
      </c>
      <c r="D7867" s="2">
        <v>-3.0609449535638502</v>
      </c>
      <c r="E7867" s="2">
        <v>0.11982950185283492</v>
      </c>
      <c r="F7867" s="6">
        <v>8.0353013414308897E-5</v>
      </c>
      <c r="G7867" s="2">
        <v>1.4039931496106199E-4</v>
      </c>
    </row>
    <row r="7868" spans="1:7" x14ac:dyDescent="0.15">
      <c r="A7868" s="4" t="s">
        <v>6272</v>
      </c>
      <c r="B7868" s="3">
        <v>14.63115</v>
      </c>
      <c r="C7868" s="3">
        <v>16.776620000000001</v>
      </c>
      <c r="D7868" s="2">
        <v>-0.29487351982796201</v>
      </c>
      <c r="E7868" s="2">
        <v>0.815143792416679</v>
      </c>
      <c r="F7868" s="6">
        <v>8.0556276415635504E-5</v>
      </c>
      <c r="G7868" s="2">
        <v>1.4073708046962401E-4</v>
      </c>
    </row>
    <row r="7869" spans="1:7" x14ac:dyDescent="0.15">
      <c r="A7869" s="4" t="s">
        <v>6271</v>
      </c>
      <c r="B7869" s="3">
        <v>2.4692733333333332</v>
      </c>
      <c r="C7869" s="3">
        <v>1.3772526666666665</v>
      </c>
      <c r="D7869" s="2">
        <v>0.744215220615013</v>
      </c>
      <c r="E7869" s="2">
        <v>1.6750628415207509</v>
      </c>
      <c r="F7869" s="6">
        <v>8.0751758596291401E-5</v>
      </c>
      <c r="G7869" s="2">
        <v>1.4106117059463301E-4</v>
      </c>
    </row>
    <row r="7870" spans="1:7" x14ac:dyDescent="0.15">
      <c r="A7870" s="4" t="s">
        <v>6270</v>
      </c>
      <c r="B7870" s="3">
        <v>0.77808723333333329</v>
      </c>
      <c r="C7870" s="3">
        <v>0.39962873333333332</v>
      </c>
      <c r="D7870" s="2">
        <v>0.86487026036778802</v>
      </c>
      <c r="E7870" s="2">
        <v>1.8211758839122973</v>
      </c>
      <c r="F7870" s="6">
        <v>8.0914808639406607E-5</v>
      </c>
      <c r="G7870" s="2">
        <v>1.41328533582776E-4</v>
      </c>
    </row>
    <row r="7871" spans="1:7" x14ac:dyDescent="0.15">
      <c r="A7871" s="4" t="s">
        <v>6269</v>
      </c>
      <c r="B7871" s="3">
        <v>8.2738370000000003</v>
      </c>
      <c r="C7871" s="3">
        <v>6.4160723333333332</v>
      </c>
      <c r="D7871" s="2">
        <v>0.26901661005277</v>
      </c>
      <c r="E7871" s="2">
        <v>1.2049861881754573</v>
      </c>
      <c r="F7871" s="6">
        <v>8.1097101584654601E-5</v>
      </c>
      <c r="G7871" s="2">
        <v>1.41629436673102E-4</v>
      </c>
    </row>
    <row r="7872" spans="1:7" x14ac:dyDescent="0.15">
      <c r="A7872" s="4" t="s">
        <v>6268</v>
      </c>
      <c r="B7872" s="3">
        <v>1.6014456666666668</v>
      </c>
      <c r="C7872" s="3">
        <v>0.85524159999999994</v>
      </c>
      <c r="D7872" s="2">
        <v>0.80760534488931202</v>
      </c>
      <c r="E7872" s="2">
        <v>1.7503037911548092</v>
      </c>
      <c r="F7872" s="6">
        <v>8.1155921239904001E-5</v>
      </c>
      <c r="G7872" s="2">
        <v>1.41714656096209E-4</v>
      </c>
    </row>
    <row r="7873" spans="1:7" x14ac:dyDescent="0.15">
      <c r="A7873" s="4" t="s">
        <v>6267</v>
      </c>
      <c r="B7873" s="3">
        <v>8.5972923333333338</v>
      </c>
      <c r="C7873" s="3">
        <v>6.452917666666667</v>
      </c>
      <c r="D7873" s="2">
        <v>0.31593476804689002</v>
      </c>
      <c r="E7873" s="2">
        <v>1.2448179492374152</v>
      </c>
      <c r="F7873" s="6">
        <v>8.1397310997937804E-5</v>
      </c>
      <c r="G7873" s="2">
        <v>1.4211861943687801E-4</v>
      </c>
    </row>
    <row r="7874" spans="1:7" x14ac:dyDescent="0.15">
      <c r="A7874" s="4" t="s">
        <v>6266</v>
      </c>
      <c r="B7874" s="3">
        <v>8.529106333333333</v>
      </c>
      <c r="C7874" s="3">
        <v>5.3687733333333325</v>
      </c>
      <c r="D7874" s="2">
        <v>0.57032469198117397</v>
      </c>
      <c r="E7874" s="2">
        <v>1.4848577141107995</v>
      </c>
      <c r="F7874" s="6">
        <v>8.2016587696775599E-5</v>
      </c>
      <c r="G7874" s="2">
        <v>1.4318218711503999E-4</v>
      </c>
    </row>
    <row r="7875" spans="1:7" x14ac:dyDescent="0.15">
      <c r="A7875" s="4" t="s">
        <v>6265</v>
      </c>
      <c r="B7875" s="3">
        <v>0.64602610000000005</v>
      </c>
      <c r="C7875" s="3">
        <v>0.36552746666666663</v>
      </c>
      <c r="D7875" s="2">
        <v>0.72292886922301303</v>
      </c>
      <c r="E7875" s="2">
        <v>1.650529437154822</v>
      </c>
      <c r="F7875" s="6">
        <v>8.2511796797171696E-5</v>
      </c>
      <c r="G7875" s="2">
        <v>1.44028925298174E-4</v>
      </c>
    </row>
    <row r="7876" spans="1:7" x14ac:dyDescent="0.15">
      <c r="A7876" s="4" t="s">
        <v>6264</v>
      </c>
      <c r="B7876" s="3">
        <v>8.2577879999999997</v>
      </c>
      <c r="C7876" s="3">
        <v>6.1470043333333324</v>
      </c>
      <c r="D7876" s="2">
        <v>0.327805817843703</v>
      </c>
      <c r="E7876" s="2">
        <v>1.2551030470416553</v>
      </c>
      <c r="F7876" s="6">
        <v>8.2796611673984505E-5</v>
      </c>
      <c r="G7876" s="2">
        <v>1.4450824496462999E-4</v>
      </c>
    </row>
    <row r="7877" spans="1:7" x14ac:dyDescent="0.15">
      <c r="A7877" s="4" t="s">
        <v>6263</v>
      </c>
      <c r="B7877" s="3">
        <v>210.17626666666669</v>
      </c>
      <c r="C7877" s="3">
        <v>164.24519999999998</v>
      </c>
      <c r="D7877" s="2">
        <v>0.257714108182308</v>
      </c>
      <c r="E7877" s="2">
        <v>1.1955828504957087</v>
      </c>
      <c r="F7877" s="6">
        <v>8.2904650666731599E-5</v>
      </c>
      <c r="G7877" s="2">
        <v>1.44678950355087E-4</v>
      </c>
    </row>
    <row r="7878" spans="1:7" x14ac:dyDescent="0.15">
      <c r="A7878" s="4" t="s">
        <v>6262</v>
      </c>
      <c r="B7878" s="3">
        <v>1.7070043333333336</v>
      </c>
      <c r="C7878" s="3">
        <v>0.93486189999999991</v>
      </c>
      <c r="D7878" s="2">
        <v>0.76909184203060899</v>
      </c>
      <c r="E7878" s="2">
        <v>1.7041966759329421</v>
      </c>
      <c r="F7878" s="6">
        <v>8.2968588050833406E-5</v>
      </c>
      <c r="G7878" s="2">
        <v>1.4477266030491601E-4</v>
      </c>
    </row>
    <row r="7879" spans="1:7" x14ac:dyDescent="0.15">
      <c r="A7879" s="4" t="s">
        <v>6261</v>
      </c>
      <c r="B7879" s="3">
        <v>50.482166666666672</v>
      </c>
      <c r="C7879" s="3">
        <v>40.644269999999999</v>
      </c>
      <c r="D7879" s="2">
        <v>0.215048480784574</v>
      </c>
      <c r="E7879" s="2">
        <v>1.1607429197038546</v>
      </c>
      <c r="F7879" s="6">
        <v>8.3171438270331099E-5</v>
      </c>
      <c r="G7879" s="2">
        <v>1.45108707515327E-4</v>
      </c>
    </row>
    <row r="7880" spans="1:7" x14ac:dyDescent="0.15">
      <c r="A7880" s="4" t="s">
        <v>6260</v>
      </c>
      <c r="B7880" s="3">
        <v>6.1789459999999998</v>
      </c>
      <c r="C7880" s="3">
        <v>8.3646666666666665</v>
      </c>
      <c r="D7880" s="2">
        <v>-0.53516660571942898</v>
      </c>
      <c r="E7880" s="2">
        <v>0.69007898019938807</v>
      </c>
      <c r="F7880" s="6">
        <v>8.3330100913182206E-5</v>
      </c>
      <c r="G7880" s="2">
        <v>1.45367587515297E-4</v>
      </c>
    </row>
    <row r="7881" spans="1:7" x14ac:dyDescent="0.15">
      <c r="A7881" s="4" t="s">
        <v>6259</v>
      </c>
      <c r="B7881" s="3">
        <v>6.0891376666666659</v>
      </c>
      <c r="C7881" s="3">
        <v>10.517197333333334</v>
      </c>
      <c r="D7881" s="2">
        <v>-0.88492015443052996</v>
      </c>
      <c r="E7881" s="2">
        <v>0.54151749207375766</v>
      </c>
      <c r="F7881" s="6">
        <v>8.3852274370833097E-5</v>
      </c>
      <c r="G7881" s="2">
        <v>1.4626046229079801E-4</v>
      </c>
    </row>
    <row r="7882" spans="1:7" x14ac:dyDescent="0.15">
      <c r="A7882" s="4" t="s">
        <v>6258</v>
      </c>
      <c r="B7882" s="3">
        <v>7.2151043333333336</v>
      </c>
      <c r="C7882" s="3">
        <v>8.1782553333333343</v>
      </c>
      <c r="D7882" s="2">
        <v>-0.27869361864315301</v>
      </c>
      <c r="E7882" s="2">
        <v>0.82433712867683417</v>
      </c>
      <c r="F7882" s="6">
        <v>8.3992446549597895E-5</v>
      </c>
      <c r="G7882" s="2">
        <v>1.4648688809235999E-4</v>
      </c>
    </row>
    <row r="7883" spans="1:7" x14ac:dyDescent="0.15">
      <c r="A7883" s="4" t="s">
        <v>6257</v>
      </c>
      <c r="B7883" s="3">
        <v>5.624222333333333</v>
      </c>
      <c r="C7883" s="3">
        <v>3.5384309999999997</v>
      </c>
      <c r="D7883" s="2">
        <v>0.57025000557178296</v>
      </c>
      <c r="E7883" s="2">
        <v>1.4847808469853914</v>
      </c>
      <c r="F7883" s="6">
        <v>8.4033003501776993E-5</v>
      </c>
      <c r="G7883" s="2">
        <v>1.46539545697043E-4</v>
      </c>
    </row>
    <row r="7884" spans="1:7" x14ac:dyDescent="0.15">
      <c r="A7884" s="4" t="s">
        <v>6256</v>
      </c>
      <c r="B7884" s="3">
        <v>52.429476666666666</v>
      </c>
      <c r="C7884" s="3">
        <v>39.550083333333333</v>
      </c>
      <c r="D7884" s="2">
        <v>0.30929792799388001</v>
      </c>
      <c r="E7884" s="2">
        <v>1.2391045563050695</v>
      </c>
      <c r="F7884" s="6">
        <v>8.4234659462035103E-5</v>
      </c>
      <c r="G7884" s="2">
        <v>1.46873085477089E-4</v>
      </c>
    </row>
    <row r="7885" spans="1:7" x14ac:dyDescent="0.15">
      <c r="A7885" s="4" t="s">
        <v>6255</v>
      </c>
      <c r="B7885" s="3">
        <v>0</v>
      </c>
      <c r="C7885" s="3">
        <v>4.0291116666666668E-2</v>
      </c>
      <c r="D7885" s="2">
        <v>-5.8655449394799701</v>
      </c>
      <c r="E7885" s="2">
        <v>1.7151220576724715E-2</v>
      </c>
      <c r="F7885" s="6">
        <v>8.4474278443077505E-5</v>
      </c>
      <c r="G7885" s="2">
        <v>1.4727272785532299E-4</v>
      </c>
    </row>
    <row r="7886" spans="1:7" x14ac:dyDescent="0.15">
      <c r="A7886" s="4" t="s">
        <v>6254</v>
      </c>
      <c r="B7886" s="3">
        <v>6.4634086666666661</v>
      </c>
      <c r="C7886" s="3">
        <v>4.6539069999999993</v>
      </c>
      <c r="D7886" s="2">
        <v>0.37521743203295299</v>
      </c>
      <c r="E7886" s="2">
        <v>1.2970350191825848</v>
      </c>
      <c r="F7886" s="6">
        <v>8.4631775805411297E-5</v>
      </c>
      <c r="G7886" s="2">
        <v>1.4752911824839201E-4</v>
      </c>
    </row>
    <row r="7887" spans="1:7" x14ac:dyDescent="0.15">
      <c r="A7887" s="4" t="s">
        <v>6253</v>
      </c>
      <c r="B7887" s="3">
        <v>14.098280000000001</v>
      </c>
      <c r="C7887" s="3">
        <v>9.6255980000000001</v>
      </c>
      <c r="D7887" s="2">
        <v>0.45214015175705402</v>
      </c>
      <c r="E7887" s="2">
        <v>1.3680681995204633</v>
      </c>
      <c r="F7887" s="6">
        <v>8.4643372050684094E-5</v>
      </c>
      <c r="G7887" s="2">
        <v>1.4753114366674301E-4</v>
      </c>
    </row>
    <row r="7888" spans="1:7" x14ac:dyDescent="0.15">
      <c r="A7888" s="4" t="s">
        <v>6252</v>
      </c>
      <c r="B7888" s="3">
        <v>35.210743333333333</v>
      </c>
      <c r="C7888" s="3">
        <v>28.08775</v>
      </c>
      <c r="D7888" s="2">
        <v>0.22843902984186101</v>
      </c>
      <c r="E7888" s="2">
        <v>1.1715666491154368</v>
      </c>
      <c r="F7888" s="6">
        <v>8.4868393150753097E-5</v>
      </c>
      <c r="G7888" s="2">
        <v>1.4790511657321599E-4</v>
      </c>
    </row>
    <row r="7889" spans="1:7" x14ac:dyDescent="0.15">
      <c r="A7889" s="4" t="s">
        <v>6251</v>
      </c>
      <c r="B7889" s="3">
        <v>5.913445666666667</v>
      </c>
      <c r="C7889" s="3">
        <v>4.2890403333333333</v>
      </c>
      <c r="D7889" s="2">
        <v>0.36488851631730201</v>
      </c>
      <c r="E7889" s="2">
        <v>1.2877821128167251</v>
      </c>
      <c r="F7889" s="6">
        <v>8.5354130367701399E-5</v>
      </c>
      <c r="G7889" s="2">
        <v>1.48733306540415E-4</v>
      </c>
    </row>
    <row r="7890" spans="1:7" x14ac:dyDescent="0.15">
      <c r="A7890" s="4" t="s">
        <v>6250</v>
      </c>
      <c r="B7890" s="3">
        <v>0</v>
      </c>
      <c r="C7890" s="3">
        <v>0.23647861666666667</v>
      </c>
      <c r="D7890" s="2">
        <v>-5.8672730247859004</v>
      </c>
      <c r="E7890" s="2">
        <v>1.7130688844387811E-2</v>
      </c>
      <c r="F7890" s="6">
        <v>8.54725618277304E-5</v>
      </c>
      <c r="G7890" s="2">
        <v>1.4892132491463699E-4</v>
      </c>
    </row>
    <row r="7891" spans="1:7" x14ac:dyDescent="0.15">
      <c r="A7891" s="4" t="s">
        <v>6249</v>
      </c>
      <c r="B7891" s="3">
        <v>9.2151089999999991E-2</v>
      </c>
      <c r="C7891" s="3">
        <v>0.29076786666666665</v>
      </c>
      <c r="D7891" s="2">
        <v>-1.7434056955375401</v>
      </c>
      <c r="E7891" s="2">
        <v>0.29866380313646834</v>
      </c>
      <c r="F7891" s="6">
        <v>8.7315889586599005E-5</v>
      </c>
      <c r="G7891" s="2">
        <v>1.5211426353683099E-4</v>
      </c>
    </row>
    <row r="7892" spans="1:7" x14ac:dyDescent="0.15">
      <c r="A7892" s="4" t="s">
        <v>6248</v>
      </c>
      <c r="B7892" s="3">
        <v>1.7537750000000001</v>
      </c>
      <c r="C7892" s="3">
        <v>2.4697119999999999</v>
      </c>
      <c r="D7892" s="2">
        <v>-0.59079665277614501</v>
      </c>
      <c r="E7892" s="2">
        <v>0.66397615974016833</v>
      </c>
      <c r="F7892" s="6">
        <v>8.7904559167315699E-5</v>
      </c>
      <c r="G7892" s="2">
        <v>1.5312092670527E-4</v>
      </c>
    </row>
    <row r="7893" spans="1:7" x14ac:dyDescent="0.15">
      <c r="A7893" s="4" t="s">
        <v>6247</v>
      </c>
      <c r="B7893" s="3">
        <v>21.814233333333334</v>
      </c>
      <c r="C7893" s="3">
        <v>15.647303333333333</v>
      </c>
      <c r="D7893" s="2">
        <v>0.38140074898607801</v>
      </c>
      <c r="E7893" s="2">
        <v>1.3026059746399872</v>
      </c>
      <c r="F7893" s="6">
        <v>8.8125410712893004E-5</v>
      </c>
      <c r="G7893" s="2">
        <v>1.5348671865848701E-4</v>
      </c>
    </row>
    <row r="7894" spans="1:7" x14ac:dyDescent="0.15">
      <c r="A7894" s="4" t="s">
        <v>6246</v>
      </c>
      <c r="B7894" s="3">
        <v>17.477023333333335</v>
      </c>
      <c r="C7894" s="3">
        <v>13.004623333333333</v>
      </c>
      <c r="D7894" s="2">
        <v>0.32897029805641997</v>
      </c>
      <c r="E7894" s="2">
        <v>1.2561165201784488</v>
      </c>
      <c r="F7894" s="6">
        <v>8.8203952949692798E-5</v>
      </c>
      <c r="G7894" s="2">
        <v>1.5360459302324301E-4</v>
      </c>
    </row>
    <row r="7895" spans="1:7" x14ac:dyDescent="0.15">
      <c r="A7895" s="4" t="s">
        <v>6245</v>
      </c>
      <c r="B7895" s="3">
        <v>15.022956666666666</v>
      </c>
      <c r="C7895" s="3">
        <v>16.967263333333332</v>
      </c>
      <c r="D7895" s="2">
        <v>-0.27327012063102901</v>
      </c>
      <c r="E7895" s="2">
        <v>0.82744187685607729</v>
      </c>
      <c r="F7895" s="6">
        <v>8.9244217957466096E-5</v>
      </c>
      <c r="G7895" s="2">
        <v>1.5539704405180001E-4</v>
      </c>
    </row>
    <row r="7896" spans="1:7" x14ac:dyDescent="0.15">
      <c r="A7896" s="4" t="s">
        <v>6244</v>
      </c>
      <c r="B7896" s="3">
        <v>9.5068320000000011</v>
      </c>
      <c r="C7896" s="3">
        <v>7.3203596666666657</v>
      </c>
      <c r="D7896" s="2">
        <v>0.279025654356019</v>
      </c>
      <c r="E7896" s="2">
        <v>1.2133751365902565</v>
      </c>
      <c r="F7896" s="6">
        <v>8.9324087236412796E-5</v>
      </c>
      <c r="G7896" s="2">
        <v>1.55516964590031E-4</v>
      </c>
    </row>
    <row r="7897" spans="1:7" x14ac:dyDescent="0.15">
      <c r="A7897" s="4" t="s">
        <v>6243</v>
      </c>
      <c r="B7897" s="3">
        <v>11.066350333333332</v>
      </c>
      <c r="C7897" s="3">
        <v>7.523851333333333</v>
      </c>
      <c r="D7897" s="2">
        <v>0.45877562300744401</v>
      </c>
      <c r="E7897" s="2">
        <v>1.3743749275296941</v>
      </c>
      <c r="F7897" s="6">
        <v>8.9750633108744602E-5</v>
      </c>
      <c r="G7897" s="2">
        <v>1.56240359705065E-4</v>
      </c>
    </row>
    <row r="7898" spans="1:7" x14ac:dyDescent="0.15">
      <c r="A7898" s="4" t="s">
        <v>6242</v>
      </c>
      <c r="B7898" s="3">
        <v>4.085979</v>
      </c>
      <c r="C7898" s="3">
        <v>4.9183503333333336</v>
      </c>
      <c r="D7898" s="2">
        <v>-0.36545949013447998</v>
      </c>
      <c r="E7898" s="2">
        <v>0.7762216134748321</v>
      </c>
      <c r="F7898" s="6">
        <v>9.0960067577411301E-5</v>
      </c>
      <c r="G7898" s="2">
        <v>1.58326282836023E-4</v>
      </c>
    </row>
    <row r="7899" spans="1:7" x14ac:dyDescent="0.15">
      <c r="A7899" s="4" t="s">
        <v>6241</v>
      </c>
      <c r="B7899" s="3">
        <v>0.26632060000000002</v>
      </c>
      <c r="C7899" s="3">
        <v>0</v>
      </c>
      <c r="D7899" s="2">
        <v>5.8720792731341396</v>
      </c>
      <c r="E7899" s="2">
        <v>58.569564949262713</v>
      </c>
      <c r="F7899" s="6">
        <v>9.1544954268094004E-5</v>
      </c>
      <c r="G7899" s="2">
        <v>1.5932473023099199E-4</v>
      </c>
    </row>
    <row r="7900" spans="1:7" x14ac:dyDescent="0.15">
      <c r="A7900" s="4" t="s">
        <v>6240</v>
      </c>
      <c r="B7900" s="3">
        <v>4.8300566666666667</v>
      </c>
      <c r="C7900" s="3">
        <v>6.8357150000000004</v>
      </c>
      <c r="D7900" s="2">
        <v>-0.59877313833909096</v>
      </c>
      <c r="E7900" s="2">
        <v>0.66031524593966584</v>
      </c>
      <c r="F7900" s="6">
        <v>9.1584018217853505E-5</v>
      </c>
      <c r="G7900" s="2">
        <v>1.59373099517813E-4</v>
      </c>
    </row>
    <row r="7901" spans="1:7" x14ac:dyDescent="0.15">
      <c r="A7901" s="4" t="s">
        <v>6239</v>
      </c>
      <c r="B7901" s="3">
        <v>16.686526666666666</v>
      </c>
      <c r="C7901" s="3">
        <v>10.614842666666666</v>
      </c>
      <c r="D7901" s="2">
        <v>0.55456511913830397</v>
      </c>
      <c r="E7901" s="2">
        <v>1.4687258390515965</v>
      </c>
      <c r="F7901" s="6">
        <v>9.1631834888469195E-5</v>
      </c>
      <c r="G7901" s="2">
        <v>1.59436686375593E-4</v>
      </c>
    </row>
    <row r="7902" spans="1:7" x14ac:dyDescent="0.15">
      <c r="A7902" s="4" t="s">
        <v>6238</v>
      </c>
      <c r="B7902" s="3">
        <v>5.0539890000000005</v>
      </c>
      <c r="C7902" s="3">
        <v>3.0831433333333336</v>
      </c>
      <c r="D7902" s="2">
        <v>0.61654391077071302</v>
      </c>
      <c r="E7902" s="2">
        <v>1.5331978825263239</v>
      </c>
      <c r="F7902" s="6">
        <v>9.1831476178792695E-5</v>
      </c>
      <c r="G7902" s="2">
        <v>1.59749239412806E-4</v>
      </c>
    </row>
    <row r="7903" spans="1:7" x14ac:dyDescent="0.15">
      <c r="A7903" s="4" t="s">
        <v>6237</v>
      </c>
      <c r="B7903" s="3">
        <v>26.575373333333335</v>
      </c>
      <c r="C7903" s="3">
        <v>29.088406666666668</v>
      </c>
      <c r="D7903" s="2">
        <v>-0.22809455504138501</v>
      </c>
      <c r="E7903" s="2">
        <v>0.85376175653358699</v>
      </c>
      <c r="F7903" s="6">
        <v>9.1834063084184607E-5</v>
      </c>
      <c r="G7903" s="2">
        <v>1.59749239412806E-4</v>
      </c>
    </row>
    <row r="7904" spans="1:7" x14ac:dyDescent="0.15">
      <c r="A7904" s="4" t="s">
        <v>6236</v>
      </c>
      <c r="B7904" s="3">
        <v>42.557866666666669</v>
      </c>
      <c r="C7904" s="3">
        <v>47.208400000000005</v>
      </c>
      <c r="D7904" s="2">
        <v>-0.24741103011083301</v>
      </c>
      <c r="E7904" s="2">
        <v>0.8424067899412051</v>
      </c>
      <c r="F7904" s="6">
        <v>9.2338673061921297E-5</v>
      </c>
      <c r="G7904" s="2">
        <v>1.6060727007288799E-4</v>
      </c>
    </row>
    <row r="7905" spans="1:7" x14ac:dyDescent="0.15">
      <c r="A7905" s="4" t="s">
        <v>6235</v>
      </c>
      <c r="B7905" s="3">
        <v>15.4373</v>
      </c>
      <c r="C7905" s="3">
        <v>17.905656666666669</v>
      </c>
      <c r="D7905" s="2">
        <v>-0.31200323326983398</v>
      </c>
      <c r="E7905" s="2">
        <v>0.80552248576461294</v>
      </c>
      <c r="F7905" s="6">
        <v>9.2424052710641402E-5</v>
      </c>
      <c r="G7905" s="2">
        <v>1.6073600015692E-4</v>
      </c>
    </row>
    <row r="7906" spans="1:7" x14ac:dyDescent="0.15">
      <c r="A7906" s="4" t="s">
        <v>6234</v>
      </c>
      <c r="B7906" s="3">
        <v>21.565033333333332</v>
      </c>
      <c r="C7906" s="3">
        <v>17.010076666666667</v>
      </c>
      <c r="D7906" s="2">
        <v>0.24420896575645501</v>
      </c>
      <c r="E7906" s="2">
        <v>1.1844431589439781</v>
      </c>
      <c r="F7906" s="6">
        <v>9.2826197918393705E-5</v>
      </c>
      <c r="G7906" s="2">
        <v>1.6141552236725699E-4</v>
      </c>
    </row>
    <row r="7907" spans="1:7" x14ac:dyDescent="0.15">
      <c r="A7907" s="4" t="s">
        <v>6233</v>
      </c>
      <c r="B7907" s="3">
        <v>31.135079999999999</v>
      </c>
      <c r="C7907" s="3">
        <v>34.015980000000006</v>
      </c>
      <c r="D7907" s="2">
        <v>-0.225353977086626</v>
      </c>
      <c r="E7907" s="2">
        <v>0.85538512416200596</v>
      </c>
      <c r="F7907" s="6">
        <v>9.2868122374267599E-5</v>
      </c>
      <c r="G7907" s="2">
        <v>1.61468566435043E-4</v>
      </c>
    </row>
    <row r="7908" spans="1:7" x14ac:dyDescent="0.15">
      <c r="A7908" s="4" t="s">
        <v>6232</v>
      </c>
      <c r="B7908" s="3">
        <v>8.1579119999999978</v>
      </c>
      <c r="C7908" s="3">
        <v>6.4176316666666677</v>
      </c>
      <c r="D7908" s="2">
        <v>0.24830085088479101</v>
      </c>
      <c r="E7908" s="2">
        <v>1.1878073383957493</v>
      </c>
      <c r="F7908" s="6">
        <v>9.3037300289305693E-5</v>
      </c>
      <c r="G7908" s="2">
        <v>1.6174282414736199E-4</v>
      </c>
    </row>
    <row r="7909" spans="1:7" x14ac:dyDescent="0.15">
      <c r="A7909" s="4" t="s">
        <v>6231</v>
      </c>
      <c r="B7909" s="3">
        <v>0.41980126666666662</v>
      </c>
      <c r="C7909" s="3">
        <v>1.5891519666666667</v>
      </c>
      <c r="D7909" s="2">
        <v>-2.0089118341147398</v>
      </c>
      <c r="E7909" s="2">
        <v>0.24846045676592113</v>
      </c>
      <c r="F7909" s="6">
        <v>9.4739753153746402E-5</v>
      </c>
      <c r="G7909" s="2">
        <v>1.6468224364898199E-4</v>
      </c>
    </row>
    <row r="7910" spans="1:7" x14ac:dyDescent="0.15">
      <c r="A7910" s="4" t="s">
        <v>6230</v>
      </c>
      <c r="B7910" s="3">
        <v>32.995043333333335</v>
      </c>
      <c r="C7910" s="3">
        <v>37.546669999999999</v>
      </c>
      <c r="D7910" s="2">
        <v>-0.28377093207378101</v>
      </c>
      <c r="E7910" s="2">
        <v>0.82144111700107525</v>
      </c>
      <c r="F7910" s="6">
        <v>9.4776584338775895E-5</v>
      </c>
      <c r="G7910" s="2">
        <v>1.6472601425518801E-4</v>
      </c>
    </row>
    <row r="7911" spans="1:7" x14ac:dyDescent="0.15">
      <c r="A7911" s="4" t="s">
        <v>6229</v>
      </c>
      <c r="B7911" s="3">
        <v>40.152836666666666</v>
      </c>
      <c r="C7911" s="3">
        <v>31.123800000000003</v>
      </c>
      <c r="D7911" s="2">
        <v>0.26991666162539601</v>
      </c>
      <c r="E7911" s="2">
        <v>1.2057381752976974</v>
      </c>
      <c r="F7911" s="6">
        <v>9.4803825778094701E-5</v>
      </c>
      <c r="G7911" s="2">
        <v>1.6475310873604701E-4</v>
      </c>
    </row>
    <row r="7912" spans="1:7" x14ac:dyDescent="0.15">
      <c r="A7912" s="4" t="s">
        <v>6228</v>
      </c>
      <c r="B7912" s="3">
        <v>0.42683653333333332</v>
      </c>
      <c r="C7912" s="3">
        <v>0</v>
      </c>
      <c r="D7912" s="2">
        <v>5.8737419744831696</v>
      </c>
      <c r="E7912" s="2">
        <v>58.637105095067618</v>
      </c>
      <c r="F7912" s="6">
        <v>9.5140718697913994E-5</v>
      </c>
      <c r="G7912" s="2">
        <v>1.6531825263239601E-4</v>
      </c>
    </row>
    <row r="7913" spans="1:7" x14ac:dyDescent="0.15">
      <c r="A7913" s="4" t="s">
        <v>6227</v>
      </c>
      <c r="B7913" s="3">
        <v>29.137876666666667</v>
      </c>
      <c r="C7913" s="3">
        <v>23.01782</v>
      </c>
      <c r="D7913" s="2">
        <v>0.24239725198303799</v>
      </c>
      <c r="E7913" s="2">
        <v>1.1829566873669866</v>
      </c>
      <c r="F7913" s="6">
        <v>9.5615596072937196E-5</v>
      </c>
      <c r="G7913" s="2">
        <v>1.66122992488973E-4</v>
      </c>
    </row>
    <row r="7914" spans="1:7" x14ac:dyDescent="0.15">
      <c r="A7914" s="4" t="s">
        <v>6226</v>
      </c>
      <c r="B7914" s="3">
        <v>39.825963333333334</v>
      </c>
      <c r="C7914" s="3">
        <v>32.227629999999998</v>
      </c>
      <c r="D7914" s="2">
        <v>0.20755669683136499</v>
      </c>
      <c r="E7914" s="2">
        <v>1.1547309108543744</v>
      </c>
      <c r="F7914" s="6">
        <v>9.6099569954980106E-5</v>
      </c>
      <c r="G7914" s="2">
        <v>1.6694333696934101E-4</v>
      </c>
    </row>
    <row r="7915" spans="1:7" x14ac:dyDescent="0.15">
      <c r="A7915" s="4" t="s">
        <v>6225</v>
      </c>
      <c r="B7915" s="3">
        <v>6.1391569999999999E-2</v>
      </c>
      <c r="C7915" s="3">
        <v>0.33298959999999994</v>
      </c>
      <c r="D7915" s="2">
        <v>-2.5001924263298601</v>
      </c>
      <c r="E7915" s="2">
        <v>0.1767531184344022</v>
      </c>
      <c r="F7915" s="6">
        <v>9.6275577676623804E-5</v>
      </c>
      <c r="G7915" s="2">
        <v>1.67228549480318E-4</v>
      </c>
    </row>
    <row r="7916" spans="1:7" x14ac:dyDescent="0.15">
      <c r="A7916" s="4" t="s">
        <v>6224</v>
      </c>
      <c r="B7916" s="3">
        <v>15.633126666666668</v>
      </c>
      <c r="C7916" s="3">
        <v>11.321456666666668</v>
      </c>
      <c r="D7916" s="2">
        <v>0.36735358051266898</v>
      </c>
      <c r="E7916" s="2">
        <v>1.2899843655880587</v>
      </c>
      <c r="F7916" s="6">
        <v>9.6565290928609594E-5</v>
      </c>
      <c r="G7916" s="2">
        <v>1.6771117165454E-4</v>
      </c>
    </row>
    <row r="7917" spans="1:7" x14ac:dyDescent="0.15">
      <c r="A7917" s="4" t="s">
        <v>6223</v>
      </c>
      <c r="B7917" s="3">
        <v>3.1212643333333335E-2</v>
      </c>
      <c r="C7917" s="3">
        <v>0.2413592</v>
      </c>
      <c r="D7917" s="2">
        <v>-2.9476800172197</v>
      </c>
      <c r="E7917" s="2">
        <v>0.12961638272618903</v>
      </c>
      <c r="F7917" s="6">
        <v>9.6783935599232702E-5</v>
      </c>
      <c r="G7917" s="2">
        <v>1.6807026104612499E-4</v>
      </c>
    </row>
    <row r="7918" spans="1:7" x14ac:dyDescent="0.15">
      <c r="A7918" s="4" t="s">
        <v>6222</v>
      </c>
      <c r="B7918" s="3">
        <v>17.922866666666668</v>
      </c>
      <c r="C7918" s="3">
        <v>13.202376666666666</v>
      </c>
      <c r="D7918" s="2">
        <v>0.34328076604884</v>
      </c>
      <c r="E7918" s="2">
        <v>1.2686382677814267</v>
      </c>
      <c r="F7918" s="6">
        <v>9.6917835144580303E-5</v>
      </c>
      <c r="G7918" s="2">
        <v>1.68282116064008E-4</v>
      </c>
    </row>
    <row r="7919" spans="1:7" x14ac:dyDescent="0.15">
      <c r="A7919" s="4" t="s">
        <v>6221</v>
      </c>
      <c r="B7919" s="3">
        <v>5.5043643333333341</v>
      </c>
      <c r="C7919" s="3">
        <v>7.4442806666666668</v>
      </c>
      <c r="D7919" s="2">
        <v>-0.53216916860392505</v>
      </c>
      <c r="E7919" s="2">
        <v>0.69151422366412374</v>
      </c>
      <c r="F7919" s="6">
        <v>9.69846267622635E-5</v>
      </c>
      <c r="G7919" s="2">
        <v>1.6837741132019201E-4</v>
      </c>
    </row>
    <row r="7920" spans="1:7" x14ac:dyDescent="0.15">
      <c r="A7920" s="4" t="s">
        <v>6220</v>
      </c>
      <c r="B7920" s="3">
        <v>14.756976666666667</v>
      </c>
      <c r="C7920" s="3">
        <v>10.615540000000001</v>
      </c>
      <c r="D7920" s="2">
        <v>0.37786381748233</v>
      </c>
      <c r="E7920" s="2">
        <v>1.299416398868285</v>
      </c>
      <c r="F7920" s="6">
        <v>9.8041251039047194E-5</v>
      </c>
      <c r="G7920" s="2">
        <v>1.7019094517385999E-4</v>
      </c>
    </row>
    <row r="7921" spans="1:7" x14ac:dyDescent="0.15">
      <c r="A7921" s="4" t="s">
        <v>6219</v>
      </c>
      <c r="B7921" s="3">
        <v>451.78073333333333</v>
      </c>
      <c r="C7921" s="3">
        <v>530.24056666666672</v>
      </c>
      <c r="D7921" s="2">
        <v>-0.32846701549312202</v>
      </c>
      <c r="E7921" s="2">
        <v>0.7963822572785777</v>
      </c>
      <c r="F7921" s="6">
        <v>9.8160578469794603E-5</v>
      </c>
      <c r="G7921" s="2">
        <v>1.7037716903810801E-4</v>
      </c>
    </row>
    <row r="7922" spans="1:7" x14ac:dyDescent="0.15">
      <c r="A7922" s="4" t="s">
        <v>6218</v>
      </c>
      <c r="B7922" s="3">
        <v>226.82253333333333</v>
      </c>
      <c r="C7922" s="3">
        <v>243.72280000000001</v>
      </c>
      <c r="D7922" s="2">
        <v>-0.20155851285842</v>
      </c>
      <c r="E7922" s="2">
        <v>0.86961063376814551</v>
      </c>
      <c r="F7922" s="6">
        <v>9.8232823996020305E-5</v>
      </c>
      <c r="G7922" s="2">
        <v>1.7048163722594001E-4</v>
      </c>
    </row>
    <row r="7923" spans="1:7" x14ac:dyDescent="0.15">
      <c r="A7923" s="4" t="s">
        <v>6217</v>
      </c>
      <c r="B7923" s="3">
        <v>6.1922786666666667</v>
      </c>
      <c r="C7923" s="3">
        <v>4.0068356666666665</v>
      </c>
      <c r="D7923" s="2">
        <v>0.53020747421388204</v>
      </c>
      <c r="E7923" s="2">
        <v>1.4441368621522896</v>
      </c>
      <c r="F7923" s="6">
        <v>9.8543505869240806E-5</v>
      </c>
      <c r="G7923" s="2">
        <v>1.7099983179739799E-4</v>
      </c>
    </row>
    <row r="7924" spans="1:7" x14ac:dyDescent="0.15">
      <c r="A7924" s="4" t="s">
        <v>6216</v>
      </c>
      <c r="B7924" s="3">
        <v>1.331645</v>
      </c>
      <c r="C7924" s="3">
        <v>0.80960870000000007</v>
      </c>
      <c r="D7924" s="2">
        <v>0.62027119540379005</v>
      </c>
      <c r="E7924" s="2">
        <v>1.537164107672367</v>
      </c>
      <c r="F7924" s="6">
        <v>9.9332071208936199E-5</v>
      </c>
      <c r="G7924" s="2">
        <v>1.7234705544522599E-4</v>
      </c>
    </row>
    <row r="7925" spans="1:7" x14ac:dyDescent="0.15">
      <c r="A7925" s="4" t="s">
        <v>6215</v>
      </c>
      <c r="B7925" s="3">
        <v>17.044029999999999</v>
      </c>
      <c r="C7925" s="3">
        <v>12.941606666666667</v>
      </c>
      <c r="D7925" s="2">
        <v>0.299253355216615</v>
      </c>
      <c r="E7925" s="2">
        <v>1.2305074182054652</v>
      </c>
      <c r="F7925" s="6">
        <v>9.9436830719559197E-5</v>
      </c>
      <c r="G7925" s="2">
        <v>1.72507650250779E-4</v>
      </c>
    </row>
    <row r="7926" spans="1:7" x14ac:dyDescent="0.15">
      <c r="A7926" s="4" t="s">
        <v>6214</v>
      </c>
      <c r="B7926" s="3">
        <v>6.0778443333333342E-2</v>
      </c>
      <c r="C7926" s="3">
        <v>0</v>
      </c>
      <c r="D7926" s="2">
        <v>5.7953364612168796</v>
      </c>
      <c r="E7926" s="2">
        <v>55.535426281056893</v>
      </c>
      <c r="F7926" s="6">
        <v>9.9726626159158202E-5</v>
      </c>
      <c r="G7926" s="2">
        <v>1.7298917522565801E-4</v>
      </c>
    </row>
    <row r="7927" spans="1:7" x14ac:dyDescent="0.15">
      <c r="A7927" s="4" t="s">
        <v>6213</v>
      </c>
      <c r="B7927" s="3">
        <v>0.13570548000000002</v>
      </c>
      <c r="C7927" s="3">
        <v>1.9119673333333333E-2</v>
      </c>
      <c r="D7927" s="2">
        <v>2.6674251178374599</v>
      </c>
      <c r="E7927" s="2">
        <v>6.3529431885478269</v>
      </c>
      <c r="F7927" s="6">
        <v>9.9851327787078706E-5</v>
      </c>
      <c r="G7927" s="2">
        <v>1.73184239889782E-4</v>
      </c>
    </row>
    <row r="7928" spans="1:7" x14ac:dyDescent="0.15">
      <c r="A7928" s="4" t="s">
        <v>6212</v>
      </c>
      <c r="B7928" s="3">
        <v>15.955533333333335</v>
      </c>
      <c r="C7928" s="3">
        <v>10.751003333333331</v>
      </c>
      <c r="D7928" s="2">
        <v>0.47185068262678398</v>
      </c>
      <c r="E7928" s="2">
        <v>1.3868874203579695</v>
      </c>
      <c r="F7928" s="2">
        <v>1.00635403997617E-4</v>
      </c>
      <c r="G7928" s="2">
        <v>1.74510615974194E-4</v>
      </c>
    </row>
    <row r="7929" spans="1:7" x14ac:dyDescent="0.15">
      <c r="A7929" s="4" t="s">
        <v>6211</v>
      </c>
      <c r="B7929" s="3">
        <v>8.4025323333333333</v>
      </c>
      <c r="C7929" s="3">
        <v>10.644663</v>
      </c>
      <c r="D7929" s="2">
        <v>-0.43910659494633603</v>
      </c>
      <c r="E7929" s="2">
        <v>0.73759122887247375</v>
      </c>
      <c r="F7929" s="2">
        <v>1.0064074988709101E-4</v>
      </c>
      <c r="G7929" s="2">
        <v>1.74510615974194E-4</v>
      </c>
    </row>
    <row r="7930" spans="1:7" x14ac:dyDescent="0.15">
      <c r="A7930" s="4" t="s">
        <v>6210</v>
      </c>
      <c r="B7930" s="3">
        <v>25.321843333333334</v>
      </c>
      <c r="C7930" s="3">
        <v>28.627763333333334</v>
      </c>
      <c r="D7930" s="2">
        <v>-0.27499846935519301</v>
      </c>
      <c r="E7930" s="2">
        <v>0.82645119498716868</v>
      </c>
      <c r="F7930" s="2">
        <v>1.00728152329657E-4</v>
      </c>
      <c r="G7930" s="2">
        <v>1.74640753622197E-4</v>
      </c>
    </row>
    <row r="7931" spans="1:7" x14ac:dyDescent="0.15">
      <c r="A7931" s="4" t="s">
        <v>6209</v>
      </c>
      <c r="B7931" s="3">
        <v>91.715113333333321</v>
      </c>
      <c r="C7931" s="3">
        <v>100.74728333333333</v>
      </c>
      <c r="D7931" s="2">
        <v>-0.233289245955179</v>
      </c>
      <c r="E7931" s="2">
        <v>0.85069315692144509</v>
      </c>
      <c r="F7931" s="2">
        <v>1.01609769249925E-4</v>
      </c>
      <c r="G7931" s="2">
        <v>1.7614768605011001E-4</v>
      </c>
    </row>
    <row r="7932" spans="1:7" x14ac:dyDescent="0.15">
      <c r="A7932" s="4" t="s">
        <v>6208</v>
      </c>
      <c r="B7932" s="3">
        <v>0.12920771666666667</v>
      </c>
      <c r="C7932" s="3">
        <v>0</v>
      </c>
      <c r="D7932" s="2">
        <v>5.80027147404705</v>
      </c>
      <c r="E7932" s="2">
        <v>55.725721055296582</v>
      </c>
      <c r="F7932" s="2">
        <v>1.017931355343E-4</v>
      </c>
      <c r="G7932" s="2">
        <v>1.7644393077350301E-4</v>
      </c>
    </row>
    <row r="7933" spans="1:7" x14ac:dyDescent="0.15">
      <c r="A7933" s="4" t="s">
        <v>6207</v>
      </c>
      <c r="B7933" s="3">
        <v>22.601949999999999</v>
      </c>
      <c r="C7933" s="3">
        <v>16.371403333333333</v>
      </c>
      <c r="D7933" s="2">
        <v>0.36747272313479001</v>
      </c>
      <c r="E7933" s="2">
        <v>1.2900909012465567</v>
      </c>
      <c r="F7933" s="2">
        <v>1.0181493240389E-4</v>
      </c>
      <c r="G7933" s="2">
        <v>1.7646007958551201E-4</v>
      </c>
    </row>
    <row r="7934" spans="1:7" x14ac:dyDescent="0.15">
      <c r="A7934" s="4" t="s">
        <v>6206</v>
      </c>
      <c r="B7934" s="3">
        <v>0.48323003333333331</v>
      </c>
      <c r="C7934" s="3">
        <v>5.6279999999999997E-2</v>
      </c>
      <c r="D7934" s="2">
        <v>2.9452856027035899</v>
      </c>
      <c r="E7934" s="2">
        <v>7.7022801735489841</v>
      </c>
      <c r="F7934" s="2">
        <v>1.02030373064596E-4</v>
      </c>
      <c r="G7934" s="2">
        <v>1.76811796146626E-4</v>
      </c>
    </row>
    <row r="7935" spans="1:7" x14ac:dyDescent="0.15">
      <c r="A7935" s="4" t="s">
        <v>6205</v>
      </c>
      <c r="B7935" s="3">
        <v>10.551231333333334</v>
      </c>
      <c r="C7935" s="3">
        <v>7.673181333333333</v>
      </c>
      <c r="D7935" s="2">
        <v>0.36191075237709602</v>
      </c>
      <c r="E7935" s="2">
        <v>1.2851268348305185</v>
      </c>
      <c r="F7935" s="2">
        <v>1.0263867056268799E-4</v>
      </c>
      <c r="G7935" s="2">
        <v>1.77844137633069E-4</v>
      </c>
    </row>
    <row r="7936" spans="1:7" x14ac:dyDescent="0.15">
      <c r="A7936" s="4" t="s">
        <v>6204</v>
      </c>
      <c r="B7936" s="3">
        <v>2.4549810000000001</v>
      </c>
      <c r="C7936" s="3">
        <v>1.5457469999999998</v>
      </c>
      <c r="D7936" s="2">
        <v>0.56977513796008405</v>
      </c>
      <c r="E7936" s="2">
        <v>1.4842922071212918</v>
      </c>
      <c r="F7936" s="2">
        <v>1.0295357296573799E-4</v>
      </c>
      <c r="G7936" s="2">
        <v>1.78367916696798E-4</v>
      </c>
    </row>
    <row r="7937" spans="1:7" x14ac:dyDescent="0.15">
      <c r="A7937" s="4" t="s">
        <v>6203</v>
      </c>
      <c r="B7937" s="3">
        <v>120.38100000000001</v>
      </c>
      <c r="C7937" s="3">
        <v>131.54133333333334</v>
      </c>
      <c r="D7937" s="2">
        <v>-0.22557682630421999</v>
      </c>
      <c r="E7937" s="2">
        <v>0.85525300532982684</v>
      </c>
      <c r="F7937" s="2">
        <v>1.03070274695826E-4</v>
      </c>
      <c r="G7937" s="2">
        <v>1.7854822518062699E-4</v>
      </c>
    </row>
    <row r="7938" spans="1:7" x14ac:dyDescent="0.15">
      <c r="A7938" s="4" t="s">
        <v>6202</v>
      </c>
      <c r="B7938" s="3">
        <v>1.0728551333333334</v>
      </c>
      <c r="C7938" s="3">
        <v>0.5990692666666666</v>
      </c>
      <c r="D7938" s="2">
        <v>0.74286219960162403</v>
      </c>
      <c r="E7938" s="2">
        <v>1.6734926324813018</v>
      </c>
      <c r="F7938" s="2">
        <v>1.03141044905827E-4</v>
      </c>
      <c r="G7938" s="2">
        <v>1.7864893224592499E-4</v>
      </c>
    </row>
    <row r="7939" spans="1:7" x14ac:dyDescent="0.15">
      <c r="A7939" s="4" t="s">
        <v>6201</v>
      </c>
      <c r="B7939" s="3">
        <v>0.33034030000000003</v>
      </c>
      <c r="C7939" s="3">
        <v>0.14550753333333333</v>
      </c>
      <c r="D7939" s="2">
        <v>1.0812100285739199</v>
      </c>
      <c r="E7939" s="2">
        <v>2.1158099259363632</v>
      </c>
      <c r="F7939" s="2">
        <v>1.03494045868968E-4</v>
      </c>
      <c r="G7939" s="2">
        <v>1.7923840207512799E-4</v>
      </c>
    </row>
    <row r="7940" spans="1:7" x14ac:dyDescent="0.15">
      <c r="A7940" s="4" t="s">
        <v>6200</v>
      </c>
      <c r="B7940" s="3">
        <v>8.152827E-2</v>
      </c>
      <c r="C7940" s="3">
        <v>5.7124766666666665E-3</v>
      </c>
      <c r="D7940" s="2">
        <v>3.52133335587297</v>
      </c>
      <c r="E7940" s="2">
        <v>11.482249112610248</v>
      </c>
      <c r="F7940" s="2">
        <v>1.0377309208490001E-4</v>
      </c>
      <c r="G7940" s="2">
        <v>1.7969966307267599E-4</v>
      </c>
    </row>
    <row r="7941" spans="1:7" x14ac:dyDescent="0.15">
      <c r="A7941" s="4" t="s">
        <v>6199</v>
      </c>
      <c r="B7941" s="3">
        <v>6.1714166666666666</v>
      </c>
      <c r="C7941" s="3">
        <v>4.739793333333334</v>
      </c>
      <c r="D7941" s="2">
        <v>0.28301269583115302</v>
      </c>
      <c r="E7941" s="2">
        <v>1.2167330659347491</v>
      </c>
      <c r="F7941" s="2">
        <v>1.04275330737148E-4</v>
      </c>
      <c r="G7941" s="2">
        <v>1.8054725707721401E-4</v>
      </c>
    </row>
    <row r="7942" spans="1:7" x14ac:dyDescent="0.15">
      <c r="A7942" s="4" t="s">
        <v>6198</v>
      </c>
      <c r="B7942" s="3">
        <v>20.568046666666667</v>
      </c>
      <c r="C7942" s="3">
        <v>24.786019999999997</v>
      </c>
      <c r="D7942" s="2">
        <v>-0.36706344608247199</v>
      </c>
      <c r="E7942" s="2">
        <v>0.77535910726286772</v>
      </c>
      <c r="F7942" s="2">
        <v>1.04767736720419E-4</v>
      </c>
      <c r="G7942" s="2">
        <v>1.8135774237223299E-4</v>
      </c>
    </row>
    <row r="7943" spans="1:7" x14ac:dyDescent="0.15">
      <c r="A7943" s="4" t="s">
        <v>6197</v>
      </c>
      <c r="B7943" s="3">
        <v>18.909420000000001</v>
      </c>
      <c r="C7943" s="3">
        <v>22.737386666666666</v>
      </c>
      <c r="D7943" s="2">
        <v>-0.36435438421150801</v>
      </c>
      <c r="E7943" s="2">
        <v>0.77681642783458571</v>
      </c>
      <c r="F7943" s="2">
        <v>1.04769081243115E-4</v>
      </c>
      <c r="G7943" s="2">
        <v>1.8135774237223299E-4</v>
      </c>
    </row>
    <row r="7944" spans="1:7" x14ac:dyDescent="0.15">
      <c r="A7944" s="4" t="s">
        <v>6196</v>
      </c>
      <c r="B7944" s="3">
        <v>2.5016949999999998</v>
      </c>
      <c r="C7944" s="3">
        <v>3.4650029999999998</v>
      </c>
      <c r="D7944" s="2">
        <v>-0.56716360716297098</v>
      </c>
      <c r="E7944" s="2">
        <v>0.67494244715337759</v>
      </c>
      <c r="F7944" s="2">
        <v>1.04963950972047E-4</v>
      </c>
      <c r="G7944" s="2">
        <v>1.8167282443307299E-4</v>
      </c>
    </row>
    <row r="7945" spans="1:7" x14ac:dyDescent="0.15">
      <c r="A7945" s="4" t="s">
        <v>6195</v>
      </c>
      <c r="B7945" s="3">
        <v>25.857003333333335</v>
      </c>
      <c r="C7945" s="3">
        <v>17.961616666666668</v>
      </c>
      <c r="D7945" s="2">
        <v>0.42818328227083002</v>
      </c>
      <c r="E7945" s="2">
        <v>1.3455381369674326</v>
      </c>
      <c r="F7945" s="2">
        <v>1.05082499317022E-4</v>
      </c>
      <c r="G7945" s="2">
        <v>1.81855747594048E-4</v>
      </c>
    </row>
    <row r="7946" spans="1:7" x14ac:dyDescent="0.15">
      <c r="A7946" s="4" t="s">
        <v>6194</v>
      </c>
      <c r="B7946" s="3">
        <v>0.87188263333333327</v>
      </c>
      <c r="C7946" s="3">
        <v>0.39821716666666668</v>
      </c>
      <c r="D7946" s="2">
        <v>1.02983844801783</v>
      </c>
      <c r="E7946" s="2">
        <v>2.0417955997685446</v>
      </c>
      <c r="F7946" s="2">
        <v>1.0553929320138E-4</v>
      </c>
      <c r="G7946" s="2">
        <v>1.82623921989268E-4</v>
      </c>
    </row>
    <row r="7947" spans="1:7" x14ac:dyDescent="0.15">
      <c r="A7947" s="4" t="s">
        <v>6193</v>
      </c>
      <c r="B7947" s="3">
        <v>26.064393333333332</v>
      </c>
      <c r="C7947" s="3">
        <v>30.018786666666667</v>
      </c>
      <c r="D7947" s="2">
        <v>-0.30185091620650301</v>
      </c>
      <c r="E7947" s="2">
        <v>0.81121097936392139</v>
      </c>
      <c r="F7947" s="2">
        <v>1.0569707300361899E-4</v>
      </c>
      <c r="G7947" s="2">
        <v>1.82874561331152E-4</v>
      </c>
    </row>
    <row r="7948" spans="1:7" x14ac:dyDescent="0.15">
      <c r="A7948" s="4" t="s">
        <v>6192</v>
      </c>
      <c r="B7948" s="3">
        <v>36.948430000000002</v>
      </c>
      <c r="C7948" s="3">
        <v>39.986396666666664</v>
      </c>
      <c r="D7948" s="2">
        <v>-0.21182922567564799</v>
      </c>
      <c r="E7948" s="2">
        <v>0.86344175963015057</v>
      </c>
      <c r="F7948" s="2">
        <v>1.05817351577452E-4</v>
      </c>
      <c r="G7948" s="2">
        <v>1.83060263545037E-4</v>
      </c>
    </row>
    <row r="7949" spans="1:7" x14ac:dyDescent="0.15">
      <c r="A7949" s="4" t="s">
        <v>6191</v>
      </c>
      <c r="B7949" s="3">
        <v>0.65471456666666661</v>
      </c>
      <c r="C7949" s="3">
        <v>0.29307466666666665</v>
      </c>
      <c r="D7949" s="2">
        <v>1.05623578298687</v>
      </c>
      <c r="E7949" s="2">
        <v>2.0794986998617504</v>
      </c>
      <c r="F7949" s="2">
        <v>1.06514751921366E-4</v>
      </c>
      <c r="G7949" s="2">
        <v>1.8424419836263799E-4</v>
      </c>
    </row>
    <row r="7950" spans="1:7" x14ac:dyDescent="0.15">
      <c r="A7950" s="4" t="s">
        <v>6190</v>
      </c>
      <c r="B7950" s="3">
        <v>18.026383333333332</v>
      </c>
      <c r="C7950" s="3">
        <v>21.032456666666665</v>
      </c>
      <c r="D7950" s="2">
        <v>-0.319699193550675</v>
      </c>
      <c r="E7950" s="2">
        <v>0.80123692059014651</v>
      </c>
      <c r="F7950" s="2">
        <v>1.06614165531369E-4</v>
      </c>
      <c r="G7950" s="2">
        <v>1.8439360078875E-4</v>
      </c>
    </row>
    <row r="7951" spans="1:7" x14ac:dyDescent="0.15">
      <c r="A7951" s="4" t="s">
        <v>6189</v>
      </c>
      <c r="B7951" s="3">
        <v>8.0722760000000005</v>
      </c>
      <c r="C7951" s="3">
        <v>5.5230336666666666</v>
      </c>
      <c r="D7951" s="2">
        <v>0.44950249436728401</v>
      </c>
      <c r="E7951" s="2">
        <v>1.3655692663260204</v>
      </c>
      <c r="F7951" s="2">
        <v>1.07077619249122E-4</v>
      </c>
      <c r="G7951" s="2">
        <v>1.8516915870052701E-4</v>
      </c>
    </row>
    <row r="7952" spans="1:7" x14ac:dyDescent="0.15">
      <c r="A7952" s="4" t="s">
        <v>6188</v>
      </c>
      <c r="B7952" s="3">
        <v>1.232369</v>
      </c>
      <c r="C7952" s="3">
        <v>1.8445063333333334</v>
      </c>
      <c r="D7952" s="2">
        <v>-0.67893324139466904</v>
      </c>
      <c r="E7952" s="2">
        <v>0.62462696585826505</v>
      </c>
      <c r="F7952" s="2">
        <v>1.07088776483076E-4</v>
      </c>
      <c r="G7952" s="2">
        <v>1.8516915870052701E-4</v>
      </c>
    </row>
    <row r="7953" spans="1:7" x14ac:dyDescent="0.15">
      <c r="A7953" s="4" t="s">
        <v>6187</v>
      </c>
      <c r="B7953" s="3">
        <v>7.1626006666666662</v>
      </c>
      <c r="C7953" s="3">
        <v>4.8049506666666666</v>
      </c>
      <c r="D7953" s="2">
        <v>0.47783212897066302</v>
      </c>
      <c r="E7953" s="2">
        <v>1.3926494234859927</v>
      </c>
      <c r="F7953" s="2">
        <v>1.07238429737937E-4</v>
      </c>
      <c r="G7953" s="2">
        <v>1.8540525288147301E-4</v>
      </c>
    </row>
    <row r="7954" spans="1:7" x14ac:dyDescent="0.15">
      <c r="A7954" s="4" t="s">
        <v>6186</v>
      </c>
      <c r="B7954" s="3">
        <v>7.8630546666666676E-2</v>
      </c>
      <c r="C7954" s="3">
        <v>4.9287666666666665E-3</v>
      </c>
      <c r="D7954" s="2">
        <v>3.6622184966988098</v>
      </c>
      <c r="E7954" s="2">
        <v>12.66011405274757</v>
      </c>
      <c r="F7954" s="2">
        <v>1.07435750239486E-4</v>
      </c>
      <c r="G7954" s="2">
        <v>1.8572369148258901E-4</v>
      </c>
    </row>
    <row r="7955" spans="1:7" x14ac:dyDescent="0.15">
      <c r="A7955" s="4" t="s">
        <v>6185</v>
      </c>
      <c r="B7955" s="3">
        <v>2.3683623333333332</v>
      </c>
      <c r="C7955" s="3">
        <v>1.4944263333333332</v>
      </c>
      <c r="D7955" s="2">
        <v>0.56662857967671199</v>
      </c>
      <c r="E7955" s="2">
        <v>1.4810584519906682</v>
      </c>
      <c r="F7955" s="2">
        <v>1.0750983309824601E-4</v>
      </c>
      <c r="G7955" s="2">
        <v>1.8582903791883901E-4</v>
      </c>
    </row>
    <row r="7956" spans="1:7" x14ac:dyDescent="0.15">
      <c r="A7956" s="4" t="s">
        <v>6184</v>
      </c>
      <c r="B7956" s="3">
        <v>108.79199999999999</v>
      </c>
      <c r="C7956" s="3">
        <v>119.01026666666667</v>
      </c>
      <c r="D7956" s="2">
        <v>-0.22764735643554701</v>
      </c>
      <c r="E7956" s="2">
        <v>0.85402644188760846</v>
      </c>
      <c r="F7956" s="2">
        <v>1.07582522595772E-4</v>
      </c>
      <c r="G7956" s="2">
        <v>1.85931950492803E-4</v>
      </c>
    </row>
    <row r="7957" spans="1:7" x14ac:dyDescent="0.15">
      <c r="A7957" s="4" t="s">
        <v>6183</v>
      </c>
      <c r="B7957" s="3">
        <v>23.745279999999998</v>
      </c>
      <c r="C7957" s="3">
        <v>18.856269999999999</v>
      </c>
      <c r="D7957" s="2">
        <v>0.234829821174833</v>
      </c>
      <c r="E7957" s="2">
        <v>1.1767679186965043</v>
      </c>
      <c r="F7957" s="2">
        <v>1.08266052377989E-4</v>
      </c>
      <c r="G7957" s="2">
        <v>1.8709040754979101E-4</v>
      </c>
    </row>
    <row r="7958" spans="1:7" x14ac:dyDescent="0.15">
      <c r="A7958" s="4" t="s">
        <v>6182</v>
      </c>
      <c r="B7958" s="3">
        <v>0.15151407666666669</v>
      </c>
      <c r="C7958" s="3">
        <v>1.7759046666666667E-2</v>
      </c>
      <c r="D7958" s="2">
        <v>2.9134478619203201</v>
      </c>
      <c r="E7958" s="2">
        <v>7.5341662164037535</v>
      </c>
      <c r="F7958" s="2">
        <v>1.0858415557344E-4</v>
      </c>
      <c r="G7958" s="2">
        <v>1.8761717898727501E-4</v>
      </c>
    </row>
    <row r="7959" spans="1:7" x14ac:dyDescent="0.15">
      <c r="A7959" s="4" t="s">
        <v>6181</v>
      </c>
      <c r="B7959" s="3">
        <v>54.466103333333336</v>
      </c>
      <c r="C7959" s="3">
        <v>61.379729999999995</v>
      </c>
      <c r="D7959" s="2">
        <v>-0.27050693170512402</v>
      </c>
      <c r="E7959" s="2">
        <v>0.82902819212776246</v>
      </c>
      <c r="F7959" s="2">
        <v>1.0866634654483199E-4</v>
      </c>
      <c r="G7959" s="2">
        <v>1.87736250464001E-4</v>
      </c>
    </row>
    <row r="7960" spans="1:7" x14ac:dyDescent="0.15">
      <c r="A7960" s="4" t="s">
        <v>6180</v>
      </c>
      <c r="B7960" s="3">
        <v>5.6005849999999997</v>
      </c>
      <c r="C7960" s="3">
        <v>3.161785333333333</v>
      </c>
      <c r="D7960" s="2">
        <v>0.726978441451825</v>
      </c>
      <c r="E7960" s="2">
        <v>1.6551688983741257</v>
      </c>
      <c r="F7960" s="2">
        <v>1.08702610930013E-4</v>
      </c>
      <c r="G7960" s="2">
        <v>1.8777595796450199E-4</v>
      </c>
    </row>
    <row r="7961" spans="1:7" x14ac:dyDescent="0.15">
      <c r="A7961" s="4" t="s">
        <v>6179</v>
      </c>
      <c r="B7961" s="3">
        <v>9.1451756666666668</v>
      </c>
      <c r="C7961" s="3">
        <v>7.1193456666666668</v>
      </c>
      <c r="D7961" s="2">
        <v>0.26340077661942901</v>
      </c>
      <c r="E7961" s="2">
        <v>1.2003047773498181</v>
      </c>
      <c r="F7961" s="2">
        <v>1.09417989551988E-4</v>
      </c>
      <c r="G7961" s="2">
        <v>1.8898863355430799E-4</v>
      </c>
    </row>
    <row r="7962" spans="1:7" x14ac:dyDescent="0.15">
      <c r="A7962" s="4" t="s">
        <v>6178</v>
      </c>
      <c r="B7962" s="3">
        <v>18.743246666666668</v>
      </c>
      <c r="C7962" s="3">
        <v>13.71936</v>
      </c>
      <c r="D7962" s="2">
        <v>0.35205495121038299</v>
      </c>
      <c r="E7962" s="2">
        <v>1.2763773841942478</v>
      </c>
      <c r="F7962" s="2">
        <v>1.09643070132367E-4</v>
      </c>
      <c r="G7962" s="2">
        <v>1.8935426512782801E-4</v>
      </c>
    </row>
    <row r="7963" spans="1:7" x14ac:dyDescent="0.15">
      <c r="A7963" s="4" t="s">
        <v>6177</v>
      </c>
      <c r="B7963" s="3">
        <v>3.2782703333333334</v>
      </c>
      <c r="C7963" s="3">
        <v>1.8174743333333332</v>
      </c>
      <c r="D7963" s="2">
        <v>0.75276855837045897</v>
      </c>
      <c r="E7963" s="2">
        <v>1.6850233206360805</v>
      </c>
      <c r="F7963" s="2">
        <v>1.1099236745282299E-4</v>
      </c>
      <c r="G7963" s="2">
        <v>1.9166109958664601E-4</v>
      </c>
    </row>
    <row r="7964" spans="1:7" x14ac:dyDescent="0.15">
      <c r="A7964" s="4" t="s">
        <v>6176</v>
      </c>
      <c r="B7964" s="3">
        <v>27.888463333333334</v>
      </c>
      <c r="C7964" s="3">
        <v>20.853190000000001</v>
      </c>
      <c r="D7964" s="2">
        <v>0.32121976484728798</v>
      </c>
      <c r="E7964" s="2">
        <v>1.2493864294241073</v>
      </c>
      <c r="F7964" s="2">
        <v>1.11257204923429E-4</v>
      </c>
      <c r="G7964" s="2">
        <v>1.9209495914182E-4</v>
      </c>
    </row>
    <row r="7965" spans="1:7" x14ac:dyDescent="0.15">
      <c r="A7965" s="4" t="s">
        <v>6175</v>
      </c>
      <c r="B7965" s="3">
        <v>4.7759869999999998</v>
      </c>
      <c r="C7965" s="3">
        <v>3.2513073333333331</v>
      </c>
      <c r="D7965" s="2">
        <v>0.45747916740556699</v>
      </c>
      <c r="E7965" s="2">
        <v>1.3731404215097656</v>
      </c>
      <c r="F7965" s="2">
        <v>1.11364280905898E-4</v>
      </c>
      <c r="G7965" s="2">
        <v>1.9225635747600699E-4</v>
      </c>
    </row>
    <row r="7966" spans="1:7" x14ac:dyDescent="0.15">
      <c r="A7966" s="4" t="s">
        <v>6174</v>
      </c>
      <c r="B7966" s="3">
        <v>2.0533936666666666</v>
      </c>
      <c r="C7966" s="3">
        <v>1.2385756666666665</v>
      </c>
      <c r="D7966" s="2">
        <v>0.63001677949842205</v>
      </c>
      <c r="E7966" s="2">
        <v>1.5475829928524594</v>
      </c>
      <c r="F7966" s="2">
        <v>1.1173059830402099E-4</v>
      </c>
      <c r="G7966" s="2">
        <v>1.9286520930540199E-4</v>
      </c>
    </row>
    <row r="7967" spans="1:7" x14ac:dyDescent="0.15">
      <c r="A7967" s="4" t="s">
        <v>6173</v>
      </c>
      <c r="B7967" s="3">
        <v>147.035</v>
      </c>
      <c r="C7967" s="3">
        <v>117.65856666666667</v>
      </c>
      <c r="D7967" s="2">
        <v>0.22371243665045101</v>
      </c>
      <c r="E7967" s="2">
        <v>1.1677346142014775</v>
      </c>
      <c r="F7967" s="2">
        <v>1.12107002079932E-4</v>
      </c>
      <c r="G7967" s="2">
        <v>1.9349132109474599E-4</v>
      </c>
    </row>
    <row r="7968" spans="1:7" x14ac:dyDescent="0.15">
      <c r="A7968" s="4" t="s">
        <v>6172</v>
      </c>
      <c r="B7968" s="3">
        <v>1.3225600000000002</v>
      </c>
      <c r="C7968" s="3">
        <v>0.66416660000000005</v>
      </c>
      <c r="D7968" s="2">
        <v>0.89373525054042602</v>
      </c>
      <c r="E7968" s="2">
        <v>1.8579803586051666</v>
      </c>
      <c r="F7968" s="2">
        <v>1.12890089245904E-4</v>
      </c>
      <c r="G7968" s="2">
        <v>1.9481911044157599E-4</v>
      </c>
    </row>
    <row r="7969" spans="1:7" x14ac:dyDescent="0.15">
      <c r="A7969" s="4" t="s">
        <v>6171</v>
      </c>
      <c r="B7969" s="3">
        <v>32.593746666666668</v>
      </c>
      <c r="C7969" s="3">
        <v>35.61862</v>
      </c>
      <c r="D7969" s="2">
        <v>-0.226211020845627</v>
      </c>
      <c r="E7969" s="2">
        <v>0.85487712714805242</v>
      </c>
      <c r="F7969" s="2">
        <v>1.1292656847983001E-4</v>
      </c>
      <c r="G7969" s="2">
        <v>1.9485828066100999E-4</v>
      </c>
    </row>
    <row r="7970" spans="1:7" x14ac:dyDescent="0.15">
      <c r="A7970" s="4" t="s">
        <v>6170</v>
      </c>
      <c r="B7970" s="3">
        <v>17.736653333333333</v>
      </c>
      <c r="C7970" s="3">
        <v>22.125810000000001</v>
      </c>
      <c r="D7970" s="2">
        <v>-0.41691673350207298</v>
      </c>
      <c r="E7970" s="2">
        <v>0.74902369657000412</v>
      </c>
      <c r="F7970" s="2">
        <v>1.1323520715297E-4</v>
      </c>
      <c r="G7970" s="2">
        <v>1.9536700353091401E-4</v>
      </c>
    </row>
    <row r="7971" spans="1:7" x14ac:dyDescent="0.15">
      <c r="A7971" s="4" t="s">
        <v>6169</v>
      </c>
      <c r="B7971" s="3">
        <v>14.348936666666667</v>
      </c>
      <c r="C7971" s="3">
        <v>15.48124</v>
      </c>
      <c r="D7971" s="2">
        <v>-0.20732149743978501</v>
      </c>
      <c r="E7971" s="2">
        <v>0.86614381903476123</v>
      </c>
      <c r="F7971" s="2">
        <v>1.13434920404E-4</v>
      </c>
      <c r="G7971" s="2">
        <v>1.9568769394731099E-4</v>
      </c>
    </row>
    <row r="7972" spans="1:7" x14ac:dyDescent="0.15">
      <c r="A7972" s="4" t="s">
        <v>6168</v>
      </c>
      <c r="B7972" s="3">
        <v>0.93136360000000007</v>
      </c>
      <c r="C7972" s="3">
        <v>0.43622856666666671</v>
      </c>
      <c r="D7972" s="2">
        <v>0.99320553441868498</v>
      </c>
      <c r="E7972" s="2">
        <v>1.9906030158986741</v>
      </c>
      <c r="F7972" s="2">
        <v>1.1361622335449E-4</v>
      </c>
      <c r="G7972" s="2">
        <v>1.9597655020240701E-4</v>
      </c>
    </row>
    <row r="7973" spans="1:7" x14ac:dyDescent="0.15">
      <c r="A7973" s="4" t="s">
        <v>6167</v>
      </c>
      <c r="B7973" s="3">
        <v>35.582050000000002</v>
      </c>
      <c r="C7973" s="3">
        <v>26.933173333333333</v>
      </c>
      <c r="D7973" s="2">
        <v>0.30391597926376401</v>
      </c>
      <c r="E7973" s="2">
        <v>1.2344907096208919</v>
      </c>
      <c r="F7973" s="2">
        <v>1.1473619734965601E-4</v>
      </c>
      <c r="G7973" s="2">
        <v>1.9788425156462401E-4</v>
      </c>
    </row>
    <row r="7974" spans="1:7" x14ac:dyDescent="0.15">
      <c r="A7974" s="4" t="s">
        <v>6166</v>
      </c>
      <c r="B7974" s="3">
        <v>0</v>
      </c>
      <c r="C7974" s="3">
        <v>0.12667081333333333</v>
      </c>
      <c r="D7974" s="2">
        <v>-5.7239217360004497</v>
      </c>
      <c r="E7974" s="2">
        <v>1.8920293305863343E-2</v>
      </c>
      <c r="F7974" s="2">
        <v>1.1511103226327401E-4</v>
      </c>
      <c r="G7974" s="2">
        <v>1.9850651118068501E-4</v>
      </c>
    </row>
    <row r="7975" spans="1:7" x14ac:dyDescent="0.15">
      <c r="A7975" s="4" t="s">
        <v>6165</v>
      </c>
      <c r="B7975" s="3">
        <v>0.2400719</v>
      </c>
      <c r="C7975" s="3">
        <v>0</v>
      </c>
      <c r="D7975" s="2">
        <v>5.9235932680018299</v>
      </c>
      <c r="E7975" s="2">
        <v>60.698681272462132</v>
      </c>
      <c r="F7975" s="2">
        <v>1.15352591075564E-4</v>
      </c>
      <c r="G7975" s="2">
        <v>1.9889881527041501E-4</v>
      </c>
    </row>
    <row r="7976" spans="1:7" x14ac:dyDescent="0.15">
      <c r="A7976" s="4" t="s">
        <v>6164</v>
      </c>
      <c r="B7976" s="3">
        <v>0.68953083333333332</v>
      </c>
      <c r="C7976" s="3">
        <v>0.3762632666666666</v>
      </c>
      <c r="D7976" s="2">
        <v>0.77546823579245805</v>
      </c>
      <c r="E7976" s="2">
        <v>1.7117455190454314</v>
      </c>
      <c r="F7976" s="2">
        <v>1.1548726601372501E-4</v>
      </c>
      <c r="G7976" s="2">
        <v>1.99106749685168E-4</v>
      </c>
    </row>
    <row r="7977" spans="1:7" x14ac:dyDescent="0.15">
      <c r="A7977" s="4" t="s">
        <v>6163</v>
      </c>
      <c r="B7977" s="3">
        <v>7.5151106666666662E-2</v>
      </c>
      <c r="C7977" s="3">
        <v>0</v>
      </c>
      <c r="D7977" s="2">
        <v>5.9314724607204496</v>
      </c>
      <c r="E7977" s="2">
        <v>61.031090381542406</v>
      </c>
      <c r="F7977" s="2">
        <v>1.15552145944342E-4</v>
      </c>
      <c r="G7977" s="2">
        <v>1.9919431742343899E-4</v>
      </c>
    </row>
    <row r="7978" spans="1:7" x14ac:dyDescent="0.15">
      <c r="A7978" s="4" t="s">
        <v>6162</v>
      </c>
      <c r="B7978" s="3">
        <v>10.559520000000001</v>
      </c>
      <c r="C7978" s="3">
        <v>11.803033333333333</v>
      </c>
      <c r="D7978" s="2">
        <v>-0.25865457803401998</v>
      </c>
      <c r="E7978" s="2">
        <v>0.83586706516387954</v>
      </c>
      <c r="F7978" s="2">
        <v>1.1568425821694601E-4</v>
      </c>
      <c r="G7978" s="2">
        <v>1.9939774801040999E-4</v>
      </c>
    </row>
    <row r="7979" spans="1:7" x14ac:dyDescent="0.15">
      <c r="A7979" s="4" t="s">
        <v>6161</v>
      </c>
      <c r="B7979" s="3">
        <v>5.1542963333333338</v>
      </c>
      <c r="C7979" s="3">
        <v>3.4326203333333338</v>
      </c>
      <c r="D7979" s="2">
        <v>0.48820164455936998</v>
      </c>
      <c r="E7979" s="2">
        <v>1.4026952907618635</v>
      </c>
      <c r="F7979" s="2">
        <v>1.15948502244032E-4</v>
      </c>
      <c r="G7979" s="2">
        <v>1.9982884851637799E-4</v>
      </c>
    </row>
    <row r="7980" spans="1:7" x14ac:dyDescent="0.15">
      <c r="A7980" s="4" t="s">
        <v>6160</v>
      </c>
      <c r="B7980" s="3">
        <v>0.88158270000000005</v>
      </c>
      <c r="C7980" s="3">
        <v>0.26480486666666664</v>
      </c>
      <c r="D7980" s="2">
        <v>1.6302144640391301</v>
      </c>
      <c r="E7980" s="2">
        <v>3.0955901282792073</v>
      </c>
      <c r="F7980" s="2">
        <v>1.1712721161822899E-4</v>
      </c>
      <c r="G7980" s="2">
        <v>2.0183566667521499E-4</v>
      </c>
    </row>
    <row r="7981" spans="1:7" x14ac:dyDescent="0.15">
      <c r="A7981" s="4" t="s">
        <v>6159</v>
      </c>
      <c r="B7981" s="3">
        <v>7.9939830000000001</v>
      </c>
      <c r="C7981" s="3">
        <v>5.7385419999999998</v>
      </c>
      <c r="D7981" s="2">
        <v>0.379998511794225</v>
      </c>
      <c r="E7981" s="2">
        <v>1.3013405130491127</v>
      </c>
      <c r="F7981" s="2">
        <v>1.18211525360246E-4</v>
      </c>
      <c r="G7981" s="2">
        <v>2.0367935133664599E-4</v>
      </c>
    </row>
    <row r="7982" spans="1:7" x14ac:dyDescent="0.15">
      <c r="A7982" s="4" t="s">
        <v>6158</v>
      </c>
      <c r="B7982" s="3">
        <v>208.4528333333333</v>
      </c>
      <c r="C7982" s="3">
        <v>225.28473333333332</v>
      </c>
      <c r="D7982" s="2">
        <v>-0.20983028671276499</v>
      </c>
      <c r="E7982" s="2">
        <v>0.86463893823943649</v>
      </c>
      <c r="F7982" s="2">
        <v>1.1865972640483899E-4</v>
      </c>
      <c r="G7982" s="2">
        <v>2.0442669326648199E-4</v>
      </c>
    </row>
    <row r="7983" spans="1:7" x14ac:dyDescent="0.15">
      <c r="A7983" s="4" t="s">
        <v>6157</v>
      </c>
      <c r="B7983" s="3">
        <v>0.31198443333333331</v>
      </c>
      <c r="C7983" s="3">
        <v>1.0858464666666667</v>
      </c>
      <c r="D7983" s="2">
        <v>-1.8857653477934999</v>
      </c>
      <c r="E7983" s="2">
        <v>0.27060017026826833</v>
      </c>
      <c r="F7983" s="2">
        <v>1.1867942978466199E-4</v>
      </c>
      <c r="G7983" s="2">
        <v>2.0443572828037699E-4</v>
      </c>
    </row>
    <row r="7984" spans="1:7" x14ac:dyDescent="0.15">
      <c r="A7984" s="4" t="s">
        <v>6156</v>
      </c>
      <c r="B7984" s="3">
        <v>16.113703333333333</v>
      </c>
      <c r="C7984" s="3">
        <v>18.341406666666668</v>
      </c>
      <c r="D7984" s="2">
        <v>-0.28522855044286999</v>
      </c>
      <c r="E7984" s="2">
        <v>0.820611597965899</v>
      </c>
      <c r="F7984" s="2">
        <v>1.1901026196566901E-4</v>
      </c>
      <c r="G7984" s="2">
        <v>2.0498064245737501E-4</v>
      </c>
    </row>
    <row r="7985" spans="1:7" x14ac:dyDescent="0.15">
      <c r="A7985" s="4" t="s">
        <v>6155</v>
      </c>
      <c r="B7985" s="3">
        <v>32.944459999999999</v>
      </c>
      <c r="C7985" s="3">
        <v>36.198183333333333</v>
      </c>
      <c r="D7985" s="2">
        <v>-0.23370522612394101</v>
      </c>
      <c r="E7985" s="2">
        <v>0.85044790725952513</v>
      </c>
      <c r="F7985" s="2">
        <v>1.1936876692987901E-4</v>
      </c>
      <c r="G7985" s="2">
        <v>2.0557308107449E-4</v>
      </c>
    </row>
    <row r="7986" spans="1:7" x14ac:dyDescent="0.15">
      <c r="A7986" s="4" t="s">
        <v>6154</v>
      </c>
      <c r="B7986" s="3">
        <v>19.627473333333331</v>
      </c>
      <c r="C7986" s="3">
        <v>21.634550000000001</v>
      </c>
      <c r="D7986" s="2">
        <v>-0.238279062103606</v>
      </c>
      <c r="E7986" s="2">
        <v>0.84775596639462203</v>
      </c>
      <c r="F7986" s="2">
        <v>1.2070378491049E-4</v>
      </c>
      <c r="G7986" s="2">
        <v>2.0784689012902401E-4</v>
      </c>
    </row>
    <row r="7987" spans="1:7" x14ac:dyDescent="0.15">
      <c r="A7987" s="4" t="s">
        <v>6153</v>
      </c>
      <c r="B7987" s="3">
        <v>15.402876666666666</v>
      </c>
      <c r="C7987" s="3">
        <v>17.302160000000001</v>
      </c>
      <c r="D7987" s="2">
        <v>-0.26556948683810899</v>
      </c>
      <c r="E7987" s="2">
        <v>0.83187029891144582</v>
      </c>
      <c r="F7987" s="2">
        <v>1.20735439701723E-4</v>
      </c>
      <c r="G7987" s="2">
        <v>2.0787608158093801E-4</v>
      </c>
    </row>
    <row r="7988" spans="1:7" x14ac:dyDescent="0.15">
      <c r="A7988" s="4" t="s">
        <v>6152</v>
      </c>
      <c r="B7988" s="3">
        <v>54.438430000000004</v>
      </c>
      <c r="C7988" s="3">
        <v>60.096483333333332</v>
      </c>
      <c r="D7988" s="2">
        <v>-0.240762171492231</v>
      </c>
      <c r="E7988" s="2">
        <v>0.84629809747805562</v>
      </c>
      <c r="F7988" s="2">
        <v>1.20777381476441E-4</v>
      </c>
      <c r="G7988" s="2">
        <v>2.07922975367758E-4</v>
      </c>
    </row>
    <row r="7989" spans="1:7" x14ac:dyDescent="0.15">
      <c r="A7989" s="4" t="s">
        <v>6151</v>
      </c>
      <c r="B7989" s="3">
        <v>1.15158</v>
      </c>
      <c r="C7989" s="3">
        <v>0.44890246666666672</v>
      </c>
      <c r="D7989" s="2">
        <v>1.25643705433172</v>
      </c>
      <c r="E7989" s="2">
        <v>2.3890500104576167</v>
      </c>
      <c r="F7989" s="2">
        <v>1.21177853905186E-4</v>
      </c>
      <c r="G7989" s="2">
        <v>2.0858700710560301E-4</v>
      </c>
    </row>
    <row r="7990" spans="1:7" x14ac:dyDescent="0.15">
      <c r="A7990" s="4" t="s">
        <v>6150</v>
      </c>
      <c r="B7990" s="3">
        <v>6.3061596666666668</v>
      </c>
      <c r="C7990" s="3">
        <v>4.3375616666666668</v>
      </c>
      <c r="D7990" s="2">
        <v>0.44228078806154397</v>
      </c>
      <c r="E7990" s="2">
        <v>1.3587507090060003</v>
      </c>
      <c r="F7990" s="2">
        <v>1.21371814114958E-4</v>
      </c>
      <c r="G7990" s="2">
        <v>2.08895444890005E-4</v>
      </c>
    </row>
    <row r="7991" spans="1:7" x14ac:dyDescent="0.15">
      <c r="A7991" s="4" t="s">
        <v>6149</v>
      </c>
      <c r="B7991" s="3">
        <v>2.3524653333333334</v>
      </c>
      <c r="C7991" s="3">
        <v>2.763179333333333</v>
      </c>
      <c r="D7991" s="2">
        <v>-0.330476102887928</v>
      </c>
      <c r="E7991" s="2">
        <v>0.79527399257224118</v>
      </c>
      <c r="F7991" s="2">
        <v>1.21723900680142E-4</v>
      </c>
      <c r="G7991" s="2">
        <v>2.0947592888468001E-4</v>
      </c>
    </row>
    <row r="7992" spans="1:7" x14ac:dyDescent="0.15">
      <c r="A7992" s="4" t="s">
        <v>6148</v>
      </c>
      <c r="B7992" s="3">
        <v>43.129150000000003</v>
      </c>
      <c r="C7992" s="3">
        <v>34.175616666666663</v>
      </c>
      <c r="D7992" s="2">
        <v>0.237695178228713</v>
      </c>
      <c r="E7992" s="2">
        <v>1.1791074366324261</v>
      </c>
      <c r="F7992" s="2">
        <v>1.21825497615509E-4</v>
      </c>
      <c r="G7992" s="2">
        <v>2.09625253837859E-4</v>
      </c>
    </row>
    <row r="7993" spans="1:7" x14ac:dyDescent="0.15">
      <c r="A7993" s="4" t="s">
        <v>6147</v>
      </c>
      <c r="B7993" s="3">
        <v>1.0756181999999999</v>
      </c>
      <c r="C7993" s="3">
        <v>0.42844766666666673</v>
      </c>
      <c r="D7993" s="2">
        <v>1.2254635406660399</v>
      </c>
      <c r="E7993" s="2">
        <v>2.3383056785087319</v>
      </c>
      <c r="F7993" s="2">
        <v>1.2227151110302101E-4</v>
      </c>
      <c r="G7993" s="2">
        <v>2.1036710823626399E-4</v>
      </c>
    </row>
    <row r="7994" spans="1:7" x14ac:dyDescent="0.15">
      <c r="A7994" s="4" t="s">
        <v>6146</v>
      </c>
      <c r="B7994" s="3">
        <v>0.90135233333333342</v>
      </c>
      <c r="C7994" s="3">
        <v>1.6817886666666668</v>
      </c>
      <c r="D7994" s="2">
        <v>-0.99310065869294395</v>
      </c>
      <c r="E7994" s="2">
        <v>0.50239685611267459</v>
      </c>
      <c r="F7994" s="2">
        <v>1.2253016985290399E-4</v>
      </c>
      <c r="G7994" s="2">
        <v>2.1078647907898899E-4</v>
      </c>
    </row>
    <row r="7995" spans="1:7" x14ac:dyDescent="0.15">
      <c r="A7995" s="4" t="s">
        <v>6145</v>
      </c>
      <c r="B7995" s="3">
        <v>0.35204010000000002</v>
      </c>
      <c r="C7995" s="3">
        <v>7.1321303333333336E-2</v>
      </c>
      <c r="D7995" s="2">
        <v>2.1672762292532801</v>
      </c>
      <c r="E7995" s="2">
        <v>4.4917456293989195</v>
      </c>
      <c r="F7995" s="2">
        <v>1.2312518448429199E-4</v>
      </c>
      <c r="G7995" s="2">
        <v>2.1178430455272599E-4</v>
      </c>
    </row>
    <row r="7996" spans="1:7" x14ac:dyDescent="0.15">
      <c r="A7996" s="4" t="s">
        <v>6144</v>
      </c>
      <c r="B7996" s="3">
        <v>5.2733326666666667</v>
      </c>
      <c r="C7996" s="3">
        <v>6.3020316666666671</v>
      </c>
      <c r="D7996" s="2">
        <v>-0.35460617805616901</v>
      </c>
      <c r="E7996" s="2">
        <v>0.78208310435560024</v>
      </c>
      <c r="F7996" s="2">
        <v>1.2330984502011399E-4</v>
      </c>
      <c r="G7996" s="2">
        <v>2.12076134136892E-4</v>
      </c>
    </row>
    <row r="7997" spans="1:7" x14ac:dyDescent="0.15">
      <c r="A7997" s="4" t="s">
        <v>6143</v>
      </c>
      <c r="B7997" s="3">
        <v>13.515276666666667</v>
      </c>
      <c r="C7997" s="3">
        <v>10.209226666666666</v>
      </c>
      <c r="D7997" s="2">
        <v>0.307090463965764</v>
      </c>
      <c r="E7997" s="2">
        <v>1.2372100553169756</v>
      </c>
      <c r="F7997" s="2">
        <v>1.23587075882782E-4</v>
      </c>
      <c r="G7997" s="2">
        <v>2.1252708172058601E-4</v>
      </c>
    </row>
    <row r="7998" spans="1:7" x14ac:dyDescent="0.15">
      <c r="A7998" s="4" t="s">
        <v>6142</v>
      </c>
      <c r="B7998" s="3">
        <v>26.308416666666663</v>
      </c>
      <c r="C7998" s="3">
        <v>19.082346666666666</v>
      </c>
      <c r="D7998" s="2">
        <v>0.36574167675711899</v>
      </c>
      <c r="E7998" s="2">
        <v>1.2885438882778768</v>
      </c>
      <c r="F7998" s="2">
        <v>1.2367694919012E-4</v>
      </c>
      <c r="G7998" s="2">
        <v>2.1265576852719299E-4</v>
      </c>
    </row>
    <row r="7999" spans="1:7" x14ac:dyDescent="0.15">
      <c r="A7999" s="4" t="s">
        <v>6141</v>
      </c>
      <c r="B7999" s="3">
        <v>66.519173333333342</v>
      </c>
      <c r="C7999" s="3">
        <v>52.949803333333335</v>
      </c>
      <c r="D7999" s="2">
        <v>0.23092740627508199</v>
      </c>
      <c r="E7999" s="2">
        <v>1.1735891239787548</v>
      </c>
      <c r="F7999" s="2">
        <v>1.2371576620459699E-4</v>
      </c>
      <c r="G7999" s="2">
        <v>2.1269664620218799E-4</v>
      </c>
    </row>
    <row r="8000" spans="1:7" x14ac:dyDescent="0.15">
      <c r="A8000" s="4" t="s">
        <v>6140</v>
      </c>
      <c r="B8000" s="3">
        <v>0.60580756666666669</v>
      </c>
      <c r="C8000" s="3">
        <v>0.10137094666666667</v>
      </c>
      <c r="D8000" s="2">
        <v>2.4349284448792798</v>
      </c>
      <c r="E8000" s="2">
        <v>5.4073751292250254</v>
      </c>
      <c r="F8000" s="2">
        <v>1.2401874914218E-4</v>
      </c>
      <c r="G8000" s="2">
        <v>2.1319162238556599E-4</v>
      </c>
    </row>
    <row r="8001" spans="1:7" x14ac:dyDescent="0.15">
      <c r="A8001" s="4" t="s">
        <v>6139</v>
      </c>
      <c r="B8001" s="3">
        <v>25.956100000000003</v>
      </c>
      <c r="C8001" s="3">
        <v>19.872896666666666</v>
      </c>
      <c r="D8001" s="2">
        <v>0.287549318861269</v>
      </c>
      <c r="E8001" s="2">
        <v>1.2205651627573471</v>
      </c>
      <c r="F8001" s="2">
        <v>1.24860473199302E-4</v>
      </c>
      <c r="G8001" s="2">
        <v>2.1461247636335199E-4</v>
      </c>
    </row>
    <row r="8002" spans="1:7" x14ac:dyDescent="0.15">
      <c r="A8002" s="4" t="s">
        <v>6138</v>
      </c>
      <c r="B8002" s="3">
        <v>4.9411126666666663</v>
      </c>
      <c r="C8002" s="3">
        <v>3.5304370000000005</v>
      </c>
      <c r="D8002" s="2">
        <v>0.38719010027507</v>
      </c>
      <c r="E8002" s="2">
        <v>1.3078436684343688</v>
      </c>
      <c r="F8002" s="2">
        <v>1.24988459946717E-4</v>
      </c>
      <c r="G8002" s="2">
        <v>2.14806349238681E-4</v>
      </c>
    </row>
    <row r="8003" spans="1:7" x14ac:dyDescent="0.15">
      <c r="A8003" s="4" t="s">
        <v>6137</v>
      </c>
      <c r="B8003" s="3">
        <v>0.52544193333333344</v>
      </c>
      <c r="C8003" s="3">
        <v>0.96889740000000002</v>
      </c>
      <c r="D8003" s="2">
        <v>-0.98004961499154497</v>
      </c>
      <c r="E8003" s="2">
        <v>0.50696230491237804</v>
      </c>
      <c r="F8003" s="2">
        <v>1.25638970048598E-4</v>
      </c>
      <c r="G8003" s="2">
        <v>2.15898079426E-4</v>
      </c>
    </row>
    <row r="8004" spans="1:7" x14ac:dyDescent="0.15">
      <c r="A8004" s="4" t="s">
        <v>6136</v>
      </c>
      <c r="B8004" s="3">
        <v>1340.1303333333333</v>
      </c>
      <c r="C8004" s="3">
        <v>1076.8</v>
      </c>
      <c r="D8004" s="2">
        <v>0.218018677096808</v>
      </c>
      <c r="E8004" s="2">
        <v>1.1631350993706184</v>
      </c>
      <c r="F8004" s="2">
        <v>1.2569185720487499E-4</v>
      </c>
      <c r="G8004" s="2">
        <v>2.1596271345482201E-4</v>
      </c>
    </row>
    <row r="8005" spans="1:7" x14ac:dyDescent="0.15">
      <c r="A8005" s="4" t="s">
        <v>6135</v>
      </c>
      <c r="B8005" s="3">
        <v>0.10051673</v>
      </c>
      <c r="C8005" s="3">
        <v>6.6226233333333334E-3</v>
      </c>
      <c r="D8005" s="2">
        <v>3.6126234737203902</v>
      </c>
      <c r="E8005" s="2">
        <v>12.232297322032736</v>
      </c>
      <c r="F8005" s="2">
        <v>1.2734219438367101E-4</v>
      </c>
      <c r="G8005" s="2">
        <v>2.18751952367007E-4</v>
      </c>
    </row>
    <row r="8006" spans="1:7" x14ac:dyDescent="0.15">
      <c r="A8006" s="4" t="s">
        <v>6134</v>
      </c>
      <c r="B8006" s="3">
        <v>2.1784889999999999</v>
      </c>
      <c r="C8006" s="3">
        <v>0.73412470000000007</v>
      </c>
      <c r="D8006" s="2">
        <v>1.46105231042325</v>
      </c>
      <c r="E8006" s="2">
        <v>2.7530910252101748</v>
      </c>
      <c r="F8006" s="2">
        <v>1.2734615743212601E-4</v>
      </c>
      <c r="G8006" s="2">
        <v>2.18751952367007E-4</v>
      </c>
    </row>
    <row r="8007" spans="1:7" x14ac:dyDescent="0.15">
      <c r="A8007" s="4" t="s">
        <v>6133</v>
      </c>
      <c r="B8007" s="3">
        <v>23.713626666666666</v>
      </c>
      <c r="C8007" s="3">
        <v>18.554476666666663</v>
      </c>
      <c r="D8007" s="2">
        <v>0.25572864096438103</v>
      </c>
      <c r="E8007" s="2">
        <v>1.1939385959529298</v>
      </c>
      <c r="F8007" s="2">
        <v>1.2748256982414701E-4</v>
      </c>
      <c r="G8007" s="2">
        <v>2.1895967623221699E-4</v>
      </c>
    </row>
    <row r="8008" spans="1:7" x14ac:dyDescent="0.15">
      <c r="A8008" s="4" t="s">
        <v>6132</v>
      </c>
      <c r="B8008" s="3">
        <v>0.4347833333333333</v>
      </c>
      <c r="C8008" s="3">
        <v>0.10114496666666666</v>
      </c>
      <c r="D8008" s="2">
        <v>1.99280017604088</v>
      </c>
      <c r="E8008" s="2">
        <v>3.9800875774636246</v>
      </c>
      <c r="F8008" s="2">
        <v>1.2774227255314799E-4</v>
      </c>
      <c r="G8008" s="2">
        <v>2.1937908315668199E-4</v>
      </c>
    </row>
    <row r="8009" spans="1:7" x14ac:dyDescent="0.15">
      <c r="A8009" s="4" t="s">
        <v>6131</v>
      </c>
      <c r="B8009" s="3">
        <v>2.1189610000000001</v>
      </c>
      <c r="C8009" s="3">
        <v>1.2412192666666666</v>
      </c>
      <c r="D8009" s="2">
        <v>0.67220008423280497</v>
      </c>
      <c r="E8009" s="2">
        <v>1.5935011764541915</v>
      </c>
      <c r="F8009" s="2">
        <v>1.2799347857539301E-4</v>
      </c>
      <c r="G8009" s="2">
        <v>2.1978379810268101E-4</v>
      </c>
    </row>
    <row r="8010" spans="1:7" x14ac:dyDescent="0.15">
      <c r="A8010" s="4" t="s">
        <v>6130</v>
      </c>
      <c r="B8010" s="3">
        <v>14.918953333333333</v>
      </c>
      <c r="C8010" s="3">
        <v>16.499383333333331</v>
      </c>
      <c r="D8010" s="2">
        <v>-0.24313581323356201</v>
      </c>
      <c r="E8010" s="2">
        <v>0.84490684235517366</v>
      </c>
      <c r="F8010" s="2">
        <v>1.2805052169858301E-4</v>
      </c>
      <c r="G8010" s="2">
        <v>2.1985504873057299E-4</v>
      </c>
    </row>
    <row r="8011" spans="1:7" x14ac:dyDescent="0.15">
      <c r="A8011" s="4" t="s">
        <v>6129</v>
      </c>
      <c r="B8011" s="3">
        <v>4.6360753333333333</v>
      </c>
      <c r="C8011" s="3">
        <v>3.4984903333333333</v>
      </c>
      <c r="D8011" s="2">
        <v>0.30822354312353101</v>
      </c>
      <c r="E8011" s="2">
        <v>1.2381821301730633</v>
      </c>
      <c r="F8011" s="2">
        <v>1.2812886125846001E-4</v>
      </c>
      <c r="G8011" s="2">
        <v>2.1996284231828099E-4</v>
      </c>
    </row>
    <row r="8012" spans="1:7" x14ac:dyDescent="0.15">
      <c r="A8012" s="4" t="s">
        <v>6128</v>
      </c>
      <c r="B8012" s="3">
        <v>153.46543333333332</v>
      </c>
      <c r="C8012" s="3">
        <v>174.68806666666669</v>
      </c>
      <c r="D8012" s="2">
        <v>-0.284276055126647</v>
      </c>
      <c r="E8012" s="2">
        <v>0.82115356058541855</v>
      </c>
      <c r="F8012" s="2">
        <v>1.28721006952327E-4</v>
      </c>
      <c r="G8012" s="2">
        <v>2.2095256978256101E-4</v>
      </c>
    </row>
    <row r="8013" spans="1:7" x14ac:dyDescent="0.15">
      <c r="A8013" s="4" t="s">
        <v>6127</v>
      </c>
      <c r="B8013" s="3">
        <v>13.98292</v>
      </c>
      <c r="C8013" s="3">
        <v>10.781813333333332</v>
      </c>
      <c r="D8013" s="2">
        <v>0.27727172579422399</v>
      </c>
      <c r="E8013" s="2">
        <v>1.2119008955834656</v>
      </c>
      <c r="F8013" s="2">
        <v>1.2948024797621201E-4</v>
      </c>
      <c r="G8013" s="2">
        <v>2.22228845124503E-4</v>
      </c>
    </row>
    <row r="8014" spans="1:7" x14ac:dyDescent="0.15">
      <c r="A8014" s="4" t="s">
        <v>6126</v>
      </c>
      <c r="B8014" s="3">
        <v>36.175666666666672</v>
      </c>
      <c r="C8014" s="3">
        <v>39.110743333333339</v>
      </c>
      <c r="D8014" s="2">
        <v>-0.210607452074771</v>
      </c>
      <c r="E8014" s="2">
        <v>0.86417329133843868</v>
      </c>
      <c r="F8014" s="2">
        <v>1.2960307385836999E-4</v>
      </c>
      <c r="G8014" s="2">
        <v>2.2241265460413699E-4</v>
      </c>
    </row>
    <row r="8015" spans="1:7" x14ac:dyDescent="0.15">
      <c r="A8015" s="4" t="s">
        <v>6125</v>
      </c>
      <c r="B8015" s="3">
        <v>2.146131</v>
      </c>
      <c r="C8015" s="3">
        <v>1.2388839999999999</v>
      </c>
      <c r="D8015" s="2">
        <v>0.69289250698894</v>
      </c>
      <c r="E8015" s="2">
        <v>1.6165212885838196</v>
      </c>
      <c r="F8015" s="2">
        <v>1.29668132571522E-4</v>
      </c>
      <c r="G8015" s="2">
        <v>2.2249729689669299E-4</v>
      </c>
    </row>
    <row r="8016" spans="1:7" x14ac:dyDescent="0.15">
      <c r="A8016" s="4" t="s">
        <v>6124</v>
      </c>
      <c r="B8016" s="3">
        <v>102.4738</v>
      </c>
      <c r="C8016" s="3">
        <v>111.23393333333333</v>
      </c>
      <c r="D8016" s="2">
        <v>-0.21625056410891799</v>
      </c>
      <c r="E8016" s="2">
        <v>0.86079967355717601</v>
      </c>
      <c r="F8016" s="2">
        <v>1.29731925507023E-4</v>
      </c>
      <c r="G8016" s="2">
        <v>2.22579746965634E-4</v>
      </c>
    </row>
    <row r="8017" spans="1:7" x14ac:dyDescent="0.15">
      <c r="A8017" s="4" t="s">
        <v>6123</v>
      </c>
      <c r="B8017" s="3">
        <v>0</v>
      </c>
      <c r="C8017" s="3">
        <v>8.6812129999999987E-2</v>
      </c>
      <c r="D8017" s="2">
        <v>-5.7925313251939698</v>
      </c>
      <c r="E8017" s="2">
        <v>1.8041569692323591E-2</v>
      </c>
      <c r="F8017" s="2">
        <v>1.2977386014435E-4</v>
      </c>
      <c r="G8017" s="2">
        <v>2.22624679517224E-4</v>
      </c>
    </row>
    <row r="8018" spans="1:7" x14ac:dyDescent="0.15">
      <c r="A8018" s="4" t="s">
        <v>6122</v>
      </c>
      <c r="B8018" s="3">
        <v>19.064550000000001</v>
      </c>
      <c r="C8018" s="3">
        <v>13.185686666666667</v>
      </c>
      <c r="D8018" s="2">
        <v>0.43501426801934601</v>
      </c>
      <c r="E8018" s="2">
        <v>1.3519242032725338</v>
      </c>
      <c r="F8018" s="2">
        <v>1.2991414633003299E-4</v>
      </c>
      <c r="G8018" s="2">
        <v>2.22838300977839E-4</v>
      </c>
    </row>
    <row r="8019" spans="1:7" x14ac:dyDescent="0.15">
      <c r="A8019" s="4" t="s">
        <v>6121</v>
      </c>
      <c r="B8019" s="3">
        <v>0.77187379999999994</v>
      </c>
      <c r="C8019" s="3">
        <v>0.21726570000000001</v>
      </c>
      <c r="D8019" s="2">
        <v>1.71272554421722</v>
      </c>
      <c r="E8019" s="2">
        <v>3.277794809278634</v>
      </c>
      <c r="F8019" s="2">
        <v>1.3039542266077099E-4</v>
      </c>
      <c r="G8019" s="2">
        <v>2.23636691048113E-4</v>
      </c>
    </row>
    <row r="8020" spans="1:7" x14ac:dyDescent="0.15">
      <c r="A8020" s="4" t="s">
        <v>6120</v>
      </c>
      <c r="B8020" s="3">
        <v>1.6337426666666666</v>
      </c>
      <c r="C8020" s="3">
        <v>2.598484</v>
      </c>
      <c r="D8020" s="2">
        <v>-0.76546435830346404</v>
      </c>
      <c r="E8020" s="2">
        <v>0.58826399439718413</v>
      </c>
      <c r="F8020" s="2">
        <v>1.3051916850186901E-4</v>
      </c>
      <c r="G8020" s="2">
        <v>2.2382177361405999E-4</v>
      </c>
    </row>
    <row r="8021" spans="1:7" x14ac:dyDescent="0.15">
      <c r="A8021" s="4" t="s">
        <v>6119</v>
      </c>
      <c r="B8021" s="3">
        <v>0.25040016666666665</v>
      </c>
      <c r="C8021" s="3">
        <v>4.992322666666666E-2</v>
      </c>
      <c r="D8021" s="2">
        <v>2.21688971189971</v>
      </c>
      <c r="E8021" s="2">
        <v>4.6489010271312416</v>
      </c>
      <c r="F8021" s="2">
        <v>1.31048586618862E-4</v>
      </c>
      <c r="G8021" s="2">
        <v>2.2470239706574001E-4</v>
      </c>
    </row>
    <row r="8022" spans="1:7" x14ac:dyDescent="0.15">
      <c r="A8022" s="4" t="s">
        <v>6118</v>
      </c>
      <c r="B8022" s="3">
        <v>3.188342</v>
      </c>
      <c r="C8022" s="3">
        <v>5.2828790000000003</v>
      </c>
      <c r="D8022" s="2">
        <v>-0.82302941854697798</v>
      </c>
      <c r="E8022" s="2">
        <v>0.5652537571389824</v>
      </c>
      <c r="F8022" s="2">
        <v>1.3120679064291201E-4</v>
      </c>
      <c r="G8022" s="2">
        <v>2.2494638206622199E-4</v>
      </c>
    </row>
    <row r="8023" spans="1:7" x14ac:dyDescent="0.15">
      <c r="A8023" s="4" t="s">
        <v>6117</v>
      </c>
      <c r="B8023" s="3">
        <v>0.34941086666666665</v>
      </c>
      <c r="C8023" s="3">
        <v>0</v>
      </c>
      <c r="D8023" s="2">
        <v>5.92810162672267</v>
      </c>
      <c r="E8023" s="2">
        <v>60.888658669887306</v>
      </c>
      <c r="F8023" s="2">
        <v>1.3129111652142699E-4</v>
      </c>
      <c r="G8023" s="2">
        <v>2.2500716939160301E-4</v>
      </c>
    </row>
    <row r="8024" spans="1:7" x14ac:dyDescent="0.15">
      <c r="A8024" s="4" t="s">
        <v>6116</v>
      </c>
      <c r="B8024" s="3">
        <v>0.26373750333333329</v>
      </c>
      <c r="C8024" s="3">
        <v>0</v>
      </c>
      <c r="D8024" s="2">
        <v>5.9355628067983401</v>
      </c>
      <c r="E8024" s="2">
        <v>61.204371981242893</v>
      </c>
      <c r="F8024" s="2">
        <v>1.3129111652142699E-4</v>
      </c>
      <c r="G8024" s="2">
        <v>2.2500716939160301E-4</v>
      </c>
    </row>
    <row r="8025" spans="1:7" x14ac:dyDescent="0.15">
      <c r="A8025" s="4" t="s">
        <v>6115</v>
      </c>
      <c r="B8025" s="3">
        <v>0.11704473333333333</v>
      </c>
      <c r="C8025" s="3">
        <v>0</v>
      </c>
      <c r="D8025" s="2">
        <v>5.9858667605840896</v>
      </c>
      <c r="E8025" s="2">
        <v>63.376090464665054</v>
      </c>
      <c r="F8025" s="2">
        <v>1.3129111652142699E-4</v>
      </c>
      <c r="G8025" s="2">
        <v>2.2500716939160301E-4</v>
      </c>
    </row>
    <row r="8026" spans="1:7" x14ac:dyDescent="0.15">
      <c r="A8026" s="4" t="s">
        <v>6114</v>
      </c>
      <c r="B8026" s="3">
        <v>12.404373333333334</v>
      </c>
      <c r="C8026" s="3">
        <v>14.11247</v>
      </c>
      <c r="D8026" s="2">
        <v>-0.28406014447335198</v>
      </c>
      <c r="E8026" s="2">
        <v>0.82127646186684888</v>
      </c>
      <c r="F8026" s="2">
        <v>1.3130590244360399E-4</v>
      </c>
      <c r="G8026" s="2">
        <v>2.2500716939160301E-4</v>
      </c>
    </row>
    <row r="8027" spans="1:7" x14ac:dyDescent="0.15">
      <c r="A8027" s="4" t="s">
        <v>6113</v>
      </c>
      <c r="B8027" s="3">
        <v>70.904129999999995</v>
      </c>
      <c r="C8027" s="3">
        <v>77.99136</v>
      </c>
      <c r="D8027" s="2">
        <v>-0.23536678599661301</v>
      </c>
      <c r="E8027" s="2">
        <v>0.84946900550383087</v>
      </c>
      <c r="F8027" s="2">
        <v>1.3175501909261199E-4</v>
      </c>
      <c r="G8027" s="2">
        <v>2.25749420134567E-4</v>
      </c>
    </row>
    <row r="8028" spans="1:7" x14ac:dyDescent="0.15">
      <c r="A8028" s="4" t="s">
        <v>6112</v>
      </c>
      <c r="B8028" s="3">
        <v>0</v>
      </c>
      <c r="C8028" s="3">
        <v>5.7429676666666672E-2</v>
      </c>
      <c r="D8028" s="2">
        <v>-5.7209912842010997</v>
      </c>
      <c r="E8028" s="2">
        <v>1.8958763914716244E-2</v>
      </c>
      <c r="F8028" s="2">
        <v>1.3198590176256999E-4</v>
      </c>
      <c r="G8028" s="2">
        <v>2.2611761359759799E-4</v>
      </c>
    </row>
    <row r="8029" spans="1:7" x14ac:dyDescent="0.15">
      <c r="A8029" s="4" t="s">
        <v>6111</v>
      </c>
      <c r="B8029" s="3">
        <v>31.199293333333333</v>
      </c>
      <c r="C8029" s="3">
        <v>24.830963333333333</v>
      </c>
      <c r="D8029" s="2">
        <v>0.23107445448008199</v>
      </c>
      <c r="E8029" s="2">
        <v>1.1737087493773304</v>
      </c>
      <c r="F8029" s="2">
        <v>1.3207369616839701E-4</v>
      </c>
      <c r="G8029" s="2">
        <v>2.2624060941664199E-4</v>
      </c>
    </row>
    <row r="8030" spans="1:7" x14ac:dyDescent="0.15">
      <c r="A8030" s="4" t="s">
        <v>6110</v>
      </c>
      <c r="B8030" s="3">
        <v>11.883216666666668</v>
      </c>
      <c r="C8030" s="3">
        <v>13.60615</v>
      </c>
      <c r="D8030" s="2">
        <v>-0.29344986336000101</v>
      </c>
      <c r="E8030" s="2">
        <v>0.81594857615340333</v>
      </c>
      <c r="F8030" s="2">
        <v>1.32105094350352E-4</v>
      </c>
      <c r="G8030" s="2">
        <v>2.2626698110473999E-4</v>
      </c>
    </row>
    <row r="8031" spans="1:7" x14ac:dyDescent="0.15">
      <c r="A8031" s="4" t="s">
        <v>6109</v>
      </c>
      <c r="B8031" s="3">
        <v>38.751010000000001</v>
      </c>
      <c r="C8031" s="3">
        <v>41.847050000000003</v>
      </c>
      <c r="D8031" s="2">
        <v>-0.20881452232407</v>
      </c>
      <c r="E8031" s="2">
        <v>0.86524792258724015</v>
      </c>
      <c r="F8031" s="2">
        <v>1.3229621067580499E-4</v>
      </c>
      <c r="G8031" s="2">
        <v>2.26566875332511E-4</v>
      </c>
    </row>
    <row r="8032" spans="1:7" x14ac:dyDescent="0.15">
      <c r="A8032" s="4" t="s">
        <v>6108</v>
      </c>
      <c r="B8032" s="3">
        <v>54.286103333333337</v>
      </c>
      <c r="C8032" s="3">
        <v>44.20039666666667</v>
      </c>
      <c r="D8032" s="2">
        <v>0.198708373672314</v>
      </c>
      <c r="E8032" s="2">
        <v>1.1476704003495524</v>
      </c>
      <c r="F8032" s="2">
        <v>1.3260113157106E-4</v>
      </c>
      <c r="G8032" s="2">
        <v>2.27061571912707E-4</v>
      </c>
    </row>
    <row r="8033" spans="1:7" x14ac:dyDescent="0.15">
      <c r="A8033" s="4" t="s">
        <v>6107</v>
      </c>
      <c r="B8033" s="3">
        <v>2.3880336666666668E-2</v>
      </c>
      <c r="C8033" s="3">
        <v>9.6428043333333338E-2</v>
      </c>
      <c r="D8033" s="2">
        <v>-2.08294146571424</v>
      </c>
      <c r="E8033" s="2">
        <v>0.23603268111779163</v>
      </c>
      <c r="F8033" s="2">
        <v>1.33032765651878E-4</v>
      </c>
      <c r="G8033" s="2">
        <v>2.2777310166528301E-4</v>
      </c>
    </row>
    <row r="8034" spans="1:7" x14ac:dyDescent="0.15">
      <c r="A8034" s="4" t="s">
        <v>6106</v>
      </c>
      <c r="B8034" s="3">
        <v>10.380546000000001</v>
      </c>
      <c r="C8034" s="3">
        <v>11.898253333333335</v>
      </c>
      <c r="D8034" s="2">
        <v>-0.29478458999203599</v>
      </c>
      <c r="E8034" s="2">
        <v>0.81519404062293221</v>
      </c>
      <c r="F8034" s="2">
        <v>1.3316791861437701E-4</v>
      </c>
      <c r="G8034" s="2">
        <v>2.2797689808556399E-4</v>
      </c>
    </row>
    <row r="8035" spans="1:7" x14ac:dyDescent="0.15">
      <c r="A8035" s="4" t="s">
        <v>6105</v>
      </c>
      <c r="B8035" s="3">
        <v>0.28767213333333336</v>
      </c>
      <c r="C8035" s="3">
        <v>5.3423100000000001E-2</v>
      </c>
      <c r="D8035" s="2">
        <v>2.2764958732664602</v>
      </c>
      <c r="E8035" s="2">
        <v>4.8449973389729886</v>
      </c>
      <c r="F8035" s="2">
        <v>1.3370385592186099E-4</v>
      </c>
      <c r="G8035" s="2">
        <v>2.2886668509433401E-4</v>
      </c>
    </row>
    <row r="8036" spans="1:7" x14ac:dyDescent="0.15">
      <c r="A8036" s="4" t="s">
        <v>6104</v>
      </c>
      <c r="B8036" s="3">
        <v>12.029249999999999</v>
      </c>
      <c r="C8036" s="3">
        <v>9.4090199999999999</v>
      </c>
      <c r="D8036" s="2">
        <v>0.25622250592729101</v>
      </c>
      <c r="E8036" s="2">
        <v>1.1943473762974091</v>
      </c>
      <c r="F8036" s="2">
        <v>1.33854471485806E-4</v>
      </c>
      <c r="G8036" s="2">
        <v>2.29096764597242E-4</v>
      </c>
    </row>
    <row r="8037" spans="1:7" x14ac:dyDescent="0.15">
      <c r="A8037" s="4" t="s">
        <v>6103</v>
      </c>
      <c r="B8037" s="3">
        <v>0.61390123333333335</v>
      </c>
      <c r="C8037" s="3">
        <v>0.30761613333333337</v>
      </c>
      <c r="D8037" s="2">
        <v>0.89741816188733503</v>
      </c>
      <c r="E8037" s="2">
        <v>1.8627294693367713</v>
      </c>
      <c r="F8037" s="2">
        <v>1.35347345433211E-4</v>
      </c>
      <c r="G8037" s="2">
        <v>2.3162383406925201E-4</v>
      </c>
    </row>
    <row r="8038" spans="1:7" x14ac:dyDescent="0.15">
      <c r="A8038" s="4" t="s">
        <v>6102</v>
      </c>
      <c r="B8038" s="3">
        <v>60.81657666666667</v>
      </c>
      <c r="C8038" s="3">
        <v>68.464580000000012</v>
      </c>
      <c r="D8038" s="2">
        <v>-0.26892061838450798</v>
      </c>
      <c r="E8038" s="2">
        <v>0.82994025025470775</v>
      </c>
      <c r="F8038" s="2">
        <v>1.3578701266770001E-4</v>
      </c>
      <c r="G8038" s="2">
        <v>2.3234812684359301E-4</v>
      </c>
    </row>
    <row r="8039" spans="1:7" x14ac:dyDescent="0.15">
      <c r="A8039" s="4" t="s">
        <v>6101</v>
      </c>
      <c r="B8039" s="3">
        <v>26.370396666666664</v>
      </c>
      <c r="C8039" s="3">
        <v>31.466566666666669</v>
      </c>
      <c r="D8039" s="2">
        <v>-0.35238527572878098</v>
      </c>
      <c r="E8039" s="2">
        <v>0.78328797977933651</v>
      </c>
      <c r="F8039" s="2">
        <v>1.35868416335681E-4</v>
      </c>
      <c r="G8039" s="2">
        <v>2.32459285887003E-4</v>
      </c>
    </row>
    <row r="8040" spans="1:7" x14ac:dyDescent="0.15">
      <c r="A8040" s="4" t="s">
        <v>6100</v>
      </c>
      <c r="B8040" s="3">
        <v>16.196756666666669</v>
      </c>
      <c r="C8040" s="3">
        <v>11.220530666666667</v>
      </c>
      <c r="D8040" s="2">
        <v>0.43210695576282798</v>
      </c>
      <c r="E8040" s="2">
        <v>1.3492025552279967</v>
      </c>
      <c r="F8040" s="2">
        <v>1.3680948155942799E-4</v>
      </c>
      <c r="G8040" s="2">
        <v>2.3404104776391399E-4</v>
      </c>
    </row>
    <row r="8041" spans="1:7" x14ac:dyDescent="0.15">
      <c r="A8041" s="4" t="s">
        <v>6099</v>
      </c>
      <c r="B8041" s="3">
        <v>9.1940609999999996</v>
      </c>
      <c r="C8041" s="3">
        <v>6.2431650000000003</v>
      </c>
      <c r="D8041" s="2">
        <v>0.46090410164382201</v>
      </c>
      <c r="E8041" s="2">
        <v>1.3764041066630912</v>
      </c>
      <c r="F8041" s="2">
        <v>1.3752316892427701E-4</v>
      </c>
      <c r="G8041" s="2">
        <v>2.35233496905438E-4</v>
      </c>
    </row>
    <row r="8042" spans="1:7" x14ac:dyDescent="0.15">
      <c r="A8042" s="4" t="s">
        <v>6098</v>
      </c>
      <c r="B8042" s="3">
        <v>15.351833333333332</v>
      </c>
      <c r="C8042" s="3">
        <v>12.10275</v>
      </c>
      <c r="D8042" s="2">
        <v>0.24496817141073499</v>
      </c>
      <c r="E8042" s="2">
        <v>1.185066625835447</v>
      </c>
      <c r="F8042" s="2">
        <v>1.38407133956826E-4</v>
      </c>
      <c r="G8042" s="2">
        <v>2.3671688242597801E-4</v>
      </c>
    </row>
    <row r="8043" spans="1:7" x14ac:dyDescent="0.15">
      <c r="A8043" s="4" t="s">
        <v>6097</v>
      </c>
      <c r="B8043" s="3">
        <v>0.31638629999999995</v>
      </c>
      <c r="C8043" s="3">
        <v>7.2733876666666669E-2</v>
      </c>
      <c r="D8043" s="2">
        <v>2.0056957457463098</v>
      </c>
      <c r="E8043" s="2">
        <v>4.0158231747371254</v>
      </c>
      <c r="F8043" s="2">
        <v>1.3846121723163301E-4</v>
      </c>
      <c r="G8043" s="2">
        <v>2.36780739046693E-4</v>
      </c>
    </row>
    <row r="8044" spans="1:7" x14ac:dyDescent="0.15">
      <c r="A8044" s="4" t="s">
        <v>6096</v>
      </c>
      <c r="B8044" s="3">
        <v>14.621129999999999</v>
      </c>
      <c r="C8044" s="3">
        <v>11.246773333333332</v>
      </c>
      <c r="D8044" s="2">
        <v>0.280871403054339</v>
      </c>
      <c r="E8044" s="2">
        <v>1.2149284924707733</v>
      </c>
      <c r="F8044" s="2">
        <v>1.38506367739067E-4</v>
      </c>
      <c r="G8044" s="2">
        <v>2.3682930625984599E-4</v>
      </c>
    </row>
    <row r="8045" spans="1:7" x14ac:dyDescent="0.15">
      <c r="A8045" s="4" t="s">
        <v>6095</v>
      </c>
      <c r="B8045" s="3">
        <v>575.20050000000003</v>
      </c>
      <c r="C8045" s="3">
        <v>622.59640000000002</v>
      </c>
      <c r="D8045" s="2">
        <v>-0.21178443769892799</v>
      </c>
      <c r="E8045" s="2">
        <v>0.86346856530190808</v>
      </c>
      <c r="F8045" s="2">
        <v>1.38706613653208E-4</v>
      </c>
      <c r="G8045" s="2">
        <v>2.3714302423732901E-4</v>
      </c>
    </row>
    <row r="8046" spans="1:7" x14ac:dyDescent="0.15">
      <c r="A8046" s="4" t="s">
        <v>6094</v>
      </c>
      <c r="B8046" s="3">
        <v>39.211993333333332</v>
      </c>
      <c r="C8046" s="3">
        <v>28.470416666666665</v>
      </c>
      <c r="D8046" s="2">
        <v>0.36349527432168999</v>
      </c>
      <c r="E8046" s="2">
        <v>1.2865390739182914</v>
      </c>
      <c r="F8046" s="2">
        <v>1.3876491444340499E-4</v>
      </c>
      <c r="G8046" s="2">
        <v>2.37214015876593E-4</v>
      </c>
    </row>
    <row r="8047" spans="1:7" x14ac:dyDescent="0.15">
      <c r="A8047" s="4" t="s">
        <v>6093</v>
      </c>
      <c r="B8047" s="3">
        <v>10.518313333333333</v>
      </c>
      <c r="C8047" s="3">
        <v>12.538436666666668</v>
      </c>
      <c r="D8047" s="2">
        <v>-0.35080737955615499</v>
      </c>
      <c r="E8047" s="2">
        <v>0.7841451416904035</v>
      </c>
      <c r="F8047" s="2">
        <v>1.3890519475462401E-4</v>
      </c>
      <c r="G8047" s="2">
        <v>2.37425114680323E-4</v>
      </c>
    </row>
    <row r="8048" spans="1:7" x14ac:dyDescent="0.15">
      <c r="A8048" s="4" t="s">
        <v>6092</v>
      </c>
      <c r="B8048" s="3">
        <v>5.5335479999999999E-2</v>
      </c>
      <c r="C8048" s="3">
        <v>0</v>
      </c>
      <c r="D8048" s="2">
        <v>5.8743480409142199</v>
      </c>
      <c r="E8048" s="2">
        <v>58.661743321222687</v>
      </c>
      <c r="F8048" s="2">
        <v>1.3893175803687599E-4</v>
      </c>
      <c r="G8048" s="2">
        <v>2.3744181395907101E-4</v>
      </c>
    </row>
    <row r="8049" spans="1:7" x14ac:dyDescent="0.15">
      <c r="A8049" s="4" t="s">
        <v>6091</v>
      </c>
      <c r="B8049" s="3">
        <v>2.7937720000000001</v>
      </c>
      <c r="C8049" s="3">
        <v>1.313013</v>
      </c>
      <c r="D8049" s="2">
        <v>0.98890626424827799</v>
      </c>
      <c r="E8049" s="2">
        <v>1.9846797952330271</v>
      </c>
      <c r="F8049" s="2">
        <v>1.3899022081655899E-4</v>
      </c>
      <c r="G8049" s="2">
        <v>2.3751302056143701E-4</v>
      </c>
    </row>
    <row r="8050" spans="1:7" x14ac:dyDescent="0.15">
      <c r="A8050" s="4" t="s">
        <v>6090</v>
      </c>
      <c r="B8050" s="3">
        <v>8.101821666666666</v>
      </c>
      <c r="C8050" s="3">
        <v>5.7637143333333336</v>
      </c>
      <c r="D8050" s="2">
        <v>0.393915482662826</v>
      </c>
      <c r="E8050" s="2">
        <v>1.3139546495498513</v>
      </c>
      <c r="F8050" s="2">
        <v>1.39174930197417E-4</v>
      </c>
      <c r="G8050" s="2">
        <v>2.37799920007406E-4</v>
      </c>
    </row>
    <row r="8051" spans="1:7" x14ac:dyDescent="0.15">
      <c r="A8051" s="4" t="s">
        <v>6089</v>
      </c>
      <c r="B8051" s="3">
        <v>0.55069580000000007</v>
      </c>
      <c r="C8051" s="3">
        <v>0.27785296666666665</v>
      </c>
      <c r="D8051" s="2">
        <v>0.88793346294162601</v>
      </c>
      <c r="E8051" s="2">
        <v>1.8505235080107509</v>
      </c>
      <c r="F8051" s="2">
        <v>1.39223132774462E-4</v>
      </c>
      <c r="G8051" s="2">
        <v>2.3785353725206901E-4</v>
      </c>
    </row>
    <row r="8052" spans="1:7" x14ac:dyDescent="0.15">
      <c r="A8052" s="4" t="s">
        <v>6088</v>
      </c>
      <c r="B8052" s="3">
        <v>8.0305073333333326</v>
      </c>
      <c r="C8052" s="3">
        <v>9.6426096666666652</v>
      </c>
      <c r="D8052" s="2">
        <v>-0.36237619609737598</v>
      </c>
      <c r="E8052" s="2">
        <v>0.77788231008807363</v>
      </c>
      <c r="F8052" s="2">
        <v>1.4008265115854701E-4</v>
      </c>
      <c r="G8052" s="2">
        <v>2.3929305361008801E-4</v>
      </c>
    </row>
    <row r="8053" spans="1:7" x14ac:dyDescent="0.15">
      <c r="A8053" s="4" t="s">
        <v>6087</v>
      </c>
      <c r="B8053" s="3">
        <v>10.528023333333332</v>
      </c>
      <c r="C8053" s="3">
        <v>7.3654933333333332</v>
      </c>
      <c r="D8053" s="2">
        <v>0.41747091298808697</v>
      </c>
      <c r="E8053" s="2">
        <v>1.3355841828715045</v>
      </c>
      <c r="F8053" s="2">
        <v>1.4026269053451099E-4</v>
      </c>
      <c r="G8053" s="2">
        <v>2.39571657582442E-4</v>
      </c>
    </row>
    <row r="8054" spans="1:7" x14ac:dyDescent="0.15">
      <c r="A8054" s="4" t="s">
        <v>6086</v>
      </c>
      <c r="B8054" s="3">
        <v>0.14941826666666666</v>
      </c>
      <c r="C8054" s="3">
        <v>0.42689289999999996</v>
      </c>
      <c r="D8054" s="2">
        <v>-1.60054360063418</v>
      </c>
      <c r="E8054" s="2">
        <v>0.32975270503010101</v>
      </c>
      <c r="F8054" s="2">
        <v>1.40385490923373E-4</v>
      </c>
      <c r="G8054" s="2">
        <v>2.3975244065292499E-4</v>
      </c>
    </row>
    <row r="8055" spans="1:7" x14ac:dyDescent="0.15">
      <c r="A8055" s="4" t="s">
        <v>6085</v>
      </c>
      <c r="B8055" s="3">
        <v>13.528693333333335</v>
      </c>
      <c r="C8055" s="3">
        <v>10.605046666666667</v>
      </c>
      <c r="D8055" s="2">
        <v>0.25330500281954899</v>
      </c>
      <c r="E8055" s="2">
        <v>1.1919345370180998</v>
      </c>
      <c r="F8055" s="2">
        <v>1.40702070853822E-4</v>
      </c>
      <c r="G8055" s="2">
        <v>2.4026407968625501E-4</v>
      </c>
    </row>
    <row r="8056" spans="1:7" x14ac:dyDescent="0.15">
      <c r="A8056" s="4" t="s">
        <v>6084</v>
      </c>
      <c r="B8056" s="3">
        <v>83.74924</v>
      </c>
      <c r="C8056" s="3">
        <v>66.801420000000007</v>
      </c>
      <c r="D8056" s="2">
        <v>0.22842452452172299</v>
      </c>
      <c r="E8056" s="2">
        <v>1.1715548698666034</v>
      </c>
      <c r="F8056" s="2">
        <v>1.41088280637475E-4</v>
      </c>
      <c r="G8056" s="2">
        <v>2.40894481334774E-4</v>
      </c>
    </row>
    <row r="8057" spans="1:7" x14ac:dyDescent="0.15">
      <c r="A8057" s="4" t="s">
        <v>6083</v>
      </c>
      <c r="B8057" s="3">
        <v>73.85596000000001</v>
      </c>
      <c r="C8057" s="3">
        <v>85.081546666666668</v>
      </c>
      <c r="D8057" s="2">
        <v>-0.30131035612888402</v>
      </c>
      <c r="E8057" s="2">
        <v>0.81151498708532288</v>
      </c>
      <c r="F8057" s="2">
        <v>1.4125290536191399E-4</v>
      </c>
      <c r="G8057" s="2">
        <v>2.41146441549396E-4</v>
      </c>
    </row>
    <row r="8058" spans="1:7" x14ac:dyDescent="0.15">
      <c r="A8058" s="4" t="s">
        <v>6082</v>
      </c>
      <c r="B8058" s="3">
        <v>11.944650000000001</v>
      </c>
      <c r="C8058" s="3">
        <v>13.087036666666668</v>
      </c>
      <c r="D8058" s="2">
        <v>-0.22993458534695499</v>
      </c>
      <c r="E8058" s="2">
        <v>0.85267355280062662</v>
      </c>
      <c r="F8058" s="2">
        <v>1.4161119176025699E-4</v>
      </c>
      <c r="G8058" s="2">
        <v>2.4172891950963201E-4</v>
      </c>
    </row>
    <row r="8059" spans="1:7" x14ac:dyDescent="0.15">
      <c r="A8059" s="4" t="s">
        <v>6081</v>
      </c>
      <c r="B8059" s="3">
        <v>5.1170606666666663</v>
      </c>
      <c r="C8059" s="3">
        <v>3.0733916666666672</v>
      </c>
      <c r="D8059" s="2">
        <v>0.63808736139795996</v>
      </c>
      <c r="E8059" s="2">
        <v>1.5562645887808138</v>
      </c>
      <c r="F8059" s="2">
        <v>1.4169822335551301E-4</v>
      </c>
      <c r="G8059" s="2">
        <v>2.4184828344080099E-4</v>
      </c>
    </row>
    <row r="8060" spans="1:7" x14ac:dyDescent="0.15">
      <c r="A8060" s="4" t="s">
        <v>6080</v>
      </c>
      <c r="B8060" s="3">
        <v>16.112846666666666</v>
      </c>
      <c r="C8060" s="3">
        <v>12.280146666666667</v>
      </c>
      <c r="D8060" s="2">
        <v>0.29367409668458599</v>
      </c>
      <c r="E8060" s="2">
        <v>1.2257579313283133</v>
      </c>
      <c r="F8060" s="2">
        <v>1.4334965652565201E-4</v>
      </c>
      <c r="G8060" s="2">
        <v>2.4463739210817099E-4</v>
      </c>
    </row>
    <row r="8061" spans="1:7" x14ac:dyDescent="0.15">
      <c r="A8061" s="4" t="s">
        <v>6079</v>
      </c>
      <c r="B8061" s="3">
        <v>11.612883333333334</v>
      </c>
      <c r="C8061" s="3">
        <v>8.9228116666666661</v>
      </c>
      <c r="D8061" s="2">
        <v>0.28292238977079498</v>
      </c>
      <c r="E8061" s="2">
        <v>1.2166569064362343</v>
      </c>
      <c r="F8061" s="2">
        <v>1.4356102893424899E-4</v>
      </c>
      <c r="G8061" s="2">
        <v>2.4496854792437197E-4</v>
      </c>
    </row>
    <row r="8062" spans="1:7" x14ac:dyDescent="0.15">
      <c r="A8062" s="4" t="s">
        <v>6078</v>
      </c>
      <c r="B8062" s="3">
        <v>32.969630000000002</v>
      </c>
      <c r="C8062" s="3">
        <v>35.511733333333332</v>
      </c>
      <c r="D8062" s="2">
        <v>-0.20502320673472399</v>
      </c>
      <c r="E8062" s="2">
        <v>0.86752473231221527</v>
      </c>
      <c r="F8062" s="2">
        <v>1.4362511711338199E-4</v>
      </c>
      <c r="G8062" s="2">
        <v>2.45048332432255E-4</v>
      </c>
    </row>
    <row r="8063" spans="1:7" x14ac:dyDescent="0.15">
      <c r="A8063" s="4" t="s">
        <v>6077</v>
      </c>
      <c r="B8063" s="3">
        <v>0</v>
      </c>
      <c r="C8063" s="3">
        <v>0.23686746333333333</v>
      </c>
      <c r="D8063" s="2">
        <v>-5.7930765524265597</v>
      </c>
      <c r="E8063" s="2">
        <v>1.8034752661486377E-2</v>
      </c>
      <c r="F8063" s="2">
        <v>1.4514818397129501E-4</v>
      </c>
      <c r="G8063" s="2">
        <v>2.4761705757361802E-4</v>
      </c>
    </row>
    <row r="8064" spans="1:7" x14ac:dyDescent="0.15">
      <c r="A8064" s="4" t="s">
        <v>6076</v>
      </c>
      <c r="B8064" s="3">
        <v>5.692854333333333</v>
      </c>
      <c r="C8064" s="3">
        <v>4.0965983333333336</v>
      </c>
      <c r="D8064" s="2">
        <v>0.37721210451432302</v>
      </c>
      <c r="E8064" s="2">
        <v>1.2988295421532314</v>
      </c>
      <c r="F8064" s="2">
        <v>1.4629239768716601E-4</v>
      </c>
      <c r="G8064" s="2">
        <v>2.4953893242838097E-4</v>
      </c>
    </row>
    <row r="8065" spans="1:7" x14ac:dyDescent="0.15">
      <c r="A8065" s="4" t="s">
        <v>6075</v>
      </c>
      <c r="B8065" s="3">
        <v>12.740383333333334</v>
      </c>
      <c r="C8065" s="3">
        <v>9.6625806666666652</v>
      </c>
      <c r="D8065" s="2">
        <v>0.30102018585129098</v>
      </c>
      <c r="E8065" s="2">
        <v>1.232015311394995</v>
      </c>
      <c r="F8065" s="2">
        <v>1.46513961639983E-4</v>
      </c>
      <c r="G8065" s="2">
        <v>2.4988671937608198E-4</v>
      </c>
    </row>
    <row r="8066" spans="1:7" x14ac:dyDescent="0.15">
      <c r="A8066" s="4" t="s">
        <v>6074</v>
      </c>
      <c r="B8066" s="3">
        <v>14.872026666666665</v>
      </c>
      <c r="C8066" s="3">
        <v>16.879533333333331</v>
      </c>
      <c r="D8066" s="2">
        <v>-0.28057026627297099</v>
      </c>
      <c r="E8066" s="2">
        <v>0.82326553381172951</v>
      </c>
      <c r="F8066" s="2">
        <v>1.4729372821870501E-4</v>
      </c>
      <c r="G8066" s="2">
        <v>2.5118634944931403E-4</v>
      </c>
    </row>
    <row r="8067" spans="1:7" x14ac:dyDescent="0.15">
      <c r="A8067" s="4" t="s">
        <v>6073</v>
      </c>
      <c r="B8067" s="3">
        <v>5.3746940000000007</v>
      </c>
      <c r="C8067" s="3">
        <v>3.8215646666666672</v>
      </c>
      <c r="D8067" s="2">
        <v>0.39492290664870899</v>
      </c>
      <c r="E8067" s="2">
        <v>1.3148724954347837</v>
      </c>
      <c r="F8067" s="2">
        <v>1.4749672238829599E-4</v>
      </c>
      <c r="G8067" s="2">
        <v>2.5147825172097698E-4</v>
      </c>
    </row>
    <row r="8068" spans="1:7" x14ac:dyDescent="0.15">
      <c r="A8068" s="4" t="s">
        <v>6072</v>
      </c>
      <c r="B8068" s="3">
        <v>0.17858453333333335</v>
      </c>
      <c r="C8068" s="3">
        <v>7.3649866666666668E-3</v>
      </c>
      <c r="D8068" s="2">
        <v>4.0891646435928903</v>
      </c>
      <c r="E8068" s="2">
        <v>17.020065023444495</v>
      </c>
      <c r="F8068" s="2">
        <v>1.47500469730679E-4</v>
      </c>
      <c r="G8068" s="2">
        <v>2.5147825172097698E-4</v>
      </c>
    </row>
    <row r="8069" spans="1:7" x14ac:dyDescent="0.15">
      <c r="A8069" s="4" t="s">
        <v>6071</v>
      </c>
      <c r="B8069" s="3">
        <v>15.258516666666665</v>
      </c>
      <c r="C8069" s="3">
        <v>16.786840000000002</v>
      </c>
      <c r="D8069" s="2">
        <v>-0.23537324429713</v>
      </c>
      <c r="E8069" s="2">
        <v>0.84946520281949189</v>
      </c>
      <c r="F8069" s="2">
        <v>1.4784692718124899E-4</v>
      </c>
      <c r="G8069" s="2">
        <v>2.5203854634864699E-4</v>
      </c>
    </row>
    <row r="8070" spans="1:7" x14ac:dyDescent="0.15">
      <c r="A8070" s="4" t="s">
        <v>6070</v>
      </c>
      <c r="B8070" s="3">
        <v>7.4158666666666671</v>
      </c>
      <c r="C8070" s="3">
        <v>5.6661390000000003</v>
      </c>
      <c r="D8070" s="2">
        <v>0.29051972371958301</v>
      </c>
      <c r="E8070" s="2">
        <v>1.2230808071211889</v>
      </c>
      <c r="F8070" s="2">
        <v>1.4842287735742401E-4</v>
      </c>
      <c r="G8070" s="2">
        <v>2.5298988100742902E-4</v>
      </c>
    </row>
    <row r="8071" spans="1:7" x14ac:dyDescent="0.15">
      <c r="A8071" s="4" t="s">
        <v>6069</v>
      </c>
      <c r="B8071" s="3">
        <v>0.41739016666666667</v>
      </c>
      <c r="C8071" s="3">
        <v>0.9007151000000001</v>
      </c>
      <c r="D8071" s="2">
        <v>-1.20291289600796</v>
      </c>
      <c r="E8071" s="2">
        <v>0.434397318906806</v>
      </c>
      <c r="F8071" s="2">
        <v>1.4891958344892E-4</v>
      </c>
      <c r="G8071" s="2">
        <v>2.5380592940986999E-4</v>
      </c>
    </row>
    <row r="8072" spans="1:7" x14ac:dyDescent="0.15">
      <c r="A8072" s="4" t="s">
        <v>6068</v>
      </c>
      <c r="B8072" s="3">
        <v>44.570376666666668</v>
      </c>
      <c r="C8072" s="3">
        <v>48.737490000000001</v>
      </c>
      <c r="D8072" s="2">
        <v>-0.22657240927198</v>
      </c>
      <c r="E8072" s="2">
        <v>0.85466301120544297</v>
      </c>
      <c r="F8072" s="2">
        <v>1.4919116863945501E-4</v>
      </c>
      <c r="G8072" s="2">
        <v>2.54238150342684E-4</v>
      </c>
    </row>
    <row r="8073" spans="1:7" x14ac:dyDescent="0.15">
      <c r="A8073" s="4" t="s">
        <v>6067</v>
      </c>
      <c r="B8073" s="3">
        <v>10.594833333333334</v>
      </c>
      <c r="C8073" s="3">
        <v>7.9319766666666665</v>
      </c>
      <c r="D8073" s="2">
        <v>0.31916452285803198</v>
      </c>
      <c r="E8073" s="2">
        <v>1.2476078391973304</v>
      </c>
      <c r="F8073" s="2">
        <v>1.4928733591757E-4</v>
      </c>
      <c r="G8073" s="2">
        <v>2.5437137172071799E-4</v>
      </c>
    </row>
    <row r="8074" spans="1:7" x14ac:dyDescent="0.15">
      <c r="A8074" s="4" t="s">
        <v>6066</v>
      </c>
      <c r="B8074" s="3">
        <v>173.5471</v>
      </c>
      <c r="C8074" s="3">
        <v>186.3672</v>
      </c>
      <c r="D8074" s="2">
        <v>-0.20073055660226299</v>
      </c>
      <c r="E8074" s="2">
        <v>0.87010984266956715</v>
      </c>
      <c r="F8074" s="2">
        <v>1.4979649047772999E-4</v>
      </c>
      <c r="G8074" s="2">
        <v>2.5520816711225799E-4</v>
      </c>
    </row>
    <row r="8075" spans="1:7" x14ac:dyDescent="0.15">
      <c r="A8075" s="4" t="s">
        <v>6065</v>
      </c>
      <c r="B8075" s="3">
        <v>14.989283333333333</v>
      </c>
      <c r="C8075" s="3">
        <v>16.406733333333332</v>
      </c>
      <c r="D8075" s="2">
        <v>-0.228500035068467</v>
      </c>
      <c r="E8075" s="2">
        <v>0.85352183424493677</v>
      </c>
      <c r="F8075" s="2">
        <v>1.49816650212862E-4</v>
      </c>
      <c r="G8075" s="2">
        <v>2.5521176112766901E-4</v>
      </c>
    </row>
    <row r="8076" spans="1:7" x14ac:dyDescent="0.15">
      <c r="A8076" s="4" t="s">
        <v>6064</v>
      </c>
      <c r="B8076" s="3">
        <v>3.1094506666666661</v>
      </c>
      <c r="C8076" s="3">
        <v>1.9622206666666664</v>
      </c>
      <c r="D8076" s="2">
        <v>0.56679693422738098</v>
      </c>
      <c r="E8076" s="2">
        <v>1.4812312934243532</v>
      </c>
      <c r="F8076" s="2">
        <v>1.4996663937957001E-4</v>
      </c>
      <c r="G8076" s="2">
        <v>2.5543649128872899E-4</v>
      </c>
    </row>
    <row r="8077" spans="1:7" x14ac:dyDescent="0.15">
      <c r="A8077" s="4" t="s">
        <v>6063</v>
      </c>
      <c r="B8077" s="3">
        <v>0.13824289333333334</v>
      </c>
      <c r="C8077" s="3">
        <v>7.4414766666666661E-3</v>
      </c>
      <c r="D8077" s="2">
        <v>3.9067305871111202</v>
      </c>
      <c r="E8077" s="2">
        <v>14.998336450670806</v>
      </c>
      <c r="F8077" s="2">
        <v>1.5048292204646399E-4</v>
      </c>
      <c r="G8077" s="2">
        <v>2.56284995761859E-4</v>
      </c>
    </row>
    <row r="8078" spans="1:7" x14ac:dyDescent="0.15">
      <c r="A8078" s="4" t="s">
        <v>6062</v>
      </c>
      <c r="B8078" s="3">
        <v>9.5062333333333342</v>
      </c>
      <c r="C8078" s="3">
        <v>6.4022579999999998</v>
      </c>
      <c r="D8078" s="2">
        <v>0.47280343485376097</v>
      </c>
      <c r="E8078" s="2">
        <v>1.3878036198653994</v>
      </c>
      <c r="F8078" s="2">
        <v>1.51315251076409E-4</v>
      </c>
      <c r="G8078" s="2">
        <v>2.5767148439953601E-4</v>
      </c>
    </row>
    <row r="8079" spans="1:7" x14ac:dyDescent="0.15">
      <c r="A8079" s="4" t="s">
        <v>6061</v>
      </c>
      <c r="B8079" s="3">
        <v>8.7852466666666658</v>
      </c>
      <c r="C8079" s="3">
        <v>9.858526666666668</v>
      </c>
      <c r="D8079" s="2">
        <v>-0.26433251059816898</v>
      </c>
      <c r="E8079" s="2">
        <v>0.83258385585086314</v>
      </c>
      <c r="F8079" s="2">
        <v>1.52634806807585E-4</v>
      </c>
      <c r="G8079" s="2">
        <v>2.5988722705352202E-4</v>
      </c>
    </row>
    <row r="8080" spans="1:7" x14ac:dyDescent="0.15">
      <c r="A8080" s="4" t="s">
        <v>6060</v>
      </c>
      <c r="B8080" s="3">
        <v>3.9415543333333329</v>
      </c>
      <c r="C8080" s="3">
        <v>2.3637646666666665</v>
      </c>
      <c r="D8080" s="2">
        <v>0.64003225360626104</v>
      </c>
      <c r="E8080" s="2">
        <v>1.5583639984904345</v>
      </c>
      <c r="F8080" s="2">
        <v>1.53236938086243E-4</v>
      </c>
      <c r="G8080" s="2">
        <v>2.6088104366061199E-4</v>
      </c>
    </row>
    <row r="8081" spans="1:7" x14ac:dyDescent="0.15">
      <c r="A8081" s="4" t="s">
        <v>6059</v>
      </c>
      <c r="B8081" s="3">
        <v>46.958543333333331</v>
      </c>
      <c r="C8081" s="3">
        <v>51.54002666666667</v>
      </c>
      <c r="D8081" s="2">
        <v>-0.23211885058161699</v>
      </c>
      <c r="E8081" s="2">
        <v>0.85138356707657081</v>
      </c>
      <c r="F8081" s="2">
        <v>1.5357924138101201E-4</v>
      </c>
      <c r="G8081" s="2">
        <v>2.6143232529329699E-4</v>
      </c>
    </row>
    <row r="8082" spans="1:7" x14ac:dyDescent="0.15">
      <c r="A8082" s="4" t="s">
        <v>6058</v>
      </c>
      <c r="B8082" s="3">
        <v>40.443469999999998</v>
      </c>
      <c r="C8082" s="3">
        <v>43.659826666666667</v>
      </c>
      <c r="D8082" s="2">
        <v>-0.20819664560676199</v>
      </c>
      <c r="E8082" s="2">
        <v>0.86561856990348551</v>
      </c>
      <c r="F8082" s="2">
        <v>1.54165942468997E-4</v>
      </c>
      <c r="G8082" s="2">
        <v>2.62399453541489E-4</v>
      </c>
    </row>
    <row r="8083" spans="1:7" x14ac:dyDescent="0.15">
      <c r="A8083" s="4" t="s">
        <v>6057</v>
      </c>
      <c r="B8083" s="3">
        <v>9.2061166666666665</v>
      </c>
      <c r="C8083" s="3">
        <v>10.775238333333334</v>
      </c>
      <c r="D8083" s="2">
        <v>-0.32548978297221098</v>
      </c>
      <c r="E8083" s="2">
        <v>0.79802741668989263</v>
      </c>
      <c r="F8083" s="2">
        <v>1.5442260815037501E-4</v>
      </c>
      <c r="G8083" s="2">
        <v>2.6280467701470298E-4</v>
      </c>
    </row>
    <row r="8084" spans="1:7" x14ac:dyDescent="0.15">
      <c r="A8084" s="4" t="s">
        <v>6056</v>
      </c>
      <c r="B8084" s="3">
        <v>72.182963333333333</v>
      </c>
      <c r="C8084" s="3">
        <v>83.060360000000003</v>
      </c>
      <c r="D8084" s="2">
        <v>-0.30026747382833402</v>
      </c>
      <c r="E8084" s="2">
        <v>0.8121018197523121</v>
      </c>
      <c r="F8084" s="2">
        <v>1.55510197023365E-4</v>
      </c>
      <c r="G8084" s="2">
        <v>2.6462374241345099E-4</v>
      </c>
    </row>
    <row r="8085" spans="1:7" x14ac:dyDescent="0.15">
      <c r="A8085" s="4" t="s">
        <v>6055</v>
      </c>
      <c r="B8085" s="3">
        <v>13.648237</v>
      </c>
      <c r="C8085" s="3">
        <v>7.8809123333333337</v>
      </c>
      <c r="D8085" s="2">
        <v>0.69533750955700802</v>
      </c>
      <c r="E8085" s="2">
        <v>1.6192632053713636</v>
      </c>
      <c r="F8085" s="2">
        <v>1.5564611994034499E-4</v>
      </c>
      <c r="G8085" s="2">
        <v>2.6482316363857298E-4</v>
      </c>
    </row>
    <row r="8086" spans="1:7" x14ac:dyDescent="0.15">
      <c r="A8086" s="4" t="s">
        <v>6054</v>
      </c>
      <c r="B8086" s="3">
        <v>26.563670000000002</v>
      </c>
      <c r="C8086" s="3">
        <v>28.712746666666664</v>
      </c>
      <c r="D8086" s="2">
        <v>-0.20999181143065199</v>
      </c>
      <c r="E8086" s="2">
        <v>0.8645421383346189</v>
      </c>
      <c r="F8086" s="2">
        <v>1.5632271951366799E-4</v>
      </c>
      <c r="G8086" s="2">
        <v>2.6594235726191203E-4</v>
      </c>
    </row>
    <row r="8087" spans="1:7" x14ac:dyDescent="0.15">
      <c r="A8087" s="4" t="s">
        <v>6053</v>
      </c>
      <c r="B8087" s="3">
        <v>33.485449999999993</v>
      </c>
      <c r="C8087" s="3">
        <v>24.907656666666664</v>
      </c>
      <c r="D8087" s="2">
        <v>0.32978964609574901</v>
      </c>
      <c r="E8087" s="2">
        <v>1.2568301075197248</v>
      </c>
      <c r="F8087" s="2">
        <v>1.5678657064529001E-4</v>
      </c>
      <c r="G8087" s="2">
        <v>2.6667153498003999E-4</v>
      </c>
    </row>
    <row r="8088" spans="1:7" x14ac:dyDescent="0.15">
      <c r="A8088" s="4" t="s">
        <v>6052</v>
      </c>
      <c r="B8088" s="3">
        <v>1.5611256666666666</v>
      </c>
      <c r="C8088" s="3">
        <v>1.9987550000000001</v>
      </c>
      <c r="D8088" s="2">
        <v>-0.45376894786671301</v>
      </c>
      <c r="E8088" s="2">
        <v>0.7301329290415316</v>
      </c>
      <c r="F8088" s="2">
        <v>1.5678905653080701E-4</v>
      </c>
      <c r="G8088" s="2">
        <v>2.6667153498003999E-4</v>
      </c>
    </row>
    <row r="8089" spans="1:7" x14ac:dyDescent="0.15">
      <c r="A8089" s="4" t="s">
        <v>6051</v>
      </c>
      <c r="B8089" s="3">
        <v>0.35314580000000001</v>
      </c>
      <c r="C8089" s="3">
        <v>9.7595206666666656E-2</v>
      </c>
      <c r="D8089" s="2">
        <v>1.7392958662145499</v>
      </c>
      <c r="E8089" s="2">
        <v>3.3387217555770476</v>
      </c>
      <c r="F8089" s="2">
        <v>1.5700268722742601E-4</v>
      </c>
      <c r="G8089" s="2">
        <v>2.6700276578164297E-4</v>
      </c>
    </row>
    <row r="8090" spans="1:7" x14ac:dyDescent="0.15">
      <c r="A8090" s="4" t="s">
        <v>6050</v>
      </c>
      <c r="B8090" s="3">
        <v>32.280513333333339</v>
      </c>
      <c r="C8090" s="3">
        <v>34.906296666666663</v>
      </c>
      <c r="D8090" s="2">
        <v>-0.21077089550396</v>
      </c>
      <c r="E8090" s="2">
        <v>0.86407539438746206</v>
      </c>
      <c r="F8090" s="2">
        <v>1.58382620013829E-4</v>
      </c>
      <c r="G8090" s="2">
        <v>2.6931712139212599E-4</v>
      </c>
    </row>
    <row r="8091" spans="1:7" x14ac:dyDescent="0.15">
      <c r="A8091" s="4" t="s">
        <v>6049</v>
      </c>
      <c r="B8091" s="3">
        <v>29.542529999999999</v>
      </c>
      <c r="C8091" s="3">
        <v>23.747393333333331</v>
      </c>
      <c r="D8091" s="2">
        <v>0.21695877265432201</v>
      </c>
      <c r="E8091" s="2">
        <v>1.1622808929859658</v>
      </c>
      <c r="F8091" s="2">
        <v>1.58764086578163E-4</v>
      </c>
      <c r="G8091" s="2">
        <v>2.6993331170378201E-4</v>
      </c>
    </row>
    <row r="8092" spans="1:7" x14ac:dyDescent="0.15">
      <c r="A8092" s="4" t="s">
        <v>6048</v>
      </c>
      <c r="B8092" s="3">
        <v>5.9433766666666665</v>
      </c>
      <c r="C8092" s="3">
        <v>3.995055666666667</v>
      </c>
      <c r="D8092" s="2">
        <v>0.47534578632961</v>
      </c>
      <c r="E8092" s="2">
        <v>1.3902513965066639</v>
      </c>
      <c r="F8092" s="2">
        <v>1.591856641004E-4</v>
      </c>
      <c r="G8092" s="2">
        <v>2.7061754295005001E-4</v>
      </c>
    </row>
    <row r="8093" spans="1:7" x14ac:dyDescent="0.15">
      <c r="A8093" s="4" t="s">
        <v>6047</v>
      </c>
      <c r="B8093" s="3">
        <v>0.13900190333333332</v>
      </c>
      <c r="C8093" s="3">
        <v>0.50367079999999997</v>
      </c>
      <c r="D8093" s="2">
        <v>-1.9249903491224201</v>
      </c>
      <c r="E8093" s="2">
        <v>0.26334202060362399</v>
      </c>
      <c r="F8093" s="2">
        <v>1.6019080073497301E-4</v>
      </c>
      <c r="G8093" s="2">
        <v>2.7229354791918502E-4</v>
      </c>
    </row>
    <row r="8094" spans="1:7" x14ac:dyDescent="0.15">
      <c r="A8094" s="4" t="s">
        <v>6046</v>
      </c>
      <c r="B8094" s="3">
        <v>0.73592553333333333</v>
      </c>
      <c r="C8094" s="3">
        <v>0.10334562666666665</v>
      </c>
      <c r="D8094" s="2">
        <v>2.7007577076336799</v>
      </c>
      <c r="E8094" s="2">
        <v>6.5014328457850166</v>
      </c>
      <c r="F8094" s="2">
        <v>1.60311631456315E-4</v>
      </c>
      <c r="G8094" s="2">
        <v>2.7246618069008699E-4</v>
      </c>
    </row>
    <row r="8095" spans="1:7" x14ac:dyDescent="0.15">
      <c r="A8095" s="4" t="s">
        <v>6045</v>
      </c>
      <c r="B8095" s="3">
        <v>22.522296666666666</v>
      </c>
      <c r="C8095" s="3">
        <v>25.036173333333334</v>
      </c>
      <c r="D8095" s="2">
        <v>-0.25037198993210102</v>
      </c>
      <c r="E8095" s="2">
        <v>0.84067962330004098</v>
      </c>
      <c r="F8095" s="2">
        <v>1.6096288660303801E-4</v>
      </c>
      <c r="G8095" s="2">
        <v>2.7354017472119602E-4</v>
      </c>
    </row>
    <row r="8096" spans="1:7" x14ac:dyDescent="0.15">
      <c r="A8096" s="4" t="s">
        <v>6044</v>
      </c>
      <c r="B8096" s="3">
        <v>37.771350000000005</v>
      </c>
      <c r="C8096" s="3">
        <v>30.228766666666669</v>
      </c>
      <c r="D8096" s="2">
        <v>0.22382534779963101</v>
      </c>
      <c r="E8096" s="2">
        <v>1.167826009411963</v>
      </c>
      <c r="F8096" s="2">
        <v>1.6184483290726599E-4</v>
      </c>
      <c r="G8096" s="2">
        <v>2.75005899828847E-4</v>
      </c>
    </row>
    <row r="8097" spans="1:7" x14ac:dyDescent="0.15">
      <c r="A8097" s="4" t="s">
        <v>6043</v>
      </c>
      <c r="B8097" s="3">
        <v>4.7594953333333336</v>
      </c>
      <c r="C8097" s="3">
        <v>2.9389409999999998</v>
      </c>
      <c r="D8097" s="2">
        <v>0.59759361897556096</v>
      </c>
      <c r="E8097" s="2">
        <v>1.5131904946170811</v>
      </c>
      <c r="F8097" s="2">
        <v>1.63055580962714E-4</v>
      </c>
      <c r="G8097" s="2">
        <v>2.77029903776955E-4</v>
      </c>
    </row>
    <row r="8098" spans="1:7" x14ac:dyDescent="0.15">
      <c r="A8098" s="4" t="s">
        <v>6042</v>
      </c>
      <c r="B8098" s="3">
        <v>15.883736666666666</v>
      </c>
      <c r="C8098" s="3">
        <v>11.80729</v>
      </c>
      <c r="D8098" s="2">
        <v>0.329579031138786</v>
      </c>
      <c r="E8098" s="2">
        <v>1.256646639849486</v>
      </c>
      <c r="F8098" s="2">
        <v>1.63708752703927E-4</v>
      </c>
      <c r="G8098" s="2">
        <v>2.7810621824832699E-4</v>
      </c>
    </row>
    <row r="8099" spans="1:7" x14ac:dyDescent="0.15">
      <c r="A8099" s="4" t="s">
        <v>6041</v>
      </c>
      <c r="B8099" s="3">
        <v>37.858613333333331</v>
      </c>
      <c r="C8099" s="3">
        <v>29.479219999999998</v>
      </c>
      <c r="D8099" s="2">
        <v>0.26284456301623299</v>
      </c>
      <c r="E8099" s="2">
        <v>1.1998421035724551</v>
      </c>
      <c r="F8099" s="2">
        <v>1.64137788649726E-4</v>
      </c>
      <c r="G8099" s="2">
        <v>2.7880156099452998E-4</v>
      </c>
    </row>
    <row r="8100" spans="1:7" x14ac:dyDescent="0.15">
      <c r="A8100" s="4" t="s">
        <v>6040</v>
      </c>
      <c r="B8100" s="3">
        <v>2.1837693333333332</v>
      </c>
      <c r="C8100" s="3">
        <v>1.5006393333333332</v>
      </c>
      <c r="D8100" s="2">
        <v>0.44277016366771399</v>
      </c>
      <c r="E8100" s="2">
        <v>1.3592116880920773</v>
      </c>
      <c r="F8100" s="2">
        <v>1.64536598737757E-4</v>
      </c>
      <c r="G8100" s="2">
        <v>2.79445401748126E-4</v>
      </c>
    </row>
    <row r="8101" spans="1:7" x14ac:dyDescent="0.15">
      <c r="A8101" s="4" t="s">
        <v>6039</v>
      </c>
      <c r="B8101" s="3">
        <v>38.219580000000001</v>
      </c>
      <c r="C8101" s="3">
        <v>30.5398</v>
      </c>
      <c r="D8101" s="2">
        <v>0.22573679355809301</v>
      </c>
      <c r="E8101" s="2">
        <v>1.1693743030026791</v>
      </c>
      <c r="F8101" s="2">
        <v>1.65352680388163E-4</v>
      </c>
      <c r="G8101" s="2">
        <v>2.8079768772618698E-4</v>
      </c>
    </row>
    <row r="8102" spans="1:7" x14ac:dyDescent="0.15">
      <c r="A8102" s="4" t="s">
        <v>6038</v>
      </c>
      <c r="B8102" s="3">
        <v>31.737946666666669</v>
      </c>
      <c r="C8102" s="3">
        <v>24.684809999999999</v>
      </c>
      <c r="D8102" s="2">
        <v>0.26469148605154802</v>
      </c>
      <c r="E8102" s="2">
        <v>1.2013791124500692</v>
      </c>
      <c r="F8102" s="2">
        <v>1.65390968144465E-4</v>
      </c>
      <c r="G8102" s="2">
        <v>2.8082897785452002E-4</v>
      </c>
    </row>
    <row r="8103" spans="1:7" x14ac:dyDescent="0.15">
      <c r="A8103" s="4" t="s">
        <v>6037</v>
      </c>
      <c r="B8103" s="3">
        <v>5.5121960000000005E-2</v>
      </c>
      <c r="C8103" s="3">
        <v>0.2440051</v>
      </c>
      <c r="D8103" s="2">
        <v>-2.1936589674041498</v>
      </c>
      <c r="E8103" s="2">
        <v>0.21859632205828186</v>
      </c>
      <c r="F8103" s="2">
        <v>1.6577093659205801E-4</v>
      </c>
      <c r="G8103" s="2">
        <v>2.8144035452390799E-4</v>
      </c>
    </row>
    <row r="8104" spans="1:7" x14ac:dyDescent="0.15">
      <c r="A8104" s="4" t="s">
        <v>6036</v>
      </c>
      <c r="B8104" s="3">
        <v>4.4307699999999997E-3</v>
      </c>
      <c r="C8104" s="3">
        <v>0.12862419999999999</v>
      </c>
      <c r="D8104" s="2">
        <v>-4.4742757336974597</v>
      </c>
      <c r="E8104" s="2">
        <v>4.4989254354016052E-2</v>
      </c>
      <c r="F8104" s="2">
        <v>1.65861984263499E-4</v>
      </c>
      <c r="G8104" s="2">
        <v>2.8156112324428099E-4</v>
      </c>
    </row>
    <row r="8105" spans="1:7" x14ac:dyDescent="0.15">
      <c r="A8105" s="4" t="s">
        <v>6035</v>
      </c>
      <c r="B8105" s="3">
        <v>1.6553190000000002</v>
      </c>
      <c r="C8105" s="3">
        <v>2.385820666666667</v>
      </c>
      <c r="D8105" s="2">
        <v>-0.62410942273533698</v>
      </c>
      <c r="E8105" s="2">
        <v>0.64882017114938806</v>
      </c>
      <c r="F8105" s="2">
        <v>1.6596818220216599E-4</v>
      </c>
      <c r="G8105" s="2">
        <v>2.8170757841013502E-4</v>
      </c>
    </row>
    <row r="8106" spans="1:7" x14ac:dyDescent="0.15">
      <c r="A8106" s="4" t="s">
        <v>6034</v>
      </c>
      <c r="B8106" s="3">
        <v>65.739203333333322</v>
      </c>
      <c r="C8106" s="3">
        <v>53.614740000000005</v>
      </c>
      <c r="D8106" s="2">
        <v>0.19616879985916</v>
      </c>
      <c r="E8106" s="2">
        <v>1.1456519350193666</v>
      </c>
      <c r="F8106" s="2">
        <v>1.66268323070022E-4</v>
      </c>
      <c r="G8106" s="2">
        <v>2.8218314966835099E-4</v>
      </c>
    </row>
    <row r="8107" spans="1:7" x14ac:dyDescent="0.15">
      <c r="A8107" s="4" t="s">
        <v>6033</v>
      </c>
      <c r="B8107" s="3">
        <v>942.72693333333336</v>
      </c>
      <c r="C8107" s="3">
        <v>1012.3714333333332</v>
      </c>
      <c r="D8107" s="2">
        <v>-0.20066969278969601</v>
      </c>
      <c r="E8107" s="2">
        <v>0.87014655127255036</v>
      </c>
      <c r="F8107" s="2">
        <v>1.6687487296327999E-4</v>
      </c>
      <c r="G8107" s="2">
        <v>2.8317856803022201E-4</v>
      </c>
    </row>
    <row r="8108" spans="1:7" x14ac:dyDescent="0.15">
      <c r="A8108" s="4" t="s">
        <v>6032</v>
      </c>
      <c r="B8108" s="3">
        <v>1.1562685333333336</v>
      </c>
      <c r="C8108" s="3">
        <v>0.49385679999999993</v>
      </c>
      <c r="D8108" s="2">
        <v>1.12515204492655</v>
      </c>
      <c r="E8108" s="2">
        <v>2.181245333599052</v>
      </c>
      <c r="F8108" s="2">
        <v>1.67432660065022E-4</v>
      </c>
      <c r="G8108" s="2">
        <v>2.84091009319494E-4</v>
      </c>
    </row>
    <row r="8109" spans="1:7" x14ac:dyDescent="0.15">
      <c r="A8109" s="4" t="s">
        <v>6031</v>
      </c>
      <c r="B8109" s="3">
        <v>105.11053333333332</v>
      </c>
      <c r="C8109" s="3">
        <v>113.98863333333334</v>
      </c>
      <c r="D8109" s="2">
        <v>-0.21482673984445899</v>
      </c>
      <c r="E8109" s="2">
        <v>0.86164963312887743</v>
      </c>
      <c r="F8109" s="2">
        <v>1.6802580002754701E-4</v>
      </c>
      <c r="G8109" s="2">
        <v>2.8506320933399101E-4</v>
      </c>
    </row>
    <row r="8110" spans="1:7" x14ac:dyDescent="0.15">
      <c r="A8110" s="4" t="s">
        <v>6030</v>
      </c>
      <c r="B8110" s="3">
        <v>9.183702666666667</v>
      </c>
      <c r="C8110" s="3">
        <v>5.5846963333333335</v>
      </c>
      <c r="D8110" s="2">
        <v>0.61860093188790999</v>
      </c>
      <c r="E8110" s="2">
        <v>1.5353855034637371</v>
      </c>
      <c r="F8110" s="2">
        <v>1.6820859377415299E-4</v>
      </c>
      <c r="G8110" s="2">
        <v>2.85339089066917E-4</v>
      </c>
    </row>
    <row r="8111" spans="1:7" x14ac:dyDescent="0.15">
      <c r="A8111" s="4" t="s">
        <v>6029</v>
      </c>
      <c r="B8111" s="3">
        <v>8.0431179999999998</v>
      </c>
      <c r="C8111" s="3">
        <v>9.3128083333333347</v>
      </c>
      <c r="D8111" s="2">
        <v>-0.308713460912307</v>
      </c>
      <c r="E8111" s="2">
        <v>0.80736141166791386</v>
      </c>
      <c r="F8111" s="2">
        <v>1.7011777841872001E-4</v>
      </c>
      <c r="G8111" s="2">
        <v>2.8854309849595498E-4</v>
      </c>
    </row>
    <row r="8112" spans="1:7" x14ac:dyDescent="0.15">
      <c r="A8112" s="4" t="s">
        <v>6028</v>
      </c>
      <c r="B8112" s="3">
        <v>12.887979999999999</v>
      </c>
      <c r="C8112" s="3">
        <v>15.87093</v>
      </c>
      <c r="D8112" s="2">
        <v>-0.39754819851568801</v>
      </c>
      <c r="E8112" s="2">
        <v>0.75914732758118553</v>
      </c>
      <c r="F8112" s="2">
        <v>1.7193556075151099E-4</v>
      </c>
      <c r="G8112" s="2">
        <v>2.91478867395496E-4</v>
      </c>
    </row>
    <row r="8113" spans="1:7" x14ac:dyDescent="0.15">
      <c r="A8113" s="4" t="s">
        <v>6027</v>
      </c>
      <c r="B8113" s="3">
        <v>0.13324345000000001</v>
      </c>
      <c r="C8113" s="3">
        <v>0</v>
      </c>
      <c r="D8113" s="2">
        <v>5.8773045271873601</v>
      </c>
      <c r="E8113" s="2">
        <v>58.782080926502488</v>
      </c>
      <c r="F8113" s="2">
        <v>1.7193765956079001E-4</v>
      </c>
      <c r="G8113" s="2">
        <v>2.91478867395496E-4</v>
      </c>
    </row>
    <row r="8114" spans="1:7" x14ac:dyDescent="0.15">
      <c r="A8114" s="4" t="s">
        <v>6026</v>
      </c>
      <c r="B8114" s="3">
        <v>0</v>
      </c>
      <c r="C8114" s="3">
        <v>4.6413953333333334E-2</v>
      </c>
      <c r="D8114" s="2">
        <v>-5.9278967117494501</v>
      </c>
      <c r="E8114" s="2">
        <v>1.6425752647072023E-2</v>
      </c>
      <c r="F8114" s="2">
        <v>1.7193765956079001E-4</v>
      </c>
      <c r="G8114" s="2">
        <v>2.91478867395496E-4</v>
      </c>
    </row>
    <row r="8115" spans="1:7" x14ac:dyDescent="0.15">
      <c r="A8115" s="4" t="s">
        <v>6025</v>
      </c>
      <c r="B8115" s="3">
        <v>0.18003226000000003</v>
      </c>
      <c r="C8115" s="3">
        <v>0</v>
      </c>
      <c r="D8115" s="2">
        <v>5.9217791183839497</v>
      </c>
      <c r="E8115" s="2">
        <v>60.622402307685086</v>
      </c>
      <c r="F8115" s="2">
        <v>1.7193765956079001E-4</v>
      </c>
      <c r="G8115" s="2">
        <v>2.91478867395496E-4</v>
      </c>
    </row>
    <row r="8116" spans="1:7" x14ac:dyDescent="0.15">
      <c r="A8116" s="4" t="s">
        <v>6024</v>
      </c>
      <c r="B8116" s="3">
        <v>3.2216679999999998</v>
      </c>
      <c r="C8116" s="3">
        <v>4.1733036666666665</v>
      </c>
      <c r="D8116" s="2">
        <v>-0.47113029175142501</v>
      </c>
      <c r="E8116" s="2">
        <v>0.72139918994675301</v>
      </c>
      <c r="F8116" s="2">
        <v>1.7195171037172601E-4</v>
      </c>
      <c r="G8116" s="2">
        <v>2.91478867395496E-4</v>
      </c>
    </row>
    <row r="8117" spans="1:7" x14ac:dyDescent="0.15">
      <c r="A8117" s="4" t="s">
        <v>6023</v>
      </c>
      <c r="B8117" s="3">
        <v>32.07958</v>
      </c>
      <c r="C8117" s="3">
        <v>34.669596666666671</v>
      </c>
      <c r="D8117" s="2">
        <v>-0.21006273424321201</v>
      </c>
      <c r="E8117" s="2">
        <v>0.86449963853308476</v>
      </c>
      <c r="F8117" s="2">
        <v>1.7217427589288499E-4</v>
      </c>
      <c r="G8117" s="2">
        <v>2.9182115641926502E-4</v>
      </c>
    </row>
    <row r="8118" spans="1:7" x14ac:dyDescent="0.15">
      <c r="A8118" s="4" t="s">
        <v>6022</v>
      </c>
      <c r="B8118" s="3">
        <v>4.8602599999999994</v>
      </c>
      <c r="C8118" s="3">
        <v>5.4388056666666671</v>
      </c>
      <c r="D8118" s="2">
        <v>-0.26021846738747101</v>
      </c>
      <c r="E8118" s="2">
        <v>0.83496147159415413</v>
      </c>
      <c r="F8118" s="2">
        <v>1.7252795018641299E-4</v>
      </c>
      <c r="G8118" s="2">
        <v>2.9238555527815997E-4</v>
      </c>
    </row>
    <row r="8119" spans="1:7" x14ac:dyDescent="0.15">
      <c r="A8119" s="4" t="s">
        <v>6021</v>
      </c>
      <c r="B8119" s="3">
        <v>23.743626666666668</v>
      </c>
      <c r="C8119" s="3">
        <v>27.304026666666669</v>
      </c>
      <c r="D8119" s="2">
        <v>-0.29925074679812502</v>
      </c>
      <c r="E8119" s="2">
        <v>0.81267434330296773</v>
      </c>
      <c r="F8119" s="2">
        <v>1.7304767318975799E-4</v>
      </c>
      <c r="G8119" s="2">
        <v>2.9323119022411101E-4</v>
      </c>
    </row>
    <row r="8120" spans="1:7" x14ac:dyDescent="0.15">
      <c r="A8120" s="4" t="s">
        <v>6020</v>
      </c>
      <c r="B8120" s="3">
        <v>7.4704590000000001E-2</v>
      </c>
      <c r="C8120" s="3">
        <v>1.3486240666666668E-2</v>
      </c>
      <c r="D8120" s="2">
        <v>2.3296413163519101</v>
      </c>
      <c r="E8120" s="2">
        <v>5.0268035759985965</v>
      </c>
      <c r="F8120" s="2">
        <v>1.7328135032310799E-4</v>
      </c>
      <c r="G8120" s="2">
        <v>2.9358176932021702E-4</v>
      </c>
    </row>
    <row r="8121" spans="1:7" x14ac:dyDescent="0.15">
      <c r="A8121" s="4" t="s">
        <v>6019</v>
      </c>
      <c r="B8121" s="3">
        <v>0.37277080000000001</v>
      </c>
      <c r="C8121" s="3">
        <v>0.10021048666666665</v>
      </c>
      <c r="D8121" s="2">
        <v>1.7815218942375799</v>
      </c>
      <c r="E8121" s="2">
        <v>3.437886448640588</v>
      </c>
      <c r="F8121" s="2">
        <v>1.7329609213851999E-4</v>
      </c>
      <c r="G8121" s="2">
        <v>2.9358176932021702E-4</v>
      </c>
    </row>
    <row r="8122" spans="1:7" x14ac:dyDescent="0.15">
      <c r="A8122" s="4" t="s">
        <v>6018</v>
      </c>
      <c r="B8122" s="3">
        <v>67.173533333333339</v>
      </c>
      <c r="C8122" s="3">
        <v>72.057943333333327</v>
      </c>
      <c r="D8122" s="2">
        <v>-0.19906838611443101</v>
      </c>
      <c r="E8122" s="2">
        <v>0.87111289898144817</v>
      </c>
      <c r="F8122" s="2">
        <v>1.7347924325993101E-4</v>
      </c>
      <c r="G8122" s="2">
        <v>2.9385683724118399E-4</v>
      </c>
    </row>
    <row r="8123" spans="1:7" x14ac:dyDescent="0.15">
      <c r="A8123" s="4" t="s">
        <v>6017</v>
      </c>
      <c r="B8123" s="3">
        <v>0.3576787666666667</v>
      </c>
      <c r="C8123" s="3">
        <v>8.8232483333333334E-2</v>
      </c>
      <c r="D8123" s="2">
        <v>1.90598134975863</v>
      </c>
      <c r="E8123" s="2">
        <v>3.7476373401111802</v>
      </c>
      <c r="F8123" s="2">
        <v>1.7371364984484499E-4</v>
      </c>
      <c r="G8123" s="2">
        <v>2.9421865059370701E-4</v>
      </c>
    </row>
    <row r="8124" spans="1:7" x14ac:dyDescent="0.15">
      <c r="A8124" s="4" t="s">
        <v>6016</v>
      </c>
      <c r="B8124" s="3">
        <v>111.46010000000001</v>
      </c>
      <c r="C8124" s="3">
        <v>85.782686666666663</v>
      </c>
      <c r="D8124" s="2">
        <v>0.28004232921184902</v>
      </c>
      <c r="E8124" s="2">
        <v>1.2142305098495094</v>
      </c>
      <c r="F8124" s="2">
        <v>1.7379371868677201E-4</v>
      </c>
      <c r="G8124" s="2">
        <v>2.9431900688852201E-4</v>
      </c>
    </row>
    <row r="8125" spans="1:7" x14ac:dyDescent="0.15">
      <c r="A8125" s="4" t="s">
        <v>6015</v>
      </c>
      <c r="B8125" s="3">
        <v>28.694776666666669</v>
      </c>
      <c r="C8125" s="3">
        <v>31.224019999999999</v>
      </c>
      <c r="D8125" s="2">
        <v>-0.219894160600624</v>
      </c>
      <c r="E8125" s="2">
        <v>0.85862842506725656</v>
      </c>
      <c r="F8125" s="2">
        <v>1.74393217781591E-4</v>
      </c>
      <c r="G8125" s="2">
        <v>2.9529888697172598E-4</v>
      </c>
    </row>
    <row r="8126" spans="1:7" x14ac:dyDescent="0.15">
      <c r="A8126" s="4" t="s">
        <v>6014</v>
      </c>
      <c r="B8126" s="3">
        <v>18.573906666666669</v>
      </c>
      <c r="C8126" s="3">
        <v>13.889373333333333</v>
      </c>
      <c r="D8126" s="2">
        <v>0.32092664964789702</v>
      </c>
      <c r="E8126" s="2">
        <v>1.2491326149017778</v>
      </c>
      <c r="F8126" s="2">
        <v>1.7484886198470599E-4</v>
      </c>
      <c r="G8126" s="2">
        <v>2.9603497300943098E-4</v>
      </c>
    </row>
    <row r="8127" spans="1:7" x14ac:dyDescent="0.15">
      <c r="A8127" s="4" t="s">
        <v>6013</v>
      </c>
      <c r="B8127" s="3">
        <v>20.960070000000002</v>
      </c>
      <c r="C8127" s="3">
        <v>16.600686666666665</v>
      </c>
      <c r="D8127" s="2">
        <v>0.238553611076398</v>
      </c>
      <c r="E8127" s="2">
        <v>1.1798092382750309</v>
      </c>
      <c r="F8127" s="2">
        <v>1.75318064926591E-4</v>
      </c>
      <c r="G8127" s="2">
        <v>2.9679383620654699E-4</v>
      </c>
    </row>
    <row r="8128" spans="1:7" x14ac:dyDescent="0.15">
      <c r="A8128" s="4" t="s">
        <v>6012</v>
      </c>
      <c r="B8128" s="3">
        <v>17.231213333333333</v>
      </c>
      <c r="C8128" s="3">
        <v>18.585033333333332</v>
      </c>
      <c r="D8128" s="2">
        <v>-0.20687804050792799</v>
      </c>
      <c r="E8128" s="2">
        <v>0.86641009604259456</v>
      </c>
      <c r="F8128" s="2">
        <v>1.7548028206324499E-4</v>
      </c>
      <c r="G8128" s="2">
        <v>2.9703288735690402E-4</v>
      </c>
    </row>
    <row r="8129" spans="1:7" x14ac:dyDescent="0.15">
      <c r="A8129" s="4" t="s">
        <v>6011</v>
      </c>
      <c r="B8129" s="3">
        <v>4.2921303333333336</v>
      </c>
      <c r="C8129" s="3">
        <v>5.1801453333333329</v>
      </c>
      <c r="D8129" s="2">
        <v>-0.36891483517677998</v>
      </c>
      <c r="E8129" s="2">
        <v>0.77436473861516897</v>
      </c>
      <c r="F8129" s="2">
        <v>1.75606183864647E-4</v>
      </c>
      <c r="G8129" s="2">
        <v>2.97210418202327E-4</v>
      </c>
    </row>
    <row r="8130" spans="1:7" x14ac:dyDescent="0.15">
      <c r="A8130" s="4" t="s">
        <v>6010</v>
      </c>
      <c r="B8130" s="3">
        <v>6.5395986666666666</v>
      </c>
      <c r="C8130" s="3">
        <v>8.3358769999999982</v>
      </c>
      <c r="D8130" s="2">
        <v>-0.448652553801691</v>
      </c>
      <c r="E8130" s="2">
        <v>0.73272687966401906</v>
      </c>
      <c r="F8130" s="2">
        <v>1.7575276871914001E-4</v>
      </c>
      <c r="G8130" s="2">
        <v>2.9742290806941002E-4</v>
      </c>
    </row>
    <row r="8131" spans="1:7" x14ac:dyDescent="0.15">
      <c r="A8131" s="4" t="s">
        <v>6009</v>
      </c>
      <c r="B8131" s="3">
        <v>19.961343333333335</v>
      </c>
      <c r="C8131" s="3">
        <v>25.387846666666665</v>
      </c>
      <c r="D8131" s="2">
        <v>-0.443889288376563</v>
      </c>
      <c r="E8131" s="2">
        <v>0.73515008104256974</v>
      </c>
      <c r="F8131" s="2">
        <v>1.7590989136993701E-4</v>
      </c>
      <c r="G8131" s="2">
        <v>2.9765317784580399E-4</v>
      </c>
    </row>
    <row r="8132" spans="1:7" x14ac:dyDescent="0.15">
      <c r="A8132" s="4" t="s">
        <v>6008</v>
      </c>
      <c r="B8132" s="3">
        <v>0.27509666666666671</v>
      </c>
      <c r="C8132" s="3">
        <v>5.8695403333333333E-2</v>
      </c>
      <c r="D8132" s="2">
        <v>2.1065670991515901</v>
      </c>
      <c r="E8132" s="2">
        <v>4.3066530393221942</v>
      </c>
      <c r="F8132" s="2">
        <v>1.7596220272621501E-4</v>
      </c>
      <c r="G8132" s="2">
        <v>2.9770606489720698E-4</v>
      </c>
    </row>
    <row r="8133" spans="1:7" x14ac:dyDescent="0.15">
      <c r="A8133" s="4" t="s">
        <v>6007</v>
      </c>
      <c r="B8133" s="3">
        <v>0.30672936666666667</v>
      </c>
      <c r="C8133" s="3">
        <v>0.68977446666666664</v>
      </c>
      <c r="D8133" s="2">
        <v>-1.2597702239995701</v>
      </c>
      <c r="E8133" s="2">
        <v>0.4176104666466916</v>
      </c>
      <c r="F8133" s="2">
        <v>1.7813675709633399E-4</v>
      </c>
      <c r="G8133" s="2">
        <v>3.0134907975413598E-4</v>
      </c>
    </row>
    <row r="8134" spans="1:7" x14ac:dyDescent="0.15">
      <c r="A8134" s="4" t="s">
        <v>6006</v>
      </c>
      <c r="B8134" s="3">
        <v>13.689366666666666</v>
      </c>
      <c r="C8134" s="3">
        <v>10.308661666666666</v>
      </c>
      <c r="D8134" s="2">
        <v>0.31143530492156901</v>
      </c>
      <c r="E8134" s="2">
        <v>1.2409416710334511</v>
      </c>
      <c r="F8134" s="2">
        <v>1.78941100777062E-4</v>
      </c>
      <c r="G8134" s="2">
        <v>3.0267355232526402E-4</v>
      </c>
    </row>
    <row r="8135" spans="1:7" x14ac:dyDescent="0.15">
      <c r="A8135" s="4" t="s">
        <v>6005</v>
      </c>
      <c r="B8135" s="3">
        <v>105.43123333333331</v>
      </c>
      <c r="C8135" s="3">
        <v>115.22936666666665</v>
      </c>
      <c r="D8135" s="2">
        <v>-0.226035119221942</v>
      </c>
      <c r="E8135" s="2">
        <v>0.85498136500710964</v>
      </c>
      <c r="F8135" s="2">
        <v>1.79037945172959E-4</v>
      </c>
      <c r="G8135" s="2">
        <v>3.0280113717709E-4</v>
      </c>
    </row>
    <row r="8136" spans="1:7" x14ac:dyDescent="0.15">
      <c r="A8136" s="4" t="s">
        <v>6004</v>
      </c>
      <c r="B8136" s="3">
        <v>10.644309999999999</v>
      </c>
      <c r="C8136" s="3">
        <v>12.598923333333332</v>
      </c>
      <c r="D8136" s="2">
        <v>-0.34081848859076902</v>
      </c>
      <c r="E8136" s="2">
        <v>0.7895932224291653</v>
      </c>
      <c r="F8136" s="2">
        <v>1.7930108702204E-4</v>
      </c>
      <c r="G8136" s="2">
        <v>3.03209911422632E-4</v>
      </c>
    </row>
    <row r="8137" spans="1:7" x14ac:dyDescent="0.15">
      <c r="A8137" s="4" t="s">
        <v>6003</v>
      </c>
      <c r="B8137" s="3">
        <v>0.8205945</v>
      </c>
      <c r="C8137" s="3">
        <v>1.3819159999999997</v>
      </c>
      <c r="D8137" s="2">
        <v>-0.84695516232510903</v>
      </c>
      <c r="E8137" s="2">
        <v>0.55595685713322307</v>
      </c>
      <c r="F8137" s="2">
        <v>1.80347601528942E-4</v>
      </c>
      <c r="G8137" s="2">
        <v>3.0494316407769702E-4</v>
      </c>
    </row>
    <row r="8138" spans="1:7" x14ac:dyDescent="0.15">
      <c r="A8138" s="4" t="s">
        <v>6002</v>
      </c>
      <c r="B8138" s="3">
        <v>10.867166666666668</v>
      </c>
      <c r="C8138" s="3">
        <v>12.018913333333332</v>
      </c>
      <c r="D8138" s="2">
        <v>-0.24304339961294899</v>
      </c>
      <c r="E8138" s="2">
        <v>0.84496096564457845</v>
      </c>
      <c r="F8138" s="2">
        <v>1.8061236941730401E-4</v>
      </c>
      <c r="G8138" s="2">
        <v>3.0535433351563598E-4</v>
      </c>
    </row>
    <row r="8139" spans="1:7" x14ac:dyDescent="0.15">
      <c r="A8139" s="4" t="s">
        <v>6001</v>
      </c>
      <c r="B8139" s="3">
        <v>9.6089873333333333</v>
      </c>
      <c r="C8139" s="3">
        <v>7.6356273333333347</v>
      </c>
      <c r="D8139" s="2">
        <v>0.23379646781315799</v>
      </c>
      <c r="E8139" s="2">
        <v>1.1759253416733813</v>
      </c>
      <c r="F8139" s="2">
        <v>1.80760330231747E-4</v>
      </c>
      <c r="G8139" s="2">
        <v>3.0556794705244799E-4</v>
      </c>
    </row>
    <row r="8140" spans="1:7" x14ac:dyDescent="0.15">
      <c r="A8140" s="4" t="s">
        <v>6000</v>
      </c>
      <c r="B8140" s="3">
        <v>0.11576038333333334</v>
      </c>
      <c r="C8140" s="3">
        <v>1.4772863333333332E-2</v>
      </c>
      <c r="D8140" s="2">
        <v>2.7778462685935299</v>
      </c>
      <c r="E8140" s="2">
        <v>6.8582774464398417</v>
      </c>
      <c r="F8140" s="2">
        <v>1.80802674145554E-4</v>
      </c>
      <c r="G8140" s="2">
        <v>3.0560298980800903E-4</v>
      </c>
    </row>
    <row r="8141" spans="1:7" x14ac:dyDescent="0.15">
      <c r="A8141" s="4" t="s">
        <v>5999</v>
      </c>
      <c r="B8141" s="3">
        <v>6.2479533333333324</v>
      </c>
      <c r="C8141" s="3">
        <v>4.3814913333333338</v>
      </c>
      <c r="D8141" s="2">
        <v>0.41489947108812603</v>
      </c>
      <c r="E8141" s="2">
        <v>1.3332057743004841</v>
      </c>
      <c r="F8141" s="2">
        <v>1.8108697924779999E-4</v>
      </c>
      <c r="G8141" s="2">
        <v>3.0604695189871402E-4</v>
      </c>
    </row>
    <row r="8142" spans="1:7" x14ac:dyDescent="0.15">
      <c r="A8142" s="4" t="s">
        <v>5998</v>
      </c>
      <c r="B8142" s="3">
        <v>0.12144477333333333</v>
      </c>
      <c r="C8142" s="3">
        <v>0.39372450000000003</v>
      </c>
      <c r="D8142" s="2">
        <v>-1.7815248684632199</v>
      </c>
      <c r="E8142" s="2">
        <v>0.29087579050827245</v>
      </c>
      <c r="F8142" s="2">
        <v>1.81491224561387E-4</v>
      </c>
      <c r="G8142" s="2">
        <v>3.0669348919247703E-4</v>
      </c>
    </row>
    <row r="8143" spans="1:7" x14ac:dyDescent="0.15">
      <c r="A8143" s="4" t="s">
        <v>5997</v>
      </c>
      <c r="B8143" s="3">
        <v>116.30903333333333</v>
      </c>
      <c r="C8143" s="3">
        <v>91.672103333333325</v>
      </c>
      <c r="D8143" s="2">
        <v>0.24584888242970401</v>
      </c>
      <c r="E8143" s="2">
        <v>1.185790285265188</v>
      </c>
      <c r="F8143" s="2">
        <v>1.8171985875798399E-4</v>
      </c>
      <c r="G8143" s="2">
        <v>3.0704315045161802E-4</v>
      </c>
    </row>
    <row r="8144" spans="1:7" x14ac:dyDescent="0.15">
      <c r="A8144" s="4" t="s">
        <v>5996</v>
      </c>
      <c r="B8144" s="3">
        <v>8.9482466666666678</v>
      </c>
      <c r="C8144" s="3">
        <v>5.8941166666666662</v>
      </c>
      <c r="D8144" s="2">
        <v>0.50524638051333604</v>
      </c>
      <c r="E8144" s="2">
        <v>1.41936573188516</v>
      </c>
      <c r="F8144" s="2">
        <v>1.8177759122201399E-4</v>
      </c>
      <c r="G8144" s="2">
        <v>3.0710399836157801E-4</v>
      </c>
    </row>
    <row r="8145" spans="1:7" x14ac:dyDescent="0.15">
      <c r="A8145" s="4" t="s">
        <v>5995</v>
      </c>
      <c r="B8145" s="3">
        <v>21.27871</v>
      </c>
      <c r="C8145" s="3">
        <v>24.139440000000004</v>
      </c>
      <c r="D8145" s="2">
        <v>-0.27954972992807298</v>
      </c>
      <c r="E8145" s="2">
        <v>0.82384810296625421</v>
      </c>
      <c r="F8145" s="2">
        <v>1.8251565263940501E-4</v>
      </c>
      <c r="G8145" s="2">
        <v>3.0831407558764098E-4</v>
      </c>
    </row>
    <row r="8146" spans="1:7" x14ac:dyDescent="0.15">
      <c r="A8146" s="4" t="s">
        <v>5994</v>
      </c>
      <c r="B8146" s="3">
        <v>18.54851</v>
      </c>
      <c r="C8146" s="3">
        <v>14.284973333333333</v>
      </c>
      <c r="D8146" s="2">
        <v>0.27856015300546799</v>
      </c>
      <c r="E8146" s="2">
        <v>1.2129836909730811</v>
      </c>
      <c r="F8146" s="2">
        <v>1.8373449669295601E-4</v>
      </c>
      <c r="G8146" s="2">
        <v>3.1033592745689998E-4</v>
      </c>
    </row>
    <row r="8147" spans="1:7" x14ac:dyDescent="0.15">
      <c r="A8147" s="4" t="s">
        <v>5993</v>
      </c>
      <c r="B8147" s="3">
        <v>4.7561620000000007</v>
      </c>
      <c r="C8147" s="3">
        <v>5.4568766666666662</v>
      </c>
      <c r="D8147" s="2">
        <v>-0.29542730874462902</v>
      </c>
      <c r="E8147" s="2">
        <v>0.81483095362811331</v>
      </c>
      <c r="F8147" s="2">
        <v>1.84727254034805E-4</v>
      </c>
      <c r="G8147" s="2">
        <v>3.11975471189453E-4</v>
      </c>
    </row>
    <row r="8148" spans="1:7" x14ac:dyDescent="0.15">
      <c r="A8148" s="4" t="s">
        <v>5992</v>
      </c>
      <c r="B8148" s="3">
        <v>13.564553333333334</v>
      </c>
      <c r="C8148" s="3">
        <v>10.287154666666668</v>
      </c>
      <c r="D8148" s="2">
        <v>0.30100266992463598</v>
      </c>
      <c r="E8148" s="2">
        <v>1.2320003534460042</v>
      </c>
      <c r="F8148" s="2">
        <v>1.8512131948418E-4</v>
      </c>
      <c r="G8148" s="2">
        <v>3.1260364698278099E-4</v>
      </c>
    </row>
    <row r="8149" spans="1:7" x14ac:dyDescent="0.15">
      <c r="A8149" s="4" t="s">
        <v>5991</v>
      </c>
      <c r="B8149" s="3">
        <v>11.28739</v>
      </c>
      <c r="C8149" s="3">
        <v>8.8877576666666673</v>
      </c>
      <c r="D8149" s="2">
        <v>0.24655419282334101</v>
      </c>
      <c r="E8149" s="2">
        <v>1.1863701407866689</v>
      </c>
      <c r="F8149" s="2">
        <v>1.85233055742817E-4</v>
      </c>
      <c r="G8149" s="2">
        <v>3.1275497673127501E-4</v>
      </c>
    </row>
    <row r="8150" spans="1:7" x14ac:dyDescent="0.15">
      <c r="A8150" s="4" t="s">
        <v>5990</v>
      </c>
      <c r="B8150" s="3">
        <v>62.817996666666666</v>
      </c>
      <c r="C8150" s="3">
        <v>68.210849999999994</v>
      </c>
      <c r="D8150" s="2">
        <v>-0.21704413202342099</v>
      </c>
      <c r="E8150" s="2">
        <v>0.86032631283766425</v>
      </c>
      <c r="F8150" s="2">
        <v>1.8541982891478E-4</v>
      </c>
      <c r="G8150" s="2">
        <v>3.1303295057027802E-4</v>
      </c>
    </row>
    <row r="8151" spans="1:7" x14ac:dyDescent="0.15">
      <c r="A8151" s="4" t="s">
        <v>5989</v>
      </c>
      <c r="B8151" s="3">
        <v>0.10582455000000002</v>
      </c>
      <c r="C8151" s="3">
        <v>0.3034004666666667</v>
      </c>
      <c r="D8151" s="2">
        <v>-1.6127951742386399</v>
      </c>
      <c r="E8151" s="2">
        <v>0.32696425439259014</v>
      </c>
      <c r="F8151" s="2">
        <v>1.8597807975502699E-4</v>
      </c>
      <c r="G8151" s="2">
        <v>3.1391336270964701E-4</v>
      </c>
    </row>
    <row r="8152" spans="1:7" x14ac:dyDescent="0.15">
      <c r="A8152" s="4" t="s">
        <v>5988</v>
      </c>
      <c r="B8152" s="3">
        <v>0.10306803666666668</v>
      </c>
      <c r="C8152" s="3">
        <v>1.7960176666666664E-2</v>
      </c>
      <c r="D8152" s="2">
        <v>2.3754358746793098</v>
      </c>
      <c r="E8152" s="2">
        <v>5.1889256875622864</v>
      </c>
      <c r="F8152" s="2">
        <v>1.8598573020855199E-4</v>
      </c>
      <c r="G8152" s="2">
        <v>3.1391336270964701E-4</v>
      </c>
    </row>
    <row r="8153" spans="1:7" x14ac:dyDescent="0.15">
      <c r="A8153" s="4" t="s">
        <v>5987</v>
      </c>
      <c r="B8153" s="3">
        <v>4.3874330000000006</v>
      </c>
      <c r="C8153" s="3">
        <v>2.8996856666666666</v>
      </c>
      <c r="D8153" s="2">
        <v>0.49961909280102501</v>
      </c>
      <c r="E8153" s="2">
        <v>1.4138402242768118</v>
      </c>
      <c r="F8153" s="2">
        <v>1.86058815496757E-4</v>
      </c>
      <c r="G8153" s="2">
        <v>3.1399923517649202E-4</v>
      </c>
    </row>
    <row r="8154" spans="1:7" x14ac:dyDescent="0.15">
      <c r="A8154" s="4" t="s">
        <v>5986</v>
      </c>
      <c r="B8154" s="3">
        <v>4.3457183333333331</v>
      </c>
      <c r="C8154" s="3">
        <v>2.8496133333333336</v>
      </c>
      <c r="D8154" s="2">
        <v>0.51112430403157805</v>
      </c>
      <c r="E8154" s="2">
        <v>1.4251604020886999</v>
      </c>
      <c r="F8154" s="2">
        <v>1.8660443144213201E-4</v>
      </c>
      <c r="G8154" s="2">
        <v>3.1488245090825903E-4</v>
      </c>
    </row>
    <row r="8155" spans="1:7" x14ac:dyDescent="0.15">
      <c r="A8155" s="4" t="s">
        <v>5985</v>
      </c>
      <c r="B8155" s="3">
        <v>36.564020000000006</v>
      </c>
      <c r="C8155" s="3">
        <v>39.254043333333328</v>
      </c>
      <c r="D8155" s="2">
        <v>-0.20025312577780399</v>
      </c>
      <c r="E8155" s="2">
        <v>0.87039783562188522</v>
      </c>
      <c r="F8155" s="2">
        <v>1.87199231379205E-4</v>
      </c>
      <c r="G8155" s="2">
        <v>3.1584844062894802E-4</v>
      </c>
    </row>
    <row r="8156" spans="1:7" x14ac:dyDescent="0.15">
      <c r="A8156" s="4" t="s">
        <v>5984</v>
      </c>
      <c r="B8156" s="3">
        <v>0.20049989999999998</v>
      </c>
      <c r="C8156" s="3">
        <v>0.51627790000000007</v>
      </c>
      <c r="D8156" s="2">
        <v>-1.4502492875928801</v>
      </c>
      <c r="E8156" s="2">
        <v>0.36595818351327614</v>
      </c>
      <c r="F8156" s="2">
        <v>1.8851505688647499E-4</v>
      </c>
      <c r="G8156" s="2">
        <v>3.1803059173342801E-4</v>
      </c>
    </row>
    <row r="8157" spans="1:7" x14ac:dyDescent="0.15">
      <c r="A8157" s="4" t="s">
        <v>5983</v>
      </c>
      <c r="B8157" s="3">
        <v>1.0400975333333333</v>
      </c>
      <c r="C8157" s="3">
        <v>0.53900533333333334</v>
      </c>
      <c r="D8157" s="2">
        <v>0.85064371443696296</v>
      </c>
      <c r="E8157" s="2">
        <v>1.8033053604829965</v>
      </c>
      <c r="F8157" s="2">
        <v>1.8966452317377999E-4</v>
      </c>
      <c r="G8157" s="2">
        <v>3.1993160261919399E-4</v>
      </c>
    </row>
    <row r="8158" spans="1:7" x14ac:dyDescent="0.15">
      <c r="A8158" s="4" t="s">
        <v>5982</v>
      </c>
      <c r="B8158" s="3">
        <v>30.465320000000002</v>
      </c>
      <c r="C8158" s="3">
        <v>22.859513333333336</v>
      </c>
      <c r="D8158" s="2">
        <v>0.316912925599104</v>
      </c>
      <c r="E8158" s="2">
        <v>1.2456622308889302</v>
      </c>
      <c r="F8158" s="2">
        <v>1.90103552619568E-4</v>
      </c>
      <c r="G8158" s="2">
        <v>3.2063391751020802E-4</v>
      </c>
    </row>
    <row r="8159" spans="1:7" x14ac:dyDescent="0.15">
      <c r="A8159" s="4" t="s">
        <v>5981</v>
      </c>
      <c r="B8159" s="3">
        <v>0.87693903333333345</v>
      </c>
      <c r="C8159" s="3">
        <v>0.36469269999999998</v>
      </c>
      <c r="D8159" s="2">
        <v>1.1634825543455201</v>
      </c>
      <c r="E8159" s="2">
        <v>2.2399748814714999</v>
      </c>
      <c r="F8159" s="2">
        <v>1.9042403235585399E-4</v>
      </c>
      <c r="G8159" s="2">
        <v>3.21136139489435E-4</v>
      </c>
    </row>
    <row r="8160" spans="1:7" x14ac:dyDescent="0.15">
      <c r="A8160" s="4" t="s">
        <v>5980</v>
      </c>
      <c r="B8160" s="3">
        <v>3.8763153333333329</v>
      </c>
      <c r="C8160" s="3">
        <v>2.6320543333333331</v>
      </c>
      <c r="D8160" s="2">
        <v>0.46057990409426702</v>
      </c>
      <c r="E8160" s="2">
        <v>1.3760948405379612</v>
      </c>
      <c r="F8160" s="2">
        <v>1.9098807056812999E-4</v>
      </c>
      <c r="G8160" s="2">
        <v>3.22048936167298E-4</v>
      </c>
    </row>
    <row r="8161" spans="1:7" x14ac:dyDescent="0.15">
      <c r="A8161" s="4" t="s">
        <v>5979</v>
      </c>
      <c r="B8161" s="3">
        <v>188.30683333333332</v>
      </c>
      <c r="C8161" s="3">
        <v>144.81646666666668</v>
      </c>
      <c r="D8161" s="2">
        <v>0.28103211686969598</v>
      </c>
      <c r="E8161" s="2">
        <v>1.2150638410121246</v>
      </c>
      <c r="F8161" s="2">
        <v>1.9198347299842001E-4</v>
      </c>
      <c r="G8161" s="2">
        <v>3.2368880571484102E-4</v>
      </c>
    </row>
    <row r="8162" spans="1:7" x14ac:dyDescent="0.15">
      <c r="A8162" s="4" t="s">
        <v>5978</v>
      </c>
      <c r="B8162" s="3">
        <v>0.40032366666666669</v>
      </c>
      <c r="C8162" s="3">
        <v>0.17778230000000003</v>
      </c>
      <c r="D8162" s="2">
        <v>1.0673845408688201</v>
      </c>
      <c r="E8162" s="2">
        <v>2.0956307563505794</v>
      </c>
      <c r="F8162" s="2">
        <v>1.9259971949660799E-4</v>
      </c>
      <c r="G8162" s="2">
        <v>3.2468909430816102E-4</v>
      </c>
    </row>
    <row r="8163" spans="1:7" x14ac:dyDescent="0.15">
      <c r="A8163" s="4" t="s">
        <v>5977</v>
      </c>
      <c r="B8163" s="3">
        <v>93.448800000000006</v>
      </c>
      <c r="C8163" s="3">
        <v>101.50788666666666</v>
      </c>
      <c r="D8163" s="2">
        <v>-0.21701054808894901</v>
      </c>
      <c r="E8163" s="2">
        <v>0.86034634027104051</v>
      </c>
      <c r="F8163" s="2">
        <v>1.9265226575741401E-4</v>
      </c>
      <c r="G8163" s="2">
        <v>3.24738958696242E-4</v>
      </c>
    </row>
    <row r="8164" spans="1:7" x14ac:dyDescent="0.15">
      <c r="A8164" s="4" t="s">
        <v>5976</v>
      </c>
      <c r="B8164" s="3">
        <v>16.187349999999999</v>
      </c>
      <c r="C8164" s="3">
        <v>12.448146666666666</v>
      </c>
      <c r="D8164" s="2">
        <v>0.28082413687465602</v>
      </c>
      <c r="E8164" s="2">
        <v>1.2148886891262558</v>
      </c>
      <c r="F8164" s="2">
        <v>1.9346500752130501E-4</v>
      </c>
      <c r="G8164" s="2">
        <v>3.2607006095407401E-4</v>
      </c>
    </row>
    <row r="8165" spans="1:7" x14ac:dyDescent="0.15">
      <c r="A8165" s="4" t="s">
        <v>5975</v>
      </c>
      <c r="B8165" s="3">
        <v>76.597433333333342</v>
      </c>
      <c r="C8165" s="3">
        <v>62.275539999999999</v>
      </c>
      <c r="D8165" s="2">
        <v>0.200707691368607</v>
      </c>
      <c r="E8165" s="2">
        <v>1.1492619691386559</v>
      </c>
      <c r="F8165" s="2">
        <v>1.95105205388036E-4</v>
      </c>
      <c r="G8165" s="2">
        <v>3.2879529189290199E-4</v>
      </c>
    </row>
    <row r="8166" spans="1:7" x14ac:dyDescent="0.15">
      <c r="A8166" s="4" t="s">
        <v>5974</v>
      </c>
      <c r="B8166" s="3">
        <v>46.625003333333332</v>
      </c>
      <c r="C8166" s="3">
        <v>52.762239999999998</v>
      </c>
      <c r="D8166" s="2">
        <v>-0.27618605811811803</v>
      </c>
      <c r="E8166" s="2">
        <v>0.82577116194534916</v>
      </c>
      <c r="F8166" s="2">
        <v>1.9648192789076301E-4</v>
      </c>
      <c r="G8166" s="2">
        <v>3.3107591210195501E-4</v>
      </c>
    </row>
    <row r="8167" spans="1:7" x14ac:dyDescent="0.15">
      <c r="A8167" s="4" t="s">
        <v>5973</v>
      </c>
      <c r="B8167" s="3">
        <v>2.2587893333333331</v>
      </c>
      <c r="C8167" s="3">
        <v>1.1455103333333334</v>
      </c>
      <c r="D8167" s="2">
        <v>0.88039828402365194</v>
      </c>
      <c r="E8167" s="2">
        <v>1.8408834427813314</v>
      </c>
      <c r="F8167" s="2">
        <v>1.9662884776179299E-4</v>
      </c>
      <c r="G8167" s="2">
        <v>3.3128399410200002E-4</v>
      </c>
    </row>
    <row r="8168" spans="1:7" x14ac:dyDescent="0.15">
      <c r="A8168" s="4" t="s">
        <v>5972</v>
      </c>
      <c r="B8168" s="3">
        <v>0.4967003333333333</v>
      </c>
      <c r="C8168" s="3">
        <v>7.6957433333333339E-2</v>
      </c>
      <c r="D8168" s="2">
        <v>2.5271319492185702</v>
      </c>
      <c r="E8168" s="2">
        <v>5.7642461705173185</v>
      </c>
      <c r="F8168" s="2">
        <v>1.9680302575768099E-4</v>
      </c>
      <c r="G8168" s="2">
        <v>3.3153794604883299E-4</v>
      </c>
    </row>
    <row r="8169" spans="1:7" x14ac:dyDescent="0.15">
      <c r="A8169" s="4" t="s">
        <v>5971</v>
      </c>
      <c r="B8169" s="3">
        <v>24.762166666666669</v>
      </c>
      <c r="C8169" s="3">
        <v>17.931813333333334</v>
      </c>
      <c r="D8169" s="2">
        <v>0.36827509007850301</v>
      </c>
      <c r="E8169" s="2">
        <v>1.2908085956758391</v>
      </c>
      <c r="F8169" s="2">
        <v>1.9754459030116601E-4</v>
      </c>
      <c r="G8169" s="2">
        <v>3.3274755328427402E-4</v>
      </c>
    </row>
    <row r="8170" spans="1:7" x14ac:dyDescent="0.15">
      <c r="A8170" s="4" t="s">
        <v>5970</v>
      </c>
      <c r="B8170" s="3">
        <v>14.172610000000001</v>
      </c>
      <c r="C8170" s="3">
        <v>10.898386666666667</v>
      </c>
      <c r="D8170" s="2">
        <v>0.28122889458404599</v>
      </c>
      <c r="E8170" s="2">
        <v>1.2152295820629695</v>
      </c>
      <c r="F8170" s="2">
        <v>1.9785119861893399E-4</v>
      </c>
      <c r="G8170" s="2">
        <v>3.3322431176570702E-4</v>
      </c>
    </row>
    <row r="8171" spans="1:7" x14ac:dyDescent="0.15">
      <c r="A8171" s="4" t="s">
        <v>5969</v>
      </c>
      <c r="B8171" s="3">
        <v>0.53753723333333336</v>
      </c>
      <c r="C8171" s="3">
        <v>1.0839491666666665</v>
      </c>
      <c r="D8171" s="2">
        <v>-1.1079002117954999</v>
      </c>
      <c r="E8171" s="2">
        <v>0.46396882888121327</v>
      </c>
      <c r="F8171" s="2">
        <v>1.9943423694524599E-4</v>
      </c>
      <c r="G8171" s="2">
        <v>3.3585048548937999E-4</v>
      </c>
    </row>
    <row r="8172" spans="1:7" x14ac:dyDescent="0.15">
      <c r="A8172" s="4" t="s">
        <v>5968</v>
      </c>
      <c r="B8172" s="3">
        <v>8.428233333333333</v>
      </c>
      <c r="C8172" s="3">
        <v>5.1161946666666669</v>
      </c>
      <c r="D8172" s="2">
        <v>0.62140995897880602</v>
      </c>
      <c r="E8172" s="2">
        <v>1.5383779175735164</v>
      </c>
      <c r="F8172" s="2">
        <v>2.0012924697268699E-4</v>
      </c>
      <c r="G8172" s="2">
        <v>3.3698075776429902E-4</v>
      </c>
    </row>
    <row r="8173" spans="1:7" x14ac:dyDescent="0.15">
      <c r="A8173" s="4" t="s">
        <v>5967</v>
      </c>
      <c r="B8173" s="3">
        <v>149.40446666666665</v>
      </c>
      <c r="C8173" s="3">
        <v>120.0936</v>
      </c>
      <c r="D8173" s="2">
        <v>0.217213116104921</v>
      </c>
      <c r="E8173" s="2">
        <v>1.1624858182019233</v>
      </c>
      <c r="F8173" s="2">
        <v>2.0034224901437301E-4</v>
      </c>
      <c r="G8173" s="2">
        <v>3.3729924491714998E-4</v>
      </c>
    </row>
    <row r="8174" spans="1:7" x14ac:dyDescent="0.15">
      <c r="A8174" s="4" t="s">
        <v>5966</v>
      </c>
      <c r="B8174" s="3">
        <v>4.7601483333333334</v>
      </c>
      <c r="C8174" s="3">
        <v>3.1878709999999999</v>
      </c>
      <c r="D8174" s="2">
        <v>0.48044672258375098</v>
      </c>
      <c r="E8174" s="2">
        <v>1.3951756079255062</v>
      </c>
      <c r="F8174" s="2">
        <v>2.01041738350296E-4</v>
      </c>
      <c r="G8174" s="2">
        <v>3.3843661608939598E-4</v>
      </c>
    </row>
    <row r="8175" spans="1:7" x14ac:dyDescent="0.15">
      <c r="A8175" s="4" t="s">
        <v>5965</v>
      </c>
      <c r="B8175" s="3">
        <v>1.4529202333333331</v>
      </c>
      <c r="C8175" s="3">
        <v>0.25839786666666664</v>
      </c>
      <c r="D8175" s="2">
        <v>2.3687448552782402</v>
      </c>
      <c r="E8175" s="2">
        <v>5.1649158903662951</v>
      </c>
      <c r="F8175" s="2">
        <v>2.0115361226329001E-4</v>
      </c>
      <c r="G8175" s="2">
        <v>3.3858463378460098E-4</v>
      </c>
    </row>
    <row r="8176" spans="1:7" x14ac:dyDescent="0.15">
      <c r="A8176" s="4" t="s">
        <v>5964</v>
      </c>
      <c r="B8176" s="3">
        <v>0.13742257999999999</v>
      </c>
      <c r="C8176" s="3">
        <v>0</v>
      </c>
      <c r="D8176" s="2">
        <v>5.5853289153662597</v>
      </c>
      <c r="E8176" s="2">
        <v>48.012192553614568</v>
      </c>
      <c r="F8176" s="2">
        <v>2.0122280882297301E-4</v>
      </c>
      <c r="G8176" s="2">
        <v>3.38660789661708E-4</v>
      </c>
    </row>
    <row r="8177" spans="1:7" x14ac:dyDescent="0.15">
      <c r="A8177" s="4" t="s">
        <v>5963</v>
      </c>
      <c r="B8177" s="3">
        <v>1.7154323333333334</v>
      </c>
      <c r="C8177" s="3">
        <v>1.2076186666666666</v>
      </c>
      <c r="D8177" s="2">
        <v>0.40860633568247101</v>
      </c>
      <c r="E8177" s="2">
        <v>1.3274029040989157</v>
      </c>
      <c r="F8177" s="2">
        <v>2.0163300445060601E-4</v>
      </c>
      <c r="G8177" s="2">
        <v>3.3931076528530399E-4</v>
      </c>
    </row>
    <row r="8178" spans="1:7" x14ac:dyDescent="0.15">
      <c r="A8178" s="4" t="s">
        <v>5962</v>
      </c>
      <c r="B8178" s="3">
        <v>3.7350883333333336</v>
      </c>
      <c r="C8178" s="3">
        <v>4.7001506666666666</v>
      </c>
      <c r="D8178" s="2">
        <v>-0.42881058010543899</v>
      </c>
      <c r="E8178" s="2">
        <v>0.74287399021140654</v>
      </c>
      <c r="F8178" s="2">
        <v>2.0228505861542601E-4</v>
      </c>
      <c r="G8178" s="2">
        <v>3.4036754061210299E-4</v>
      </c>
    </row>
    <row r="8179" spans="1:7" x14ac:dyDescent="0.15">
      <c r="A8179" s="4" t="s">
        <v>5961</v>
      </c>
      <c r="B8179" s="3">
        <v>0.20665046666666664</v>
      </c>
      <c r="C8179" s="3">
        <v>2.814009666666667E-2</v>
      </c>
      <c r="D8179" s="2">
        <v>2.6939091683418401</v>
      </c>
      <c r="E8179" s="2">
        <v>6.4706433842525852</v>
      </c>
      <c r="F8179" s="2">
        <v>2.03410849482182E-4</v>
      </c>
      <c r="G8179" s="2">
        <v>3.4222108529611802E-4</v>
      </c>
    </row>
    <row r="8180" spans="1:7" x14ac:dyDescent="0.15">
      <c r="A8180" s="4" t="s">
        <v>5960</v>
      </c>
      <c r="B8180" s="3">
        <v>7.1817469999999994E-2</v>
      </c>
      <c r="C8180" s="3">
        <v>1.0811630000000001E-2</v>
      </c>
      <c r="D8180" s="2">
        <v>2.5644703024042799</v>
      </c>
      <c r="E8180" s="2">
        <v>5.9153777576310045</v>
      </c>
      <c r="F8180" s="2">
        <v>2.0350345223410201E-4</v>
      </c>
      <c r="G8180" s="2">
        <v>3.4233614647685598E-4</v>
      </c>
    </row>
    <row r="8181" spans="1:7" x14ac:dyDescent="0.15">
      <c r="A8181" s="4" t="s">
        <v>5959</v>
      </c>
      <c r="B8181" s="3">
        <v>14.888903333333332</v>
      </c>
      <c r="C8181" s="3">
        <v>11.25257</v>
      </c>
      <c r="D8181" s="2">
        <v>0.30632062745477601</v>
      </c>
      <c r="E8181" s="2">
        <v>1.2365500437606407</v>
      </c>
      <c r="F8181" s="2">
        <v>2.0550037204024199E-4</v>
      </c>
      <c r="G8181" s="2">
        <v>3.4565426603342601E-4</v>
      </c>
    </row>
    <row r="8182" spans="1:7" x14ac:dyDescent="0.15">
      <c r="A8182" s="4" t="s">
        <v>5958</v>
      </c>
      <c r="B8182" s="3">
        <v>16.397526666666668</v>
      </c>
      <c r="C8182" s="3">
        <v>18.796353333333332</v>
      </c>
      <c r="D8182" s="2">
        <v>-0.29454266403456603</v>
      </c>
      <c r="E8182" s="2">
        <v>0.81533075221463447</v>
      </c>
      <c r="F8182" s="2">
        <v>2.0708493134943601E-4</v>
      </c>
      <c r="G8182" s="2">
        <v>3.4827808306764298E-4</v>
      </c>
    </row>
    <row r="8183" spans="1:7" x14ac:dyDescent="0.15">
      <c r="A8183" s="4" t="s">
        <v>5957</v>
      </c>
      <c r="B8183" s="3">
        <v>14.638603333333334</v>
      </c>
      <c r="C8183" s="3">
        <v>18.477493333333332</v>
      </c>
      <c r="D8183" s="2">
        <v>-0.433596248296517</v>
      </c>
      <c r="E8183" s="2">
        <v>0.74041383174498021</v>
      </c>
      <c r="F8183" s="2">
        <v>2.0935851416199999E-4</v>
      </c>
      <c r="G8183" s="2">
        <v>3.5205994668607502E-4</v>
      </c>
    </row>
    <row r="8184" spans="1:7" x14ac:dyDescent="0.15">
      <c r="A8184" s="4" t="s">
        <v>5956</v>
      </c>
      <c r="B8184" s="3">
        <v>10.783256666666666</v>
      </c>
      <c r="C8184" s="3">
        <v>12.605666666666666</v>
      </c>
      <c r="D8184" s="2">
        <v>-0.32275345676723</v>
      </c>
      <c r="E8184" s="2">
        <v>0.79954245308517002</v>
      </c>
      <c r="F8184" s="2">
        <v>2.09542752968106E-4</v>
      </c>
      <c r="G8184" s="2">
        <v>3.5232786112689401E-4</v>
      </c>
    </row>
    <row r="8185" spans="1:7" x14ac:dyDescent="0.15">
      <c r="A8185" s="4" t="s">
        <v>5955</v>
      </c>
      <c r="B8185" s="3">
        <v>10.073521</v>
      </c>
      <c r="C8185" s="3">
        <v>12.593303333333333</v>
      </c>
      <c r="D8185" s="2">
        <v>-0.41962936420004499</v>
      </c>
      <c r="E8185" s="2">
        <v>0.74761666622720568</v>
      </c>
      <c r="F8185" s="2">
        <v>2.1007937214875E-4</v>
      </c>
      <c r="G8185" s="2">
        <v>3.53188138265301E-4</v>
      </c>
    </row>
    <row r="8186" spans="1:7" x14ac:dyDescent="0.15">
      <c r="A8186" s="4" t="s">
        <v>5954</v>
      </c>
      <c r="B8186" s="3">
        <v>28.732743333333332</v>
      </c>
      <c r="C8186" s="3">
        <v>21.94378</v>
      </c>
      <c r="D8186" s="2">
        <v>0.29145952840995498</v>
      </c>
      <c r="E8186" s="2">
        <v>1.22387780961952</v>
      </c>
      <c r="F8186" s="2">
        <v>2.1072986647270499E-4</v>
      </c>
      <c r="G8186" s="2">
        <v>3.5423963643533098E-4</v>
      </c>
    </row>
    <row r="8187" spans="1:7" x14ac:dyDescent="0.15">
      <c r="A8187" s="4" t="s">
        <v>5953</v>
      </c>
      <c r="B8187" s="3">
        <v>10.782843333333332</v>
      </c>
      <c r="C8187" s="3">
        <v>12.684406666666666</v>
      </c>
      <c r="D8187" s="2">
        <v>-0.33208781119907999</v>
      </c>
      <c r="E8187" s="2">
        <v>0.79438604745586372</v>
      </c>
      <c r="F8187" s="2">
        <v>2.11658642023334E-4</v>
      </c>
      <c r="G8187" s="2">
        <v>3.5575862334378497E-4</v>
      </c>
    </row>
    <row r="8188" spans="1:7" x14ac:dyDescent="0.15">
      <c r="A8188" s="4" t="s">
        <v>5952</v>
      </c>
      <c r="B8188" s="3">
        <v>21.962473333333332</v>
      </c>
      <c r="C8188" s="3">
        <v>23.824686666666668</v>
      </c>
      <c r="D8188" s="2">
        <v>-0.21543778340869599</v>
      </c>
      <c r="E8188" s="2">
        <v>0.86128476462591108</v>
      </c>
      <c r="F8188" s="2">
        <v>2.12239196758874E-4</v>
      </c>
      <c r="G8188" s="2">
        <v>3.56692024601655E-4</v>
      </c>
    </row>
    <row r="8189" spans="1:7" x14ac:dyDescent="0.15">
      <c r="A8189" s="4" t="s">
        <v>5951</v>
      </c>
      <c r="B8189" s="3">
        <v>8.5201313333333335</v>
      </c>
      <c r="C8189" s="3">
        <v>9.7667806666666674</v>
      </c>
      <c r="D8189" s="2">
        <v>-0.29520049409404098</v>
      </c>
      <c r="E8189" s="2">
        <v>0.81495906810937024</v>
      </c>
      <c r="F8189" s="2">
        <v>2.12869564958647E-4</v>
      </c>
      <c r="G8189" s="2">
        <v>3.5770891121349098E-4</v>
      </c>
    </row>
    <row r="8190" spans="1:7" x14ac:dyDescent="0.15">
      <c r="A8190" s="4" t="s">
        <v>5950</v>
      </c>
      <c r="B8190" s="3">
        <v>1.6490349999999998</v>
      </c>
      <c r="C8190" s="3">
        <v>1.0425668000000001</v>
      </c>
      <c r="D8190" s="2">
        <v>0.56334094866239104</v>
      </c>
      <c r="E8190" s="2">
        <v>1.4776872406059616</v>
      </c>
      <c r="F8190" s="2">
        <v>2.1330482611586399E-4</v>
      </c>
      <c r="G8190" s="2">
        <v>3.58397734575425E-4</v>
      </c>
    </row>
    <row r="8191" spans="1:7" x14ac:dyDescent="0.15">
      <c r="A8191" s="4" t="s">
        <v>5949</v>
      </c>
      <c r="B8191" s="3">
        <v>0</v>
      </c>
      <c r="C8191" s="3">
        <v>0.13619180666666666</v>
      </c>
      <c r="D8191" s="2">
        <v>-5.7201743895507402</v>
      </c>
      <c r="E8191" s="2">
        <v>1.8969501941731515E-2</v>
      </c>
      <c r="F8191" s="2">
        <v>2.1346055790082101E-4</v>
      </c>
      <c r="G8191" s="2">
        <v>3.5861678091251301E-4</v>
      </c>
    </row>
    <row r="8192" spans="1:7" x14ac:dyDescent="0.15">
      <c r="A8192" s="4" t="s">
        <v>5948</v>
      </c>
      <c r="B8192" s="3">
        <v>6.0078943333333337</v>
      </c>
      <c r="C8192" s="3">
        <v>4.211408333333333</v>
      </c>
      <c r="D8192" s="2">
        <v>0.41377114544374999</v>
      </c>
      <c r="E8192" s="2">
        <v>1.332163487382197</v>
      </c>
      <c r="F8192" s="2">
        <v>2.13755860736042E-4</v>
      </c>
      <c r="G8192" s="2">
        <v>3.5907022869750501E-4</v>
      </c>
    </row>
    <row r="8193" spans="1:7" x14ac:dyDescent="0.15">
      <c r="A8193" s="4" t="s">
        <v>5947</v>
      </c>
      <c r="B8193" s="3">
        <v>8.196872333333334E-2</v>
      </c>
      <c r="C8193" s="3">
        <v>0.34819829999999996</v>
      </c>
      <c r="D8193" s="2">
        <v>-2.1596010555682099</v>
      </c>
      <c r="E8193" s="2">
        <v>0.22381815098380997</v>
      </c>
      <c r="F8193" s="2">
        <v>2.13909904320426E-4</v>
      </c>
      <c r="G8193" s="2">
        <v>3.59286307577394E-4</v>
      </c>
    </row>
    <row r="8194" spans="1:7" x14ac:dyDescent="0.15">
      <c r="A8194" s="4" t="s">
        <v>5946</v>
      </c>
      <c r="B8194" s="3">
        <v>9.435474666666667E-2</v>
      </c>
      <c r="C8194" s="3">
        <v>0.37591826666666667</v>
      </c>
      <c r="D8194" s="2">
        <v>-2.0604048691065699</v>
      </c>
      <c r="E8194" s="2">
        <v>0.23974873877096406</v>
      </c>
      <c r="F8194" s="2">
        <v>2.14084076526266E-4</v>
      </c>
      <c r="G8194" s="2">
        <v>3.59536139447069E-4</v>
      </c>
    </row>
    <row r="8195" spans="1:7" x14ac:dyDescent="0.15">
      <c r="A8195" s="4" t="s">
        <v>5945</v>
      </c>
      <c r="B8195" s="3">
        <v>28.858113333333336</v>
      </c>
      <c r="C8195" s="3">
        <v>31.588186666666662</v>
      </c>
      <c r="D8195" s="2">
        <v>-0.22849249595093801</v>
      </c>
      <c r="E8195" s="2">
        <v>0.853526294521054</v>
      </c>
      <c r="F8195" s="2">
        <v>2.14378961810896E-4</v>
      </c>
      <c r="G8195" s="2">
        <v>3.5998861532592199E-4</v>
      </c>
    </row>
    <row r="8196" spans="1:7" x14ac:dyDescent="0.15">
      <c r="A8196" s="4" t="s">
        <v>5944</v>
      </c>
      <c r="B8196" s="3">
        <v>17.593343333333333</v>
      </c>
      <c r="C8196" s="3">
        <v>21.43191333333333</v>
      </c>
      <c r="D8196" s="2">
        <v>-0.38257154436381502</v>
      </c>
      <c r="E8196" s="2">
        <v>0.76706910235486014</v>
      </c>
      <c r="F8196" s="2">
        <v>2.17134344117406E-4</v>
      </c>
      <c r="G8196" s="2">
        <v>3.6457219943902201E-4</v>
      </c>
    </row>
    <row r="8197" spans="1:7" x14ac:dyDescent="0.15">
      <c r="A8197" s="4" t="s">
        <v>5943</v>
      </c>
      <c r="B8197" s="3">
        <v>0.4952015666666667</v>
      </c>
      <c r="C8197" s="3">
        <v>8.5068853333333319E-2</v>
      </c>
      <c r="D8197" s="2">
        <v>2.40945976752535</v>
      </c>
      <c r="E8197" s="2">
        <v>5.3127534669210661</v>
      </c>
      <c r="F8197" s="2">
        <v>2.17198396767715E-4</v>
      </c>
      <c r="G8197" s="2">
        <v>3.6463644406301601E-4</v>
      </c>
    </row>
    <row r="8198" spans="1:7" x14ac:dyDescent="0.15">
      <c r="A8198" s="4" t="s">
        <v>5942</v>
      </c>
      <c r="B8198" s="3">
        <v>1.2838096666666667E-2</v>
      </c>
      <c r="C8198" s="3">
        <v>0.11256366</v>
      </c>
      <c r="D8198" s="2">
        <v>-3.0822927289698101</v>
      </c>
      <c r="E8198" s="2">
        <v>0.11806942090553085</v>
      </c>
      <c r="F8198" s="2">
        <v>2.1767793986461501E-4</v>
      </c>
      <c r="G8198" s="2">
        <v>3.65398123203822E-4</v>
      </c>
    </row>
    <row r="8199" spans="1:7" x14ac:dyDescent="0.15">
      <c r="A8199" s="4" t="s">
        <v>5941</v>
      </c>
      <c r="B8199" s="3">
        <v>12.232973333333334</v>
      </c>
      <c r="C8199" s="3">
        <v>14.40095</v>
      </c>
      <c r="D8199" s="2">
        <v>-0.33268327497737699</v>
      </c>
      <c r="E8199" s="2">
        <v>0.79405823700562861</v>
      </c>
      <c r="F8199" s="2">
        <v>2.1951720532446001E-4</v>
      </c>
      <c r="G8199" s="2">
        <v>3.68441805090519E-4</v>
      </c>
    </row>
    <row r="8200" spans="1:7" x14ac:dyDescent="0.15">
      <c r="A8200" s="4" t="s">
        <v>5940</v>
      </c>
      <c r="B8200" s="3">
        <v>6.724234</v>
      </c>
      <c r="C8200" s="3">
        <v>5.0201803333333332</v>
      </c>
      <c r="D8200" s="2">
        <v>0.32338441683589902</v>
      </c>
      <c r="E8200" s="2">
        <v>1.2512624438926927</v>
      </c>
      <c r="F8200" s="2">
        <v>2.19667943360825E-4</v>
      </c>
      <c r="G8200" s="2">
        <v>3.6865104465029199E-4</v>
      </c>
    </row>
    <row r="8201" spans="1:7" x14ac:dyDescent="0.15">
      <c r="A8201" s="4" t="s">
        <v>5939</v>
      </c>
      <c r="B8201" s="3">
        <v>0.31649160000000004</v>
      </c>
      <c r="C8201" s="3">
        <v>0</v>
      </c>
      <c r="D8201" s="2">
        <v>5.5865667742932104</v>
      </c>
      <c r="E8201" s="2">
        <v>48.05340557769587</v>
      </c>
      <c r="F8201" s="2">
        <v>2.2002448833650199E-4</v>
      </c>
      <c r="G8201" s="2">
        <v>3.6920558279015001E-4</v>
      </c>
    </row>
    <row r="8202" spans="1:7" x14ac:dyDescent="0.15">
      <c r="A8202" s="4" t="s">
        <v>5938</v>
      </c>
      <c r="B8202" s="3">
        <v>50.337399999999995</v>
      </c>
      <c r="C8202" s="3">
        <v>37.13183333333334</v>
      </c>
      <c r="D8202" s="2">
        <v>0.34132448783985198</v>
      </c>
      <c r="E8202" s="2">
        <v>1.2669191743933084</v>
      </c>
      <c r="F8202" s="2">
        <v>2.2061886602326399E-4</v>
      </c>
      <c r="G8202" s="2">
        <v>3.7015903010595999E-4</v>
      </c>
    </row>
    <row r="8203" spans="1:7" x14ac:dyDescent="0.15">
      <c r="A8203" s="4" t="s">
        <v>5937</v>
      </c>
      <c r="B8203" s="3">
        <v>56.809383333333329</v>
      </c>
      <c r="C8203" s="3">
        <v>45.636180000000003</v>
      </c>
      <c r="D8203" s="2">
        <v>0.218123705791848</v>
      </c>
      <c r="E8203" s="2">
        <v>1.1632197790881096</v>
      </c>
      <c r="F8203" s="2">
        <v>2.2096791372813301E-4</v>
      </c>
      <c r="G8203" s="2">
        <v>3.7070068013788298E-4</v>
      </c>
    </row>
    <row r="8204" spans="1:7" x14ac:dyDescent="0.15">
      <c r="A8204" s="4" t="s">
        <v>5936</v>
      </c>
      <c r="B8204" s="3">
        <v>13.214239999999998</v>
      </c>
      <c r="C8204" s="3">
        <v>15.800510000000001</v>
      </c>
      <c r="D8204" s="2">
        <v>-0.35545205213611097</v>
      </c>
      <c r="E8204" s="2">
        <v>0.78162469151790659</v>
      </c>
      <c r="F8204" s="2">
        <v>2.21594664604511E-4</v>
      </c>
      <c r="G8204" s="2">
        <v>3.7170802738678099E-4</v>
      </c>
    </row>
    <row r="8205" spans="1:7" x14ac:dyDescent="0.15">
      <c r="A8205" s="4" t="s">
        <v>5935</v>
      </c>
      <c r="B8205" s="3">
        <v>15.13588</v>
      </c>
      <c r="C8205" s="3">
        <v>16.835976666666667</v>
      </c>
      <c r="D8205" s="2">
        <v>-0.25132394325157498</v>
      </c>
      <c r="E8205" s="2">
        <v>0.84012508907003214</v>
      </c>
      <c r="F8205" s="2">
        <v>2.2181958327953901E-4</v>
      </c>
      <c r="G8205" s="2">
        <v>3.7204117295248001E-4</v>
      </c>
    </row>
    <row r="8206" spans="1:7" x14ac:dyDescent="0.15">
      <c r="A8206" s="4" t="s">
        <v>5934</v>
      </c>
      <c r="B8206" s="3">
        <v>17.353449999999999</v>
      </c>
      <c r="C8206" s="3">
        <v>11.936543333333333</v>
      </c>
      <c r="D8206" s="2">
        <v>0.44283052601744</v>
      </c>
      <c r="E8206" s="2">
        <v>1.3592685586886706</v>
      </c>
      <c r="F8206" s="2">
        <v>2.22639698833426E-4</v>
      </c>
      <c r="G8206" s="2">
        <v>3.7337239969230298E-4</v>
      </c>
    </row>
    <row r="8207" spans="1:7" x14ac:dyDescent="0.15">
      <c r="A8207" s="4" t="s">
        <v>5933</v>
      </c>
      <c r="B8207" s="3">
        <v>70.028023333333337</v>
      </c>
      <c r="C8207" s="3">
        <v>56.404200000000003</v>
      </c>
      <c r="D8207" s="2">
        <v>0.21444069582711101</v>
      </c>
      <c r="E8207" s="2">
        <v>1.160254019775149</v>
      </c>
      <c r="F8207" s="2">
        <v>2.24498332791845E-4</v>
      </c>
      <c r="G8207" s="2">
        <v>3.76444725728641E-4</v>
      </c>
    </row>
    <row r="8208" spans="1:7" x14ac:dyDescent="0.15">
      <c r="A8208" s="4" t="s">
        <v>5932</v>
      </c>
      <c r="B8208" s="3">
        <v>0.21449954666666668</v>
      </c>
      <c r="C8208" s="3">
        <v>0</v>
      </c>
      <c r="D8208" s="2">
        <v>5.6612714448681896</v>
      </c>
      <c r="E8208" s="2">
        <v>50.607224379214301</v>
      </c>
      <c r="F8208" s="2">
        <v>2.24852972943279E-4</v>
      </c>
      <c r="G8208" s="2">
        <v>3.76994685692519E-4</v>
      </c>
    </row>
    <row r="8209" spans="1:7" x14ac:dyDescent="0.15">
      <c r="A8209" s="4" t="s">
        <v>5931</v>
      </c>
      <c r="B8209" s="3">
        <v>10.48415</v>
      </c>
      <c r="C8209" s="3">
        <v>7.8738023333333329</v>
      </c>
      <c r="D8209" s="2">
        <v>0.31525501735477801</v>
      </c>
      <c r="E8209" s="2">
        <v>1.2442315699077278</v>
      </c>
      <c r="F8209" s="2">
        <v>2.2504603818414499E-4</v>
      </c>
      <c r="G8209" s="2">
        <v>3.7727364641755102E-4</v>
      </c>
    </row>
    <row r="8210" spans="1:7" x14ac:dyDescent="0.15">
      <c r="A8210" s="4" t="s">
        <v>5930</v>
      </c>
      <c r="B8210" s="3">
        <v>3.5947753333333332</v>
      </c>
      <c r="C8210" s="3">
        <v>2.0405796666666665</v>
      </c>
      <c r="D8210" s="2">
        <v>0.71850759538240505</v>
      </c>
      <c r="E8210" s="2">
        <v>1.6454789781296</v>
      </c>
      <c r="F8210" s="2">
        <v>2.25176966436021E-4</v>
      </c>
      <c r="G8210" s="2">
        <v>3.7744838511427398E-4</v>
      </c>
    </row>
    <row r="8211" spans="1:7" x14ac:dyDescent="0.15">
      <c r="A8211" s="4" t="s">
        <v>5929</v>
      </c>
      <c r="B8211" s="3">
        <v>11.316366666666667</v>
      </c>
      <c r="C8211" s="3">
        <v>12.72039</v>
      </c>
      <c r="D8211" s="2">
        <v>-0.26637673371839599</v>
      </c>
      <c r="E8211" s="2">
        <v>0.83140496365566396</v>
      </c>
      <c r="F8211" s="2">
        <v>2.25657179188769E-4</v>
      </c>
      <c r="G8211" s="2">
        <v>3.78208494138219E-4</v>
      </c>
    </row>
    <row r="8212" spans="1:7" x14ac:dyDescent="0.15">
      <c r="A8212" s="4" t="s">
        <v>5928</v>
      </c>
      <c r="B8212" s="3">
        <v>8.6315620000000006</v>
      </c>
      <c r="C8212" s="3">
        <v>9.9136939999999996</v>
      </c>
      <c r="D8212" s="2">
        <v>-0.297519535135991</v>
      </c>
      <c r="E8212" s="2">
        <v>0.81365012524881219</v>
      </c>
      <c r="F8212" s="2">
        <v>2.26343856915196E-4</v>
      </c>
      <c r="G8212" s="2">
        <v>3.7931442371979998E-4</v>
      </c>
    </row>
    <row r="8213" spans="1:7" x14ac:dyDescent="0.15">
      <c r="A8213" s="4" t="s">
        <v>5927</v>
      </c>
      <c r="B8213" s="3">
        <v>11.649906666666666</v>
      </c>
      <c r="C8213" s="3">
        <v>8.2618969999999994</v>
      </c>
      <c r="D8213" s="2">
        <v>0.398415035311451</v>
      </c>
      <c r="E8213" s="2">
        <v>1.3180590771661318</v>
      </c>
      <c r="F8213" s="2">
        <v>2.2675480662195501E-4</v>
      </c>
      <c r="G8213" s="2">
        <v>3.7995807191607299E-4</v>
      </c>
    </row>
    <row r="8214" spans="1:7" x14ac:dyDescent="0.15">
      <c r="A8214" s="4" t="s">
        <v>5926</v>
      </c>
      <c r="B8214" s="3">
        <v>0</v>
      </c>
      <c r="C8214" s="3">
        <v>0.3549678</v>
      </c>
      <c r="D8214" s="2">
        <v>-5.8610276498266298</v>
      </c>
      <c r="E8214" s="2">
        <v>1.7205007726276592E-2</v>
      </c>
      <c r="F8214" s="2">
        <v>2.2689261391623501E-4</v>
      </c>
      <c r="G8214" s="2">
        <v>3.8005386425324502E-4</v>
      </c>
    </row>
    <row r="8215" spans="1:7" x14ac:dyDescent="0.15">
      <c r="A8215" s="4" t="s">
        <v>5925</v>
      </c>
      <c r="B8215" s="3">
        <v>0</v>
      </c>
      <c r="C8215" s="3">
        <v>0.15296808333333334</v>
      </c>
      <c r="D8215" s="2">
        <v>-5.8668041563818996</v>
      </c>
      <c r="E8215" s="2">
        <v>1.7136257134176772E-2</v>
      </c>
      <c r="F8215" s="2">
        <v>2.2689261391623501E-4</v>
      </c>
      <c r="G8215" s="2">
        <v>3.8005386425324502E-4</v>
      </c>
    </row>
    <row r="8216" spans="1:7" x14ac:dyDescent="0.15">
      <c r="A8216" s="4" t="s">
        <v>5924</v>
      </c>
      <c r="B8216" s="3">
        <v>0</v>
      </c>
      <c r="C8216" s="3">
        <v>0.12995123333333333</v>
      </c>
      <c r="D8216" s="2">
        <v>-5.8597163221248296</v>
      </c>
      <c r="E8216" s="2">
        <v>1.7220653208672138E-2</v>
      </c>
      <c r="F8216" s="2">
        <v>2.2689261391623501E-4</v>
      </c>
      <c r="G8216" s="2">
        <v>3.8005386425324502E-4</v>
      </c>
    </row>
    <row r="8217" spans="1:7" x14ac:dyDescent="0.15">
      <c r="A8217" s="4" t="s">
        <v>5923</v>
      </c>
      <c r="B8217" s="3">
        <v>7.6897426666666675</v>
      </c>
      <c r="C8217" s="3">
        <v>5.7495459999999996</v>
      </c>
      <c r="D8217" s="2">
        <v>0.32172804456498</v>
      </c>
      <c r="E8217" s="2">
        <v>1.2498266816206534</v>
      </c>
      <c r="F8217" s="2">
        <v>2.2746907973090501E-4</v>
      </c>
      <c r="G8217" s="2">
        <v>3.8097433289685701E-4</v>
      </c>
    </row>
    <row r="8218" spans="1:7" x14ac:dyDescent="0.15">
      <c r="A8218" s="4" t="s">
        <v>5922</v>
      </c>
      <c r="B8218" s="3">
        <v>5.1650453333333335</v>
      </c>
      <c r="C8218" s="3">
        <v>5.9641433333333325</v>
      </c>
      <c r="D8218" s="2">
        <v>-0.30584540817301198</v>
      </c>
      <c r="E8218" s="2">
        <v>0.80896802859687111</v>
      </c>
      <c r="F8218" s="2">
        <v>2.2869755199873701E-4</v>
      </c>
      <c r="G8218" s="2">
        <v>3.8298646070237499E-4</v>
      </c>
    </row>
    <row r="8219" spans="1:7" x14ac:dyDescent="0.15">
      <c r="A8219" s="4" t="s">
        <v>5921</v>
      </c>
      <c r="B8219" s="3">
        <v>72.639936666666657</v>
      </c>
      <c r="C8219" s="3">
        <v>78.067863333333335</v>
      </c>
      <c r="D8219" s="2">
        <v>-0.20162435098770301</v>
      </c>
      <c r="E8219" s="2">
        <v>0.8695709495456786</v>
      </c>
      <c r="F8219" s="2">
        <v>2.2898091156866001E-4</v>
      </c>
      <c r="G8219" s="2">
        <v>3.8339020337862102E-4</v>
      </c>
    </row>
    <row r="8220" spans="1:7" x14ac:dyDescent="0.15">
      <c r="A8220" s="4" t="s">
        <v>5920</v>
      </c>
      <c r="B8220" s="3">
        <v>3.5966500000000003</v>
      </c>
      <c r="C8220" s="3">
        <v>4.3741073333333329</v>
      </c>
      <c r="D8220" s="2">
        <v>-0.38039265611714101</v>
      </c>
      <c r="E8220" s="2">
        <v>0.76822847461126886</v>
      </c>
      <c r="F8220" s="2">
        <v>2.28992875559266E-4</v>
      </c>
      <c r="G8220" s="2">
        <v>3.8339020337862102E-4</v>
      </c>
    </row>
    <row r="8221" spans="1:7" x14ac:dyDescent="0.15">
      <c r="A8221" s="4" t="s">
        <v>5919</v>
      </c>
      <c r="B8221" s="3">
        <v>0.31532803333333331</v>
      </c>
      <c r="C8221" s="3">
        <v>3.2155820000000002E-2</v>
      </c>
      <c r="D8221" s="2">
        <v>3.0591607718527198</v>
      </c>
      <c r="E8221" s="2">
        <v>8.3348762068866318</v>
      </c>
      <c r="F8221" s="2">
        <v>2.29675894058373E-4</v>
      </c>
      <c r="G8221" s="2">
        <v>3.8448821526063603E-4</v>
      </c>
    </row>
    <row r="8222" spans="1:7" x14ac:dyDescent="0.15">
      <c r="A8222" s="4" t="s">
        <v>5918</v>
      </c>
      <c r="B8222" s="3">
        <v>27.340530000000001</v>
      </c>
      <c r="C8222" s="3">
        <v>30.389836666666667</v>
      </c>
      <c r="D8222" s="2">
        <v>-0.250267679062603</v>
      </c>
      <c r="E8222" s="2">
        <v>0.84074040897563806</v>
      </c>
      <c r="F8222" s="2">
        <v>2.3159977126662701E-4</v>
      </c>
      <c r="G8222" s="2">
        <v>3.8766297690764E-4</v>
      </c>
    </row>
    <row r="8223" spans="1:7" x14ac:dyDescent="0.15">
      <c r="A8223" s="4" t="s">
        <v>5917</v>
      </c>
      <c r="B8223" s="3">
        <v>21.153926666666667</v>
      </c>
      <c r="C8223" s="3">
        <v>23.309699999999996</v>
      </c>
      <c r="D8223" s="2">
        <v>-0.23808885809305</v>
      </c>
      <c r="E8223" s="2">
        <v>0.84786774137824805</v>
      </c>
      <c r="F8223" s="2">
        <v>2.3295857004582E-4</v>
      </c>
      <c r="G8223" s="2">
        <v>3.8989124312001101E-4</v>
      </c>
    </row>
    <row r="8224" spans="1:7" x14ac:dyDescent="0.15">
      <c r="A8224" s="4" t="s">
        <v>5916</v>
      </c>
      <c r="B8224" s="3">
        <v>30.255246666666665</v>
      </c>
      <c r="C8224" s="3">
        <v>23.941526666666665</v>
      </c>
      <c r="D8224" s="2">
        <v>0.24015215561207801</v>
      </c>
      <c r="E8224" s="2">
        <v>1.1811172228457403</v>
      </c>
      <c r="F8224" s="2">
        <v>2.3305574024486001E-4</v>
      </c>
      <c r="G8224" s="2">
        <v>3.9000770639390203E-4</v>
      </c>
    </row>
    <row r="8225" spans="1:7" x14ac:dyDescent="0.15">
      <c r="A8225" s="4" t="s">
        <v>5915</v>
      </c>
      <c r="B8225" s="3">
        <v>34.441549999999999</v>
      </c>
      <c r="C8225" s="3">
        <v>26.463360000000005</v>
      </c>
      <c r="D8225" s="2">
        <v>0.282402960275144</v>
      </c>
      <c r="E8225" s="2">
        <v>1.2162189388048887</v>
      </c>
      <c r="F8225" s="2">
        <v>2.33182019167475E-4</v>
      </c>
      <c r="G8225" s="2">
        <v>3.90172848403424E-4</v>
      </c>
    </row>
    <row r="8226" spans="1:7" x14ac:dyDescent="0.15">
      <c r="A8226" s="4" t="s">
        <v>5914</v>
      </c>
      <c r="B8226" s="3">
        <v>34.932266666666671</v>
      </c>
      <c r="C8226" s="3">
        <v>38.007843333333334</v>
      </c>
      <c r="D8226" s="2">
        <v>-0.21985602671910301</v>
      </c>
      <c r="E8226" s="2">
        <v>0.85865112097071761</v>
      </c>
      <c r="F8226" s="2">
        <v>2.3361919165834801E-4</v>
      </c>
      <c r="G8226" s="2">
        <v>3.9085809381817302E-4</v>
      </c>
    </row>
    <row r="8227" spans="1:7" x14ac:dyDescent="0.15">
      <c r="A8227" s="4" t="s">
        <v>5913</v>
      </c>
      <c r="B8227" s="3">
        <v>12.521270000000001</v>
      </c>
      <c r="C8227" s="3">
        <v>14.74165</v>
      </c>
      <c r="D8227" s="2">
        <v>-0.333822251509859</v>
      </c>
      <c r="E8227" s="2">
        <v>0.7934315925948866</v>
      </c>
      <c r="F8227" s="2">
        <v>2.3383200592151201E-4</v>
      </c>
      <c r="G8227" s="2">
        <v>3.91167857515885E-4</v>
      </c>
    </row>
    <row r="8228" spans="1:7" x14ac:dyDescent="0.15">
      <c r="A8228" s="4" t="s">
        <v>5912</v>
      </c>
      <c r="B8228" s="3">
        <v>41.961450000000006</v>
      </c>
      <c r="C8228" s="3">
        <v>32.192059999999998</v>
      </c>
      <c r="D8228" s="2">
        <v>0.284229821071671</v>
      </c>
      <c r="E8228" s="2">
        <v>1.2177599921697326</v>
      </c>
      <c r="F8228" s="2">
        <v>2.3403982605812399E-4</v>
      </c>
      <c r="G8228" s="2">
        <v>3.9146919444408201E-4</v>
      </c>
    </row>
    <row r="8229" spans="1:7" x14ac:dyDescent="0.15">
      <c r="A8229" s="4" t="s">
        <v>5911</v>
      </c>
      <c r="B8229" s="3">
        <v>242.90090000000001</v>
      </c>
      <c r="C8229" s="3">
        <v>261.8320333333333</v>
      </c>
      <c r="D8229" s="2">
        <v>-0.205821411732796</v>
      </c>
      <c r="E8229" s="2">
        <v>0.8670448865843422</v>
      </c>
      <c r="F8229" s="2">
        <v>2.3414186041569699E-4</v>
      </c>
      <c r="G8229" s="2">
        <v>3.9159353730985799E-4</v>
      </c>
    </row>
    <row r="8230" spans="1:7" x14ac:dyDescent="0.15">
      <c r="A8230" s="4" t="s">
        <v>5910</v>
      </c>
      <c r="B8230" s="3">
        <v>10.800319</v>
      </c>
      <c r="C8230" s="3">
        <v>12.486549999999999</v>
      </c>
      <c r="D8230" s="2">
        <v>-0.30760680970082799</v>
      </c>
      <c r="E8230" s="2">
        <v>0.80798095372194967</v>
      </c>
      <c r="F8230" s="2">
        <v>2.35280701395786E-4</v>
      </c>
      <c r="G8230" s="2">
        <v>3.93451666118867E-4</v>
      </c>
    </row>
    <row r="8231" spans="1:7" x14ac:dyDescent="0.15">
      <c r="A8231" s="4" t="s">
        <v>5909</v>
      </c>
      <c r="B8231" s="3">
        <v>40.046433333333333</v>
      </c>
      <c r="C8231" s="3">
        <v>43.554989999999997</v>
      </c>
      <c r="D8231" s="2">
        <v>-0.219077750229384</v>
      </c>
      <c r="E8231" s="2">
        <v>0.85911445400075404</v>
      </c>
      <c r="F8231" s="2">
        <v>2.3690481255705199E-4</v>
      </c>
      <c r="G8231" s="2">
        <v>3.9612075978526001E-4</v>
      </c>
    </row>
    <row r="8232" spans="1:7" x14ac:dyDescent="0.15">
      <c r="A8232" s="4" t="s">
        <v>5908</v>
      </c>
      <c r="B8232" s="3">
        <v>29.313456666666667</v>
      </c>
      <c r="C8232" s="3">
        <v>32.231956666666669</v>
      </c>
      <c r="D8232" s="2">
        <v>-0.235043242597295</v>
      </c>
      <c r="E8232" s="2">
        <v>0.84965953150026663</v>
      </c>
      <c r="F8232" s="2">
        <v>2.3714273831752599E-4</v>
      </c>
      <c r="G8232" s="2">
        <v>3.9647170120273099E-4</v>
      </c>
    </row>
    <row r="8233" spans="1:7" x14ac:dyDescent="0.15">
      <c r="A8233" s="4" t="s">
        <v>5907</v>
      </c>
      <c r="B8233" s="3">
        <v>24.544016666666664</v>
      </c>
      <c r="C8233" s="3">
        <v>27.572140000000001</v>
      </c>
      <c r="D8233" s="2">
        <v>-0.26512333673386101</v>
      </c>
      <c r="E8233" s="2">
        <v>0.83212759265885439</v>
      </c>
      <c r="F8233" s="2">
        <v>2.3759990204017201E-4</v>
      </c>
      <c r="G8233" s="2">
        <v>3.9718905355237602E-4</v>
      </c>
    </row>
    <row r="8234" spans="1:7" x14ac:dyDescent="0.15">
      <c r="A8234" s="4" t="s">
        <v>5906</v>
      </c>
      <c r="B8234" s="3">
        <v>12.964746666666668</v>
      </c>
      <c r="C8234" s="3">
        <v>15.964386666666664</v>
      </c>
      <c r="D8234" s="2">
        <v>-0.39737520863445802</v>
      </c>
      <c r="E8234" s="2">
        <v>0.75923836045787674</v>
      </c>
      <c r="F8234" s="2">
        <v>2.3769563795513599E-4</v>
      </c>
      <c r="G8234" s="2">
        <v>3.9730211905044001E-4</v>
      </c>
    </row>
    <row r="8235" spans="1:7" x14ac:dyDescent="0.15">
      <c r="A8235" s="4" t="s">
        <v>5905</v>
      </c>
      <c r="B8235" s="3">
        <v>10.158355666666667</v>
      </c>
      <c r="C8235" s="3">
        <v>11.845153333333334</v>
      </c>
      <c r="D8235" s="2">
        <v>-0.31912549419754499</v>
      </c>
      <c r="E8235" s="2">
        <v>0.80155560229189249</v>
      </c>
      <c r="F8235" s="2">
        <v>2.4042191122749401E-4</v>
      </c>
      <c r="G8235" s="2">
        <v>4.0181151333871699E-4</v>
      </c>
    </row>
    <row r="8236" spans="1:7" x14ac:dyDescent="0.15">
      <c r="A8236" s="4" t="s">
        <v>5904</v>
      </c>
      <c r="B8236" s="3">
        <v>0.44967716666666674</v>
      </c>
      <c r="C8236" s="3">
        <v>0.14273001333333332</v>
      </c>
      <c r="D8236" s="2">
        <v>1.5441051440776901</v>
      </c>
      <c r="E8236" s="2">
        <v>2.9162312857607313</v>
      </c>
      <c r="F8236" s="2">
        <v>2.4078191611579699E-4</v>
      </c>
      <c r="G8236" s="2">
        <v>4.0236562013488302E-4</v>
      </c>
    </row>
    <row r="8237" spans="1:7" x14ac:dyDescent="0.15">
      <c r="A8237" s="4" t="s">
        <v>5903</v>
      </c>
      <c r="B8237" s="3">
        <v>60.15791333333334</v>
      </c>
      <c r="C8237" s="3">
        <v>67.452370000000002</v>
      </c>
      <c r="D8237" s="2">
        <v>-0.26326191926012299</v>
      </c>
      <c r="E8237" s="2">
        <v>0.83320192678669791</v>
      </c>
      <c r="F8237" s="2">
        <v>2.44219891137433E-4</v>
      </c>
      <c r="G8237" s="2">
        <v>4.08062519592551E-4</v>
      </c>
    </row>
    <row r="8238" spans="1:7" x14ac:dyDescent="0.15">
      <c r="A8238" s="4" t="s">
        <v>5902</v>
      </c>
      <c r="B8238" s="3">
        <v>1.5095493333333332</v>
      </c>
      <c r="C8238" s="3">
        <v>0.88176156666666661</v>
      </c>
      <c r="D8238" s="2">
        <v>0.67626436218964903</v>
      </c>
      <c r="E8238" s="2">
        <v>1.5979966260196674</v>
      </c>
      <c r="F8238" s="2">
        <v>2.4441816831190097E-4</v>
      </c>
      <c r="G8238" s="2">
        <v>4.08345560884081E-4</v>
      </c>
    </row>
    <row r="8239" spans="1:7" x14ac:dyDescent="0.15">
      <c r="A8239" s="4" t="s">
        <v>5901</v>
      </c>
      <c r="B8239" s="3">
        <v>82.440553333333341</v>
      </c>
      <c r="C8239" s="3">
        <v>90.12278666666667</v>
      </c>
      <c r="D8239" s="2">
        <v>-0.22612777491485</v>
      </c>
      <c r="E8239" s="2">
        <v>0.85492645641955001</v>
      </c>
      <c r="F8239" s="2">
        <v>2.4511157369128101E-4</v>
      </c>
      <c r="G8239" s="2">
        <v>4.0945564040891001E-4</v>
      </c>
    </row>
    <row r="8240" spans="1:7" x14ac:dyDescent="0.15">
      <c r="A8240" s="4" t="s">
        <v>5900</v>
      </c>
      <c r="B8240" s="3">
        <v>20.284310000000001</v>
      </c>
      <c r="C8240" s="3">
        <v>22.199526666666667</v>
      </c>
      <c r="D8240" s="2">
        <v>-0.22795002792701399</v>
      </c>
      <c r="E8240" s="2">
        <v>0.85384728944272159</v>
      </c>
      <c r="F8240" s="2">
        <v>2.45979432113547E-4</v>
      </c>
      <c r="G8240" s="2">
        <v>4.10856844731652E-4</v>
      </c>
    </row>
    <row r="8241" spans="1:7" x14ac:dyDescent="0.15">
      <c r="A8241" s="4" t="s">
        <v>5899</v>
      </c>
      <c r="B8241" s="3">
        <v>2.3218556666666665</v>
      </c>
      <c r="C8241" s="3">
        <v>1.1707282999999999</v>
      </c>
      <c r="D8241" s="2">
        <v>0.8866320680441</v>
      </c>
      <c r="E8241" s="2">
        <v>1.848854980766113</v>
      </c>
      <c r="F8241" s="2">
        <v>2.4640095143395498E-4</v>
      </c>
      <c r="G8241" s="2">
        <v>4.1151229061241299E-4</v>
      </c>
    </row>
    <row r="8242" spans="1:7" x14ac:dyDescent="0.15">
      <c r="A8242" s="4" t="s">
        <v>5898</v>
      </c>
      <c r="B8242" s="3">
        <v>48.437226666666675</v>
      </c>
      <c r="C8242" s="3">
        <v>56.22522</v>
      </c>
      <c r="D8242" s="2">
        <v>-0.31309138510617301</v>
      </c>
      <c r="E8242" s="2">
        <v>0.80491515000136271</v>
      </c>
      <c r="F8242" s="2">
        <v>2.4693897686580498E-4</v>
      </c>
      <c r="G8242" s="2">
        <v>4.12354837947202E-4</v>
      </c>
    </row>
    <row r="8243" spans="1:7" x14ac:dyDescent="0.15">
      <c r="A8243" s="4" t="s">
        <v>5897</v>
      </c>
      <c r="B8243" s="3">
        <v>35.626736666666666</v>
      </c>
      <c r="C8243" s="3">
        <v>38.534866666666666</v>
      </c>
      <c r="D8243" s="2">
        <v>-0.21108732810893599</v>
      </c>
      <c r="E8243" s="2">
        <v>0.86388589373971236</v>
      </c>
      <c r="F8243" s="2">
        <v>2.4696377167670301E-4</v>
      </c>
      <c r="G8243" s="2">
        <v>4.12354837947202E-4</v>
      </c>
    </row>
    <row r="8244" spans="1:7" x14ac:dyDescent="0.15">
      <c r="A8244" s="4" t="s">
        <v>5896</v>
      </c>
      <c r="B8244" s="3">
        <v>4.8606103333333328</v>
      </c>
      <c r="C8244" s="3">
        <v>3.5061763333333338</v>
      </c>
      <c r="D8244" s="2">
        <v>0.37389828836637201</v>
      </c>
      <c r="E8244" s="2">
        <v>1.2958496033487654</v>
      </c>
      <c r="F8244" s="2">
        <v>2.48286247345491E-4</v>
      </c>
      <c r="G8244" s="2">
        <v>4.14514021870103E-4</v>
      </c>
    </row>
    <row r="8245" spans="1:7" x14ac:dyDescent="0.15">
      <c r="A8245" s="4" t="s">
        <v>5895</v>
      </c>
      <c r="B8245" s="3">
        <v>0.55377500000000002</v>
      </c>
      <c r="C8245" s="3">
        <v>0.90991076666666659</v>
      </c>
      <c r="D8245" s="2">
        <v>-0.81342758228690804</v>
      </c>
      <c r="E8245" s="2">
        <v>0.56902834237049882</v>
      </c>
      <c r="F8245" s="2">
        <v>2.5022410730074902E-4</v>
      </c>
      <c r="G8245" s="2">
        <v>4.1769995904666999E-4</v>
      </c>
    </row>
    <row r="8246" spans="1:7" x14ac:dyDescent="0.15">
      <c r="A8246" s="4" t="s">
        <v>5894</v>
      </c>
      <c r="B8246" s="3">
        <v>30.742796666666663</v>
      </c>
      <c r="C8246" s="3">
        <v>33.573970000000003</v>
      </c>
      <c r="D8246" s="2">
        <v>-0.225098803334465</v>
      </c>
      <c r="E8246" s="2">
        <v>0.85553643204746999</v>
      </c>
      <c r="F8246" s="2">
        <v>2.52605888406184E-4</v>
      </c>
      <c r="G8246" s="2">
        <v>4.21626095641015E-4</v>
      </c>
    </row>
    <row r="8247" spans="1:7" x14ac:dyDescent="0.15">
      <c r="A8247" s="4" t="s">
        <v>5893</v>
      </c>
      <c r="B8247" s="3">
        <v>0.27221795333333332</v>
      </c>
      <c r="C8247" s="3">
        <v>3.2315136666666668E-2</v>
      </c>
      <c r="D8247" s="2">
        <v>2.92550196400772</v>
      </c>
      <c r="E8247" s="2">
        <v>7.5973799016880701</v>
      </c>
      <c r="F8247" s="2">
        <v>2.5274899305810299E-4</v>
      </c>
      <c r="G8247" s="2">
        <v>4.2181515732395098E-4</v>
      </c>
    </row>
    <row r="8248" spans="1:7" x14ac:dyDescent="0.15">
      <c r="A8248" s="4" t="s">
        <v>5892</v>
      </c>
      <c r="B8248" s="3">
        <v>7.0722036666666668</v>
      </c>
      <c r="C8248" s="3">
        <v>4.4928426666666672</v>
      </c>
      <c r="D8248" s="2">
        <v>0.55619582007911705</v>
      </c>
      <c r="E8248" s="2">
        <v>1.4703869015995423</v>
      </c>
      <c r="F8248" s="2">
        <v>2.5372691460030398E-4</v>
      </c>
      <c r="G8248" s="2">
        <v>4.2339724366029799E-4</v>
      </c>
    </row>
    <row r="8249" spans="1:7" x14ac:dyDescent="0.15">
      <c r="A8249" s="4" t="s">
        <v>5891</v>
      </c>
      <c r="B8249" s="3">
        <v>7.1059659999999996</v>
      </c>
      <c r="C8249" s="3">
        <v>8.1049003333333332</v>
      </c>
      <c r="D8249" s="2">
        <v>-0.287822189703482</v>
      </c>
      <c r="E8249" s="2">
        <v>0.81913764929370358</v>
      </c>
      <c r="F8249" s="2">
        <v>2.5467150931612502E-4</v>
      </c>
      <c r="G8249" s="2">
        <v>4.2492335027386098E-4</v>
      </c>
    </row>
    <row r="8250" spans="1:7" x14ac:dyDescent="0.15">
      <c r="A8250" s="4" t="s">
        <v>5890</v>
      </c>
      <c r="B8250" s="3">
        <v>0.51617863333333336</v>
      </c>
      <c r="C8250" s="3">
        <v>0.21979006666666667</v>
      </c>
      <c r="D8250" s="2">
        <v>1.13112245952721</v>
      </c>
      <c r="E8250" s="2">
        <v>2.1902908510074455</v>
      </c>
      <c r="F8250" s="2">
        <v>2.5560225157202402E-4</v>
      </c>
      <c r="G8250" s="2">
        <v>4.26425986427947E-4</v>
      </c>
    </row>
    <row r="8251" spans="1:7" x14ac:dyDescent="0.15">
      <c r="A8251" s="4" t="s">
        <v>5889</v>
      </c>
      <c r="B8251" s="3">
        <v>0.30260456666666663</v>
      </c>
      <c r="C8251" s="3">
        <v>1.057019E-2</v>
      </c>
      <c r="D8251" s="2">
        <v>4.3154404063634102</v>
      </c>
      <c r="E8251" s="2">
        <v>19.910263460204032</v>
      </c>
      <c r="F8251" s="2">
        <v>2.55959322800877E-4</v>
      </c>
      <c r="G8251" s="2">
        <v>4.2695391044193299E-4</v>
      </c>
    </row>
    <row r="8252" spans="1:7" x14ac:dyDescent="0.15">
      <c r="A8252" s="4" t="s">
        <v>5888</v>
      </c>
      <c r="B8252" s="3">
        <v>3.4977959999999997</v>
      </c>
      <c r="C8252" s="3">
        <v>2.0049829999999997</v>
      </c>
      <c r="D8252" s="2">
        <v>0.70438484756799202</v>
      </c>
      <c r="E8252" s="2">
        <v>1.6294497336748401</v>
      </c>
      <c r="F8252" s="2">
        <v>2.5597908613171101E-4</v>
      </c>
      <c r="G8252" s="2">
        <v>4.2695391044193299E-4</v>
      </c>
    </row>
    <row r="8253" spans="1:7" x14ac:dyDescent="0.15">
      <c r="A8253" s="4" t="s">
        <v>5887</v>
      </c>
      <c r="B8253" s="3">
        <v>2.3587916666666668</v>
      </c>
      <c r="C8253" s="3">
        <v>1.2944673333333332</v>
      </c>
      <c r="D8253" s="2">
        <v>0.76645987290499795</v>
      </c>
      <c r="E8253" s="2">
        <v>1.7010904726470479</v>
      </c>
      <c r="F8253" s="2">
        <v>2.5646687583706298E-4</v>
      </c>
      <c r="G8253" s="2">
        <v>4.2771705089174702E-4</v>
      </c>
    </row>
    <row r="8254" spans="1:7" x14ac:dyDescent="0.15">
      <c r="A8254" s="4" t="s">
        <v>5886</v>
      </c>
      <c r="B8254" s="3">
        <v>0.26995623000000002</v>
      </c>
      <c r="C8254" s="3">
        <v>2.4168563333333334E-2</v>
      </c>
      <c r="D8254" s="2">
        <v>3.2436312052325</v>
      </c>
      <c r="E8254" s="2">
        <v>9.471751330505457</v>
      </c>
      <c r="F8254" s="2">
        <v>2.57330633186976E-4</v>
      </c>
      <c r="G8254" s="2">
        <v>4.2910694924291301E-4</v>
      </c>
    </row>
    <row r="8255" spans="1:7" x14ac:dyDescent="0.15">
      <c r="A8255" s="4" t="s">
        <v>5885</v>
      </c>
      <c r="B8255" s="3">
        <v>36.444853333333334</v>
      </c>
      <c r="C8255" s="3">
        <v>38.942263333333337</v>
      </c>
      <c r="D8255" s="2">
        <v>-0.193520915017382</v>
      </c>
      <c r="E8255" s="2">
        <v>0.87446896270916874</v>
      </c>
      <c r="F8255" s="2">
        <v>2.5769009322569001E-4</v>
      </c>
      <c r="G8255" s="2">
        <v>4.2965568727806999E-4</v>
      </c>
    </row>
    <row r="8256" spans="1:7" x14ac:dyDescent="0.15">
      <c r="A8256" s="4" t="s">
        <v>5884</v>
      </c>
      <c r="B8256" s="3">
        <v>0.98469480000000009</v>
      </c>
      <c r="C8256" s="3">
        <v>0.14286829999999998</v>
      </c>
      <c r="D8256" s="2">
        <v>2.6052786772087502</v>
      </c>
      <c r="E8256" s="2">
        <v>6.0850903217899832</v>
      </c>
      <c r="F8256" s="2">
        <v>2.57988282506432E-4</v>
      </c>
      <c r="G8256" s="2">
        <v>4.3008636161370398E-4</v>
      </c>
    </row>
    <row r="8257" spans="1:7" x14ac:dyDescent="0.15">
      <c r="A8257" s="4" t="s">
        <v>5883</v>
      </c>
      <c r="B8257" s="3">
        <v>22.530616666666663</v>
      </c>
      <c r="C8257" s="3">
        <v>25.242646666666662</v>
      </c>
      <c r="D8257" s="2">
        <v>-0.26180267615758401</v>
      </c>
      <c r="E8257" s="2">
        <v>0.83404511209798904</v>
      </c>
      <c r="F8257" s="2">
        <v>2.5800923114841499E-4</v>
      </c>
      <c r="G8257" s="2">
        <v>4.3008636161370398E-4</v>
      </c>
    </row>
    <row r="8258" spans="1:7" x14ac:dyDescent="0.15">
      <c r="A8258" s="4" t="s">
        <v>5882</v>
      </c>
      <c r="B8258" s="3">
        <v>23.128693333333331</v>
      </c>
      <c r="C8258" s="3">
        <v>26.130013333333334</v>
      </c>
      <c r="D8258" s="2">
        <v>-0.27445927144811999</v>
      </c>
      <c r="E8258" s="2">
        <v>0.82676013348512611</v>
      </c>
      <c r="F8258" s="2">
        <v>2.58695519822277E-4</v>
      </c>
      <c r="G8258" s="2">
        <v>4.3117953020949899E-4</v>
      </c>
    </row>
    <row r="8259" spans="1:7" x14ac:dyDescent="0.15">
      <c r="A8259" s="4" t="s">
        <v>5881</v>
      </c>
      <c r="B8259" s="3">
        <v>31.534723333333332</v>
      </c>
      <c r="C8259" s="3">
        <v>34.496476666666666</v>
      </c>
      <c r="D8259" s="2">
        <v>-0.22736703689811499</v>
      </c>
      <c r="E8259" s="2">
        <v>0.8541923976509036</v>
      </c>
      <c r="F8259" s="2">
        <v>2.6016458281327899E-4</v>
      </c>
      <c r="G8259" s="2">
        <v>4.3357697270119701E-4</v>
      </c>
    </row>
    <row r="8260" spans="1:7" x14ac:dyDescent="0.15">
      <c r="A8260" s="4" t="s">
        <v>5880</v>
      </c>
      <c r="B8260" s="3">
        <v>0.12061137666666666</v>
      </c>
      <c r="C8260" s="3">
        <v>0.32883016666666665</v>
      </c>
      <c r="D8260" s="2">
        <v>-1.54035914088432</v>
      </c>
      <c r="E8260" s="2">
        <v>0.34379985920694356</v>
      </c>
      <c r="F8260" s="2">
        <v>2.6184722807032597E-4</v>
      </c>
      <c r="G8260" s="2">
        <v>4.3632975341029298E-4</v>
      </c>
    </row>
    <row r="8261" spans="1:7" x14ac:dyDescent="0.15">
      <c r="A8261" s="4" t="s">
        <v>5879</v>
      </c>
      <c r="B8261" s="3">
        <v>15.424296666666669</v>
      </c>
      <c r="C8261" s="3">
        <v>17.371306666666669</v>
      </c>
      <c r="D8261" s="2">
        <v>-0.26971073791505301</v>
      </c>
      <c r="E8261" s="2">
        <v>0.82948584204815967</v>
      </c>
      <c r="F8261" s="2">
        <v>2.62029508384241E-4</v>
      </c>
      <c r="G8261" s="2">
        <v>4.3658204325298E-4</v>
      </c>
    </row>
    <row r="8262" spans="1:7" x14ac:dyDescent="0.15">
      <c r="A8262" s="4" t="s">
        <v>5878</v>
      </c>
      <c r="B8262" s="3">
        <v>13.760696666666666</v>
      </c>
      <c r="C8262" s="3">
        <v>15.590400000000001</v>
      </c>
      <c r="D8262" s="2">
        <v>-0.27805897679080699</v>
      </c>
      <c r="E8262" s="2">
        <v>0.82469983452470075</v>
      </c>
      <c r="F8262" s="2">
        <v>2.6315720711380601E-4</v>
      </c>
      <c r="G8262" s="2">
        <v>4.3840930262543899E-4</v>
      </c>
    </row>
    <row r="8263" spans="1:7" x14ac:dyDescent="0.15">
      <c r="A8263" s="4" t="s">
        <v>5877</v>
      </c>
      <c r="B8263" s="3">
        <v>0.66461966666666672</v>
      </c>
      <c r="C8263" s="3">
        <v>0.14806333666666668</v>
      </c>
      <c r="D8263" s="2">
        <v>2.0381271172430302</v>
      </c>
      <c r="E8263" s="2">
        <v>4.1071200492222166</v>
      </c>
      <c r="F8263" s="2">
        <v>2.6369790616755302E-4</v>
      </c>
      <c r="G8263" s="2">
        <v>4.3925832885285498E-4</v>
      </c>
    </row>
    <row r="8264" spans="1:7" x14ac:dyDescent="0.15">
      <c r="A8264" s="4" t="s">
        <v>5876</v>
      </c>
      <c r="B8264" s="3">
        <v>8.2268016666666668</v>
      </c>
      <c r="C8264" s="3">
        <v>10.219402666666667</v>
      </c>
      <c r="D8264" s="2">
        <v>-0.410662222315759</v>
      </c>
      <c r="E8264" s="2">
        <v>0.75227798565835668</v>
      </c>
      <c r="F8264" s="2">
        <v>2.6501922848849897E-4</v>
      </c>
      <c r="G8264" s="2">
        <v>4.4140733556354001E-4</v>
      </c>
    </row>
    <row r="8265" spans="1:7" x14ac:dyDescent="0.15">
      <c r="A8265" s="4" t="s">
        <v>5875</v>
      </c>
      <c r="B8265" s="3">
        <v>9.2615350000000003</v>
      </c>
      <c r="C8265" s="3">
        <v>6.9255336666666665</v>
      </c>
      <c r="D8265" s="2">
        <v>0.32160903550694098</v>
      </c>
      <c r="E8265" s="2">
        <v>1.249723586678773</v>
      </c>
      <c r="F8265" s="2">
        <v>2.6566652623556902E-4</v>
      </c>
      <c r="G8265" s="2">
        <v>4.4243333503471302E-4</v>
      </c>
    </row>
    <row r="8266" spans="1:7" x14ac:dyDescent="0.15">
      <c r="A8266" s="4" t="s">
        <v>5874</v>
      </c>
      <c r="B8266" s="3">
        <v>65.572956666666656</v>
      </c>
      <c r="C8266" s="3">
        <v>52.994993333333333</v>
      </c>
      <c r="D8266" s="2">
        <v>0.209538203563266</v>
      </c>
      <c r="E8266" s="2">
        <v>1.1563179954827894</v>
      </c>
      <c r="F8266" s="2">
        <v>2.66682338915729E-4</v>
      </c>
      <c r="G8266" s="2">
        <v>4.4407273465192501E-4</v>
      </c>
    </row>
    <row r="8267" spans="1:7" x14ac:dyDescent="0.15">
      <c r="A8267" s="4" t="s">
        <v>5873</v>
      </c>
      <c r="B8267" s="3">
        <v>0.32449603333333332</v>
      </c>
      <c r="C8267" s="3">
        <v>0.10793253333333334</v>
      </c>
      <c r="D8267" s="2">
        <v>1.4766646782657999</v>
      </c>
      <c r="E8267" s="2">
        <v>2.7830458526088457</v>
      </c>
      <c r="F8267" s="2">
        <v>2.6784479133028899E-4</v>
      </c>
      <c r="G8267" s="2">
        <v>4.4595590021419702E-4</v>
      </c>
    </row>
    <row r="8268" spans="1:7" x14ac:dyDescent="0.15">
      <c r="A8268" s="4" t="s">
        <v>5872</v>
      </c>
      <c r="B8268" s="3">
        <v>437.54136666666665</v>
      </c>
      <c r="C8268" s="3">
        <v>301.7919</v>
      </c>
      <c r="D8268" s="2">
        <v>0.43753769158717898</v>
      </c>
      <c r="E8268" s="2">
        <v>1.3542909284321865</v>
      </c>
      <c r="F8268" s="2">
        <v>2.6874710863739602E-4</v>
      </c>
      <c r="G8268" s="2">
        <v>4.4740555387073303E-4</v>
      </c>
    </row>
    <row r="8269" spans="1:7" x14ac:dyDescent="0.15">
      <c r="A8269" s="4" t="s">
        <v>5871</v>
      </c>
      <c r="B8269" s="3">
        <v>0.22220086666666669</v>
      </c>
      <c r="C8269" s="3">
        <v>5.187835666666666E-2</v>
      </c>
      <c r="D8269" s="2">
        <v>1.97590399691011</v>
      </c>
      <c r="E8269" s="2">
        <v>3.9337465191004739</v>
      </c>
      <c r="F8269" s="2">
        <v>2.68811775659316E-4</v>
      </c>
      <c r="G8269" s="2">
        <v>4.47460524611145E-4</v>
      </c>
    </row>
    <row r="8270" spans="1:7" x14ac:dyDescent="0.15">
      <c r="A8270" s="4" t="s">
        <v>5870</v>
      </c>
      <c r="B8270" s="3">
        <v>31.253246666666666</v>
      </c>
      <c r="C8270" s="3">
        <v>34.684486666666665</v>
      </c>
      <c r="D8270" s="2">
        <v>-0.24777232747699501</v>
      </c>
      <c r="E8270" s="2">
        <v>0.8421958505269147</v>
      </c>
      <c r="F8270" s="2">
        <v>2.70033475180644E-4</v>
      </c>
      <c r="G8270" s="2">
        <v>4.49441236677943E-4</v>
      </c>
    </row>
    <row r="8271" spans="1:7" x14ac:dyDescent="0.15">
      <c r="A8271" s="4" t="s">
        <v>5869</v>
      </c>
      <c r="B8271" s="3">
        <v>7.6688636666666671E-2</v>
      </c>
      <c r="C8271" s="3">
        <v>0.48889156666666667</v>
      </c>
      <c r="D8271" s="2">
        <v>-2.7423814436829699</v>
      </c>
      <c r="E8271" s="2">
        <v>0.14943795848314706</v>
      </c>
      <c r="F8271" s="2">
        <v>2.7067077770810498E-4</v>
      </c>
      <c r="G8271" s="2">
        <v>4.5044893196973798E-4</v>
      </c>
    </row>
    <row r="8272" spans="1:7" x14ac:dyDescent="0.15">
      <c r="A8272" s="4" t="s">
        <v>5868</v>
      </c>
      <c r="B8272" s="3">
        <v>8.1384553333333329</v>
      </c>
      <c r="C8272" s="3">
        <v>9.1073456666666655</v>
      </c>
      <c r="D8272" s="2">
        <v>-0.260020843352674</v>
      </c>
      <c r="E8272" s="2">
        <v>0.83507585457350486</v>
      </c>
      <c r="F8272" s="2">
        <v>2.7126878674638198E-4</v>
      </c>
      <c r="G8272" s="2">
        <v>4.5139100574403799E-4</v>
      </c>
    </row>
    <row r="8273" spans="1:7" x14ac:dyDescent="0.15">
      <c r="A8273" s="4" t="s">
        <v>5867</v>
      </c>
      <c r="B8273" s="3">
        <v>4.8001423333333335</v>
      </c>
      <c r="C8273" s="3">
        <v>6.0448199999999987</v>
      </c>
      <c r="D8273" s="2">
        <v>-0.43002713828951999</v>
      </c>
      <c r="E8273" s="2">
        <v>0.7422478228864301</v>
      </c>
      <c r="F8273" s="2">
        <v>2.7133676142774199E-4</v>
      </c>
      <c r="G8273" s="2">
        <v>4.5145098491725598E-4</v>
      </c>
    </row>
    <row r="8274" spans="1:7" x14ac:dyDescent="0.15">
      <c r="A8274" s="4" t="s">
        <v>5866</v>
      </c>
      <c r="B8274" s="3">
        <v>11.52155</v>
      </c>
      <c r="C8274" s="3">
        <v>12.986290000000002</v>
      </c>
      <c r="D8274" s="2">
        <v>-0.26999380287957597</v>
      </c>
      <c r="E8274" s="2">
        <v>0.82932310817792665</v>
      </c>
      <c r="F8274" s="2">
        <v>2.71780738585829E-4</v>
      </c>
      <c r="G8274" s="2">
        <v>4.5213647051006402E-4</v>
      </c>
    </row>
    <row r="8275" spans="1:7" x14ac:dyDescent="0.15">
      <c r="A8275" s="4" t="s">
        <v>5865</v>
      </c>
      <c r="B8275" s="3">
        <v>9.4900150000000014</v>
      </c>
      <c r="C8275" s="3">
        <v>6.7968400000000004</v>
      </c>
      <c r="D8275" s="2">
        <v>0.38309235917072099</v>
      </c>
      <c r="E8275" s="2">
        <v>1.304134221301267</v>
      </c>
      <c r="F8275" s="2">
        <v>2.72128821381616E-4</v>
      </c>
      <c r="G8275" s="2">
        <v>4.52662283001726E-4</v>
      </c>
    </row>
    <row r="8276" spans="1:7" x14ac:dyDescent="0.15">
      <c r="A8276" s="4" t="s">
        <v>5864</v>
      </c>
      <c r="B8276" s="3">
        <v>0.46028750000000002</v>
      </c>
      <c r="C8276" s="3">
        <v>0.75568956666666665</v>
      </c>
      <c r="D8276" s="2">
        <v>-0.81327606256457496</v>
      </c>
      <c r="E8276" s="2">
        <v>0.56908810797705223</v>
      </c>
      <c r="F8276" s="2">
        <v>2.73820483801676E-4</v>
      </c>
      <c r="G8276" s="2">
        <v>4.5542263503963099E-4</v>
      </c>
    </row>
    <row r="8277" spans="1:7" x14ac:dyDescent="0.15">
      <c r="A8277" s="4" t="s">
        <v>5863</v>
      </c>
      <c r="B8277" s="3">
        <v>0.24199006666666667</v>
      </c>
      <c r="C8277" s="3">
        <v>7.7116520000000008E-2</v>
      </c>
      <c r="D8277" s="2">
        <v>1.54036408307751</v>
      </c>
      <c r="E8277" s="2">
        <v>2.908678985441965</v>
      </c>
      <c r="F8277" s="2">
        <v>2.7439383862816301E-4</v>
      </c>
      <c r="G8277" s="2">
        <v>4.5628067657511097E-4</v>
      </c>
    </row>
    <row r="8278" spans="1:7" x14ac:dyDescent="0.15">
      <c r="A8278" s="4" t="s">
        <v>5862</v>
      </c>
      <c r="B8278" s="3">
        <v>14.563553333333333</v>
      </c>
      <c r="C8278" s="3">
        <v>11.686283333333334</v>
      </c>
      <c r="D8278" s="2">
        <v>0.21963409573767101</v>
      </c>
      <c r="E8278" s="2">
        <v>1.1644382177792501</v>
      </c>
      <c r="F8278" s="2">
        <v>2.74400918941804E-4</v>
      </c>
      <c r="G8278" s="2">
        <v>4.5628067657511097E-4</v>
      </c>
    </row>
    <row r="8279" spans="1:7" x14ac:dyDescent="0.15">
      <c r="A8279" s="4" t="s">
        <v>5861</v>
      </c>
      <c r="B8279" s="3">
        <v>5.4418700000000007</v>
      </c>
      <c r="C8279" s="3">
        <v>4.0346129999999993</v>
      </c>
      <c r="D8279" s="2">
        <v>0.333070401717868</v>
      </c>
      <c r="E8279" s="2">
        <v>1.2596914498185277</v>
      </c>
      <c r="F8279" s="2">
        <v>2.7446551404675898E-4</v>
      </c>
      <c r="G8279" s="2">
        <v>4.5633441946226801E-4</v>
      </c>
    </row>
    <row r="8280" spans="1:7" x14ac:dyDescent="0.15">
      <c r="A8280" s="4" t="s">
        <v>5860</v>
      </c>
      <c r="B8280" s="3">
        <v>35.185716666666671</v>
      </c>
      <c r="C8280" s="3">
        <v>39.676513333333332</v>
      </c>
      <c r="D8280" s="2">
        <v>-0.27075969060337302</v>
      </c>
      <c r="E8280" s="2">
        <v>0.82888295984262306</v>
      </c>
      <c r="F8280" s="2">
        <v>2.7584188120765402E-4</v>
      </c>
      <c r="G8280" s="2">
        <v>4.5856888399706399E-4</v>
      </c>
    </row>
    <row r="8281" spans="1:7" x14ac:dyDescent="0.15">
      <c r="A8281" s="4" t="s">
        <v>5859</v>
      </c>
      <c r="B8281" s="3">
        <v>61.098120000000002</v>
      </c>
      <c r="C8281" s="3">
        <v>49.629909999999995</v>
      </c>
      <c r="D8281" s="2">
        <v>0.20197991669746801</v>
      </c>
      <c r="E8281" s="2">
        <v>1.150275880611499</v>
      </c>
      <c r="F8281" s="2">
        <v>2.7642322268181801E-4</v>
      </c>
      <c r="G8281" s="2">
        <v>4.5948130090503399E-4</v>
      </c>
    </row>
    <row r="8282" spans="1:7" x14ac:dyDescent="0.15">
      <c r="A8282" s="4" t="s">
        <v>5858</v>
      </c>
      <c r="B8282" s="3">
        <v>2.9230399999999999</v>
      </c>
      <c r="C8282" s="3">
        <v>1.9809503333333331</v>
      </c>
      <c r="D8282" s="2">
        <v>0.463691385299908</v>
      </c>
      <c r="E8282" s="2">
        <v>1.3790658868283585</v>
      </c>
      <c r="F8282" s="2">
        <v>2.7721218722767698E-4</v>
      </c>
      <c r="G8282" s="2">
        <v>4.6073858178113599E-4</v>
      </c>
    </row>
    <row r="8283" spans="1:7" x14ac:dyDescent="0.15">
      <c r="A8283" s="4" t="s">
        <v>5857</v>
      </c>
      <c r="B8283" s="3">
        <v>12.739696666666667</v>
      </c>
      <c r="C8283" s="3">
        <v>14.070009999999998</v>
      </c>
      <c r="D8283" s="2">
        <v>-0.24157680787705099</v>
      </c>
      <c r="E8283" s="2">
        <v>0.84582035922202814</v>
      </c>
      <c r="F8283" s="2">
        <v>2.7820223415631903E-4</v>
      </c>
      <c r="G8283" s="2">
        <v>4.6232973539447501E-4</v>
      </c>
    </row>
    <row r="8284" spans="1:7" x14ac:dyDescent="0.15">
      <c r="A8284" s="4" t="s">
        <v>5856</v>
      </c>
      <c r="B8284" s="3">
        <v>2.5575456666666665</v>
      </c>
      <c r="C8284" s="3">
        <v>1.761749</v>
      </c>
      <c r="D8284" s="2">
        <v>0.43961587970767702</v>
      </c>
      <c r="E8284" s="2">
        <v>1.3562431770517926</v>
      </c>
      <c r="F8284" s="2">
        <v>2.7871662921715199E-4</v>
      </c>
      <c r="G8284" s="2">
        <v>4.6313014696219401E-4</v>
      </c>
    </row>
    <row r="8285" spans="1:7" x14ac:dyDescent="0.15">
      <c r="A8285" s="4" t="s">
        <v>5855</v>
      </c>
      <c r="B8285" s="3">
        <v>133.23736666666667</v>
      </c>
      <c r="C8285" s="3">
        <v>108.89503333333333</v>
      </c>
      <c r="D8285" s="2">
        <v>0.192976523542156</v>
      </c>
      <c r="E8285" s="2">
        <v>1.143119733686139</v>
      </c>
      <c r="F8285" s="2">
        <v>2.7921040828765201E-4</v>
      </c>
      <c r="G8285" s="2">
        <v>4.6389611783538402E-4</v>
      </c>
    </row>
    <row r="8286" spans="1:7" x14ac:dyDescent="0.15">
      <c r="A8286" s="4" t="s">
        <v>5854</v>
      </c>
      <c r="B8286" s="3">
        <v>0.12719806</v>
      </c>
      <c r="C8286" s="3">
        <v>0</v>
      </c>
      <c r="D8286" s="2">
        <v>5.7319905386399199</v>
      </c>
      <c r="E8286" s="2">
        <v>53.149732978609784</v>
      </c>
      <c r="F8286" s="2">
        <v>2.7959864213330398E-4</v>
      </c>
      <c r="G8286" s="2">
        <v>4.6448657045268201E-4</v>
      </c>
    </row>
    <row r="8287" spans="1:7" x14ac:dyDescent="0.15">
      <c r="A8287" s="4" t="s">
        <v>5853</v>
      </c>
      <c r="B8287" s="3">
        <v>7.1313096666666667</v>
      </c>
      <c r="C8287" s="3">
        <v>5.0217876666666665</v>
      </c>
      <c r="D8287" s="2">
        <v>0.40777507563867998</v>
      </c>
      <c r="E8287" s="2">
        <v>1.3266382940188206</v>
      </c>
      <c r="F8287" s="2">
        <v>2.8045798820756798E-4</v>
      </c>
      <c r="G8287" s="2">
        <v>4.6585943318454E-4</v>
      </c>
    </row>
    <row r="8288" spans="1:7" x14ac:dyDescent="0.15">
      <c r="A8288" s="4" t="s">
        <v>5852</v>
      </c>
      <c r="B8288" s="3">
        <v>0.55054206666666661</v>
      </c>
      <c r="C8288" s="3">
        <v>0.84828626666666673</v>
      </c>
      <c r="D8288" s="2">
        <v>-0.72170329606904304</v>
      </c>
      <c r="E8288" s="2">
        <v>0.60638110473874141</v>
      </c>
      <c r="F8288" s="2">
        <v>2.8051613269640602E-4</v>
      </c>
      <c r="G8288" s="2">
        <v>4.6590128041753599E-4</v>
      </c>
    </row>
    <row r="8289" spans="1:7" x14ac:dyDescent="0.15">
      <c r="A8289" s="4" t="s">
        <v>5851</v>
      </c>
      <c r="B8289" s="3">
        <v>27.083506666666665</v>
      </c>
      <c r="C8289" s="3">
        <v>21.56447</v>
      </c>
      <c r="D8289" s="2">
        <v>0.23111787444294701</v>
      </c>
      <c r="E8289" s="2">
        <v>1.173744074346065</v>
      </c>
      <c r="F8289" s="2">
        <v>2.8064768616406998E-4</v>
      </c>
      <c r="G8289" s="2">
        <v>4.66065026388746E-4</v>
      </c>
    </row>
    <row r="8290" spans="1:7" x14ac:dyDescent="0.15">
      <c r="A8290" s="4" t="s">
        <v>5850</v>
      </c>
      <c r="B8290" s="3">
        <v>11.758383333333333</v>
      </c>
      <c r="C8290" s="3">
        <v>9.2373593333333339</v>
      </c>
      <c r="D8290" s="2">
        <v>0.25022739130035698</v>
      </c>
      <c r="E8290" s="2">
        <v>1.1893945674140578</v>
      </c>
      <c r="F8290" s="2">
        <v>2.8096764510914001E-4</v>
      </c>
      <c r="G8290" s="2">
        <v>4.66541577709703E-4</v>
      </c>
    </row>
    <row r="8291" spans="1:7" x14ac:dyDescent="0.15">
      <c r="A8291" s="4" t="s">
        <v>5849</v>
      </c>
      <c r="B8291" s="3">
        <v>0.33611246666666666</v>
      </c>
      <c r="C8291" s="3">
        <v>0.11006883333333334</v>
      </c>
      <c r="D8291" s="2">
        <v>1.50750611271396</v>
      </c>
      <c r="E8291" s="2">
        <v>2.8431813295809514</v>
      </c>
      <c r="F8291" s="2">
        <v>2.8226454974135401E-4</v>
      </c>
      <c r="G8291" s="2">
        <v>4.6864002686625199E-4</v>
      </c>
    </row>
    <row r="8292" spans="1:7" x14ac:dyDescent="0.15">
      <c r="A8292" s="4" t="s">
        <v>5848</v>
      </c>
      <c r="B8292" s="3">
        <v>0.11552479666666667</v>
      </c>
      <c r="C8292" s="3">
        <v>3.4419520000000002E-2</v>
      </c>
      <c r="D8292" s="2">
        <v>1.6367726488166601</v>
      </c>
      <c r="E8292" s="2">
        <v>3.1096940549717873</v>
      </c>
      <c r="F8292" s="2">
        <v>2.8238292389828797E-4</v>
      </c>
      <c r="G8292" s="2">
        <v>4.6878151473498801E-4</v>
      </c>
    </row>
    <row r="8293" spans="1:7" x14ac:dyDescent="0.15">
      <c r="A8293" s="4" t="s">
        <v>5847</v>
      </c>
      <c r="B8293" s="3">
        <v>19.390183333333336</v>
      </c>
      <c r="C8293" s="3">
        <v>15.032473333333334</v>
      </c>
      <c r="D8293" s="2">
        <v>0.269080254911506</v>
      </c>
      <c r="E8293" s="2">
        <v>1.2050393476202477</v>
      </c>
      <c r="F8293" s="2">
        <v>2.8343565637478201E-4</v>
      </c>
      <c r="G8293" s="2">
        <v>4.7046966151761298E-4</v>
      </c>
    </row>
    <row r="8294" spans="1:7" x14ac:dyDescent="0.15">
      <c r="A8294" s="4" t="s">
        <v>5846</v>
      </c>
      <c r="B8294" s="3">
        <v>10.671298999999999</v>
      </c>
      <c r="C8294" s="3">
        <v>7.4123419999999998</v>
      </c>
      <c r="D8294" s="2">
        <v>0.42776405015325297</v>
      </c>
      <c r="E8294" s="2">
        <v>1.3451471944365061</v>
      </c>
      <c r="F8294" s="2">
        <v>2.8346637290250701E-4</v>
      </c>
      <c r="G8294" s="2">
        <v>4.7046966151761298E-4</v>
      </c>
    </row>
    <row r="8295" spans="1:7" x14ac:dyDescent="0.15">
      <c r="A8295" s="4" t="s">
        <v>5845</v>
      </c>
      <c r="B8295" s="3">
        <v>3.163262</v>
      </c>
      <c r="C8295" s="3">
        <v>1.4859216666666668</v>
      </c>
      <c r="D8295" s="2">
        <v>0.99113750961324998</v>
      </c>
      <c r="E8295" s="2">
        <v>1.9877516389724557</v>
      </c>
      <c r="F8295" s="2">
        <v>2.8410875397500898E-4</v>
      </c>
      <c r="G8295" s="2">
        <v>4.7148047798740099E-4</v>
      </c>
    </row>
    <row r="8296" spans="1:7" x14ac:dyDescent="0.15">
      <c r="A8296" s="4" t="s">
        <v>5844</v>
      </c>
      <c r="B8296" s="3">
        <v>23.225980000000003</v>
      </c>
      <c r="C8296" s="3">
        <v>28.588033333333332</v>
      </c>
      <c r="D8296" s="2">
        <v>-0.39799834413076401</v>
      </c>
      <c r="E8296" s="2">
        <v>0.75891049753446871</v>
      </c>
      <c r="F8296" s="2">
        <v>2.84579119861206E-4</v>
      </c>
      <c r="G8296" s="2">
        <v>4.72205630291936E-4</v>
      </c>
    </row>
    <row r="8297" spans="1:7" x14ac:dyDescent="0.15">
      <c r="A8297" s="4" t="s">
        <v>5843</v>
      </c>
      <c r="B8297" s="3">
        <v>21.293086666666664</v>
      </c>
      <c r="C8297" s="3">
        <v>25.748946666666665</v>
      </c>
      <c r="D8297" s="2">
        <v>-0.37224154440630403</v>
      </c>
      <c r="E8297" s="2">
        <v>0.77258118877681448</v>
      </c>
      <c r="F8297" s="2">
        <v>2.85159893675951E-4</v>
      </c>
      <c r="G8297" s="2">
        <v>4.7311379214788499E-4</v>
      </c>
    </row>
    <row r="8298" spans="1:7" x14ac:dyDescent="0.15">
      <c r="A8298" s="4" t="s">
        <v>5842</v>
      </c>
      <c r="B8298" s="3">
        <v>725.44926666666663</v>
      </c>
      <c r="C8298" s="3">
        <v>781.76376666666658</v>
      </c>
      <c r="D8298" s="2">
        <v>-0.20554081799245599</v>
      </c>
      <c r="E8298" s="2">
        <v>0.86721353693748204</v>
      </c>
      <c r="F8298" s="2">
        <v>2.8552892866058502E-4</v>
      </c>
      <c r="G8298" s="2">
        <v>4.7367048249818299E-4</v>
      </c>
    </row>
    <row r="8299" spans="1:7" x14ac:dyDescent="0.15">
      <c r="A8299" s="4" t="s">
        <v>5841</v>
      </c>
      <c r="B8299" s="3">
        <v>2.0359163333333332</v>
      </c>
      <c r="C8299" s="3">
        <v>1.0602851666666666</v>
      </c>
      <c r="D8299" s="2">
        <v>0.84115663173548505</v>
      </c>
      <c r="E8299" s="2">
        <v>1.7914858291725926</v>
      </c>
      <c r="F8299" s="2">
        <v>2.8594494171824201E-4</v>
      </c>
      <c r="G8299" s="2">
        <v>4.7430496609035999E-4</v>
      </c>
    </row>
    <row r="8300" spans="1:7" x14ac:dyDescent="0.15">
      <c r="A8300" s="4" t="s">
        <v>5840</v>
      </c>
      <c r="B8300" s="3">
        <v>31.691266666666667</v>
      </c>
      <c r="C8300" s="3">
        <v>34.844713333333331</v>
      </c>
      <c r="D8300" s="2">
        <v>-0.23481699580637699</v>
      </c>
      <c r="E8300" s="2">
        <v>0.84979278753214238</v>
      </c>
      <c r="F8300" s="2">
        <v>2.8639303753470198E-4</v>
      </c>
      <c r="G8300" s="2">
        <v>4.7499251116752398E-4</v>
      </c>
    </row>
    <row r="8301" spans="1:7" x14ac:dyDescent="0.15">
      <c r="A8301" s="4" t="s">
        <v>5839</v>
      </c>
      <c r="B8301" s="3">
        <v>2.0893999999999999</v>
      </c>
      <c r="C8301" s="3">
        <v>0.96986976666666669</v>
      </c>
      <c r="D8301" s="2">
        <v>1.0067368765054701</v>
      </c>
      <c r="E8301" s="2">
        <v>2.0093611334949331</v>
      </c>
      <c r="F8301" s="2">
        <v>2.8661061408911801E-4</v>
      </c>
      <c r="G8301" s="2">
        <v>4.7529761583462799E-4</v>
      </c>
    </row>
    <row r="8302" spans="1:7" x14ac:dyDescent="0.15">
      <c r="A8302" s="4" t="s">
        <v>5838</v>
      </c>
      <c r="B8302" s="3">
        <v>1.0823899000000001</v>
      </c>
      <c r="C8302" s="3">
        <v>0.46428206666666672</v>
      </c>
      <c r="D8302" s="2">
        <v>1.12208007460685</v>
      </c>
      <c r="E8302" s="2">
        <v>2.1766056891966943</v>
      </c>
      <c r="F8302" s="2">
        <v>2.87404803279578E-4</v>
      </c>
      <c r="G8302" s="2">
        <v>4.7655875613579902E-4</v>
      </c>
    </row>
    <row r="8303" spans="1:7" x14ac:dyDescent="0.15">
      <c r="A8303" s="4" t="s">
        <v>5837</v>
      </c>
      <c r="B8303" s="3">
        <v>18.5274</v>
      </c>
      <c r="C8303" s="3">
        <v>14.847206666666667</v>
      </c>
      <c r="D8303" s="2">
        <v>0.221435195635759</v>
      </c>
      <c r="E8303" s="2">
        <v>1.1658928420658496</v>
      </c>
      <c r="F8303" s="2">
        <v>2.8754946454358199E-4</v>
      </c>
      <c r="G8303" s="2">
        <v>4.7674271566389701E-4</v>
      </c>
    </row>
    <row r="8304" spans="1:7" x14ac:dyDescent="0.15">
      <c r="A8304" s="4" t="s">
        <v>5836</v>
      </c>
      <c r="B8304" s="3">
        <v>0.3750237666666667</v>
      </c>
      <c r="C8304" s="3">
        <v>6.1668453333333338E-2</v>
      </c>
      <c r="D8304" s="2">
        <v>2.4611904254055901</v>
      </c>
      <c r="E8304" s="2">
        <v>5.5067092045440269</v>
      </c>
      <c r="F8304" s="2">
        <v>2.8765956880205098E-4</v>
      </c>
      <c r="G8304" s="2">
        <v>4.7686934497504998E-4</v>
      </c>
    </row>
    <row r="8305" spans="1:7" x14ac:dyDescent="0.15">
      <c r="A8305" s="4" t="s">
        <v>5835</v>
      </c>
      <c r="B8305" s="3">
        <v>0.4355788333333333</v>
      </c>
      <c r="C8305" s="3">
        <v>0.12151112666666668</v>
      </c>
      <c r="D8305" s="2">
        <v>1.73125358671401</v>
      </c>
      <c r="E8305" s="2">
        <v>3.3201618856085844</v>
      </c>
      <c r="F8305" s="2">
        <v>2.8830251279116602E-4</v>
      </c>
      <c r="G8305" s="2">
        <v>4.77879159244349E-4</v>
      </c>
    </row>
    <row r="8306" spans="1:7" x14ac:dyDescent="0.15">
      <c r="A8306" s="4" t="s">
        <v>5834</v>
      </c>
      <c r="B8306" s="3">
        <v>56.873376666666672</v>
      </c>
      <c r="C8306" s="3">
        <v>44.894073333333331</v>
      </c>
      <c r="D8306" s="2">
        <v>0.243343811509424</v>
      </c>
      <c r="E8306" s="2">
        <v>1.1837330859152055</v>
      </c>
      <c r="F8306" s="2">
        <v>2.8878423588375501E-4</v>
      </c>
      <c r="G8306" s="2">
        <v>4.7862153453996197E-4</v>
      </c>
    </row>
    <row r="8307" spans="1:7" x14ac:dyDescent="0.15">
      <c r="A8307" s="4" t="s">
        <v>5833</v>
      </c>
      <c r="B8307" s="3">
        <v>0.4984117666666667</v>
      </c>
      <c r="C8307" s="3">
        <v>0.12203377666666666</v>
      </c>
      <c r="D8307" s="2">
        <v>1.9196321121977999</v>
      </c>
      <c r="E8307" s="2">
        <v>3.7832657296407795</v>
      </c>
      <c r="F8307" s="2">
        <v>2.8970854313090398E-4</v>
      </c>
      <c r="G8307" s="2">
        <v>4.8009717432347001E-4</v>
      </c>
    </row>
    <row r="8308" spans="1:7" x14ac:dyDescent="0.15">
      <c r="A8308" s="4" t="s">
        <v>5832</v>
      </c>
      <c r="B8308" s="3">
        <v>25.697096666666667</v>
      </c>
      <c r="C8308" s="3">
        <v>28.621163333333332</v>
      </c>
      <c r="D8308" s="2">
        <v>-0.25322025168245899</v>
      </c>
      <c r="E8308" s="2">
        <v>0.83902153656787537</v>
      </c>
      <c r="F8308" s="2">
        <v>2.9060863041452698E-4</v>
      </c>
      <c r="G8308" s="2">
        <v>4.81532336274581E-4</v>
      </c>
    </row>
    <row r="8309" spans="1:7" x14ac:dyDescent="0.15">
      <c r="A8309" s="4" t="s">
        <v>5831</v>
      </c>
      <c r="B8309" s="3">
        <v>18.193163333333334</v>
      </c>
      <c r="C8309" s="3">
        <v>20.398963333333331</v>
      </c>
      <c r="D8309" s="2">
        <v>-0.26293113707437799</v>
      </c>
      <c r="E8309" s="2">
        <v>0.83339298584280885</v>
      </c>
      <c r="F8309" s="2">
        <v>2.9202926663625102E-4</v>
      </c>
      <c r="G8309" s="2">
        <v>4.8382959936371498E-4</v>
      </c>
    </row>
    <row r="8310" spans="1:7" x14ac:dyDescent="0.15">
      <c r="A8310" s="4" t="s">
        <v>5830</v>
      </c>
      <c r="B8310" s="3">
        <v>39.843636666666661</v>
      </c>
      <c r="C8310" s="3">
        <v>31.962073333333336</v>
      </c>
      <c r="D8310" s="2">
        <v>0.22011041985483201</v>
      </c>
      <c r="E8310" s="2">
        <v>1.1648227353403453</v>
      </c>
      <c r="F8310" s="2">
        <v>2.9216930832074302E-4</v>
      </c>
      <c r="G8310" s="2">
        <v>4.8400490337984501E-4</v>
      </c>
    </row>
    <row r="8311" spans="1:7" x14ac:dyDescent="0.15">
      <c r="A8311" s="4" t="s">
        <v>5829</v>
      </c>
      <c r="B8311" s="3">
        <v>49.219903333333342</v>
      </c>
      <c r="C8311" s="3">
        <v>53.428916666666659</v>
      </c>
      <c r="D8311" s="2">
        <v>-0.216339496253769</v>
      </c>
      <c r="E8311" s="2">
        <v>0.86074661286197574</v>
      </c>
      <c r="F8311" s="2">
        <v>2.9223317973342902E-4</v>
      </c>
      <c r="G8311" s="2">
        <v>4.8405399815498501E-4</v>
      </c>
    </row>
    <row r="8312" spans="1:7" x14ac:dyDescent="0.15">
      <c r="A8312" s="4" t="s">
        <v>5828</v>
      </c>
      <c r="B8312" s="3">
        <v>3.9194723333333332</v>
      </c>
      <c r="C8312" s="3">
        <v>4.6783326666666669</v>
      </c>
      <c r="D8312" s="2">
        <v>-0.352829502159758</v>
      </c>
      <c r="E8312" s="2">
        <v>0.78304683133921571</v>
      </c>
      <c r="F8312" s="2">
        <v>2.9236324737830601E-4</v>
      </c>
      <c r="G8312" s="2">
        <v>4.8421271578796599E-4</v>
      </c>
    </row>
    <row r="8313" spans="1:7" x14ac:dyDescent="0.15">
      <c r="A8313" s="4" t="s">
        <v>5827</v>
      </c>
      <c r="B8313" s="3">
        <v>0.64785263333333332</v>
      </c>
      <c r="C8313" s="3">
        <v>0.24839509999999998</v>
      </c>
      <c r="D8313" s="2">
        <v>1.2757290538402599</v>
      </c>
      <c r="E8313" s="2">
        <v>2.4212114082186056</v>
      </c>
      <c r="F8313" s="2">
        <v>2.9291179690863601E-4</v>
      </c>
      <c r="G8313" s="2">
        <v>4.8506440577315602E-4</v>
      </c>
    </row>
    <row r="8314" spans="1:7" x14ac:dyDescent="0.15">
      <c r="A8314" s="4" t="s">
        <v>5826</v>
      </c>
      <c r="B8314" s="3">
        <v>10.131765</v>
      </c>
      <c r="C8314" s="3">
        <v>7.9294226666666674</v>
      </c>
      <c r="D8314" s="2">
        <v>0.25577983761741202</v>
      </c>
      <c r="E8314" s="2">
        <v>1.1939809657836253</v>
      </c>
      <c r="F8314" s="2">
        <v>2.9303978179837998E-4</v>
      </c>
      <c r="G8314" s="2">
        <v>4.8521951924666802E-4</v>
      </c>
    </row>
    <row r="8315" spans="1:7" x14ac:dyDescent="0.15">
      <c r="A8315" s="4" t="s">
        <v>5825</v>
      </c>
      <c r="B8315" s="3">
        <v>13.855193333333334</v>
      </c>
      <c r="C8315" s="3">
        <v>16.231893333333332</v>
      </c>
      <c r="D8315" s="2">
        <v>-0.32670810700173503</v>
      </c>
      <c r="E8315" s="2">
        <v>0.79735378467367546</v>
      </c>
      <c r="F8315" s="2">
        <v>2.9372901972130597E-4</v>
      </c>
      <c r="G8315" s="2">
        <v>4.8630381848238299E-4</v>
      </c>
    </row>
    <row r="8316" spans="1:7" x14ac:dyDescent="0.15">
      <c r="A8316" s="4" t="s">
        <v>5824</v>
      </c>
      <c r="B8316" s="3">
        <v>23.696299999999997</v>
      </c>
      <c r="C8316" s="3">
        <v>26.162743333333335</v>
      </c>
      <c r="D8316" s="2">
        <v>-0.24101981871759701</v>
      </c>
      <c r="E8316" s="2">
        <v>0.84614697275560458</v>
      </c>
      <c r="F8316" s="2">
        <v>2.9380004330574998E-4</v>
      </c>
      <c r="G8316" s="2">
        <v>4.8636445525114102E-4</v>
      </c>
    </row>
    <row r="8317" spans="1:7" x14ac:dyDescent="0.15">
      <c r="A8317" s="4" t="s">
        <v>5823</v>
      </c>
      <c r="B8317" s="3">
        <v>0.15682578666666666</v>
      </c>
      <c r="C8317" s="3">
        <v>6.3851733333333332E-3</v>
      </c>
      <c r="D8317" s="2">
        <v>4.0968722048078101</v>
      </c>
      <c r="E8317" s="2">
        <v>17.111237610592891</v>
      </c>
      <c r="F8317" s="2">
        <v>2.9417185734460099E-4</v>
      </c>
      <c r="G8317" s="2">
        <v>4.86922956098726E-4</v>
      </c>
    </row>
    <row r="8318" spans="1:7" x14ac:dyDescent="0.15">
      <c r="A8318" s="4" t="s">
        <v>5822</v>
      </c>
      <c r="B8318" s="3">
        <v>37.584323333333337</v>
      </c>
      <c r="C8318" s="3">
        <v>30.582383333333336</v>
      </c>
      <c r="D8318" s="2">
        <v>0.199614476451798</v>
      </c>
      <c r="E8318" s="2">
        <v>1.1483914355940295</v>
      </c>
      <c r="F8318" s="2">
        <v>2.94363727426297E-4</v>
      </c>
      <c r="G8318" s="2">
        <v>4.87183511890485E-4</v>
      </c>
    </row>
    <row r="8319" spans="1:7" x14ac:dyDescent="0.15">
      <c r="A8319" s="4" t="s">
        <v>5821</v>
      </c>
      <c r="B8319" s="3">
        <v>0.18237603333333333</v>
      </c>
      <c r="C8319" s="3">
        <v>3.475383666666667E-2</v>
      </c>
      <c r="D8319" s="2">
        <v>2.2408923762824502</v>
      </c>
      <c r="E8319" s="2">
        <v>4.7268935526913181</v>
      </c>
      <c r="F8319" s="2">
        <v>2.9484274154141E-4</v>
      </c>
      <c r="G8319" s="2">
        <v>4.8791918570388501E-4</v>
      </c>
    </row>
    <row r="8320" spans="1:7" x14ac:dyDescent="0.15">
      <c r="A8320" s="4" t="s">
        <v>5820</v>
      </c>
      <c r="B8320" s="3">
        <v>85.450066666666658</v>
      </c>
      <c r="C8320" s="3">
        <v>90.806733333333341</v>
      </c>
      <c r="D8320" s="2">
        <v>-0.18564937671561901</v>
      </c>
      <c r="E8320" s="2">
        <v>0.87925322297143271</v>
      </c>
      <c r="F8320" s="2">
        <v>2.9545902463207598E-4</v>
      </c>
      <c r="G8320" s="2">
        <v>4.8888181969255996E-4</v>
      </c>
    </row>
    <row r="8321" spans="1:7" x14ac:dyDescent="0.15">
      <c r="A8321" s="4" t="s">
        <v>5819</v>
      </c>
      <c r="B8321" s="3">
        <v>3.5523566666666668</v>
      </c>
      <c r="C8321" s="3">
        <v>2.4688053333333335</v>
      </c>
      <c r="D8321" s="2">
        <v>0.42704282104047703</v>
      </c>
      <c r="E8321" s="2">
        <v>1.3444748993010167</v>
      </c>
      <c r="F8321" s="2">
        <v>2.95836654194608E-4</v>
      </c>
      <c r="G8321" s="2">
        <v>4.89449386105495E-4</v>
      </c>
    </row>
    <row r="8322" spans="1:7" x14ac:dyDescent="0.15">
      <c r="A8322" s="4" t="s">
        <v>5818</v>
      </c>
      <c r="B8322" s="3">
        <v>40.397363333333338</v>
      </c>
      <c r="C8322" s="3">
        <v>48.357166666666672</v>
      </c>
      <c r="D8322" s="2">
        <v>-0.35731610747113901</v>
      </c>
      <c r="E8322" s="2">
        <v>0.7806154339988538</v>
      </c>
      <c r="F8322" s="2">
        <v>2.9868721012420201E-4</v>
      </c>
      <c r="G8322" s="2">
        <v>4.9410769438938695E-4</v>
      </c>
    </row>
    <row r="8323" spans="1:7" x14ac:dyDescent="0.15">
      <c r="A8323" s="4" t="s">
        <v>5817</v>
      </c>
      <c r="B8323" s="3">
        <v>29.23235</v>
      </c>
      <c r="C8323" s="3">
        <v>19.29104666666667</v>
      </c>
      <c r="D8323" s="2">
        <v>0.50229344464455805</v>
      </c>
      <c r="E8323" s="2">
        <v>1.4164635180599932</v>
      </c>
      <c r="F8323" s="2">
        <v>2.9971886654457902E-4</v>
      </c>
      <c r="G8323" s="2">
        <v>4.9575632359309901E-4</v>
      </c>
    </row>
    <row r="8324" spans="1:7" x14ac:dyDescent="0.15">
      <c r="A8324" s="4" t="s">
        <v>5816</v>
      </c>
      <c r="B8324" s="3">
        <v>35.892526666666669</v>
      </c>
      <c r="C8324" s="3">
        <v>39.492403333333336</v>
      </c>
      <c r="D8324" s="2">
        <v>-0.23567614672960699</v>
      </c>
      <c r="E8324" s="2">
        <v>0.8492868712528967</v>
      </c>
      <c r="F8324" s="2">
        <v>3.0179305007346102E-4</v>
      </c>
      <c r="G8324" s="2">
        <v>4.9903227728696797E-4</v>
      </c>
    </row>
    <row r="8325" spans="1:7" x14ac:dyDescent="0.15">
      <c r="A8325" s="4" t="s">
        <v>5815</v>
      </c>
      <c r="B8325" s="3">
        <v>9.518447666666667E-2</v>
      </c>
      <c r="C8325" s="3">
        <v>0</v>
      </c>
      <c r="D8325" s="2">
        <v>5.7903283231260003</v>
      </c>
      <c r="E8325" s="2">
        <v>55.342976117598326</v>
      </c>
      <c r="F8325" s="2">
        <v>3.0184058528595701E-4</v>
      </c>
      <c r="G8325" s="2">
        <v>4.9903227728696797E-4</v>
      </c>
    </row>
    <row r="8326" spans="1:7" x14ac:dyDescent="0.15">
      <c r="A8326" s="4" t="s">
        <v>5814</v>
      </c>
      <c r="B8326" s="3">
        <v>7.4409263333333336E-2</v>
      </c>
      <c r="C8326" s="3">
        <v>0</v>
      </c>
      <c r="D8326" s="2">
        <v>5.7400266097278001</v>
      </c>
      <c r="E8326" s="2">
        <v>53.446612628115652</v>
      </c>
      <c r="F8326" s="2">
        <v>3.0184058528595701E-4</v>
      </c>
      <c r="G8326" s="2">
        <v>4.9903227728696797E-4</v>
      </c>
    </row>
    <row r="8327" spans="1:7" x14ac:dyDescent="0.15">
      <c r="A8327" s="4" t="s">
        <v>5813</v>
      </c>
      <c r="B8327" s="3">
        <v>2.8487716000000007E-2</v>
      </c>
      <c r="C8327" s="3">
        <v>0</v>
      </c>
      <c r="D8327" s="2">
        <v>5.73589181948521</v>
      </c>
      <c r="E8327" s="2">
        <v>53.293652960952691</v>
      </c>
      <c r="F8327" s="2">
        <v>3.0184058528595701E-4</v>
      </c>
      <c r="G8327" s="2">
        <v>4.9903227728696797E-4</v>
      </c>
    </row>
    <row r="8328" spans="1:7" x14ac:dyDescent="0.15">
      <c r="A8328" s="4" t="s">
        <v>5812</v>
      </c>
      <c r="B8328" s="3">
        <v>5.8021733333333332</v>
      </c>
      <c r="C8328" s="3">
        <v>3.9798796666666667</v>
      </c>
      <c r="D8328" s="2">
        <v>0.44499446765059297</v>
      </c>
      <c r="E8328" s="2">
        <v>1.3613088962341424</v>
      </c>
      <c r="F8328" s="2">
        <v>3.0204133452162201E-4</v>
      </c>
      <c r="G8328" s="2">
        <v>4.9930579081038302E-4</v>
      </c>
    </row>
    <row r="8329" spans="1:7" x14ac:dyDescent="0.15">
      <c r="A8329" s="4" t="s">
        <v>5811</v>
      </c>
      <c r="B8329" s="3">
        <v>17.109226666666665</v>
      </c>
      <c r="C8329" s="3">
        <v>18.672046666666663</v>
      </c>
      <c r="D8329" s="2">
        <v>-0.22370893968448399</v>
      </c>
      <c r="E8329" s="2">
        <v>0.85636103593525981</v>
      </c>
      <c r="F8329" s="2">
        <v>3.0227100450568901E-4</v>
      </c>
      <c r="G8329" s="2">
        <v>4.99627043804762E-4</v>
      </c>
    </row>
    <row r="8330" spans="1:7" x14ac:dyDescent="0.15">
      <c r="A8330" s="4" t="s">
        <v>5810</v>
      </c>
      <c r="B8330" s="3">
        <v>34.71443</v>
      </c>
      <c r="C8330" s="3">
        <v>37.014146666666669</v>
      </c>
      <c r="D8330" s="2">
        <v>-0.190548325501469</v>
      </c>
      <c r="E8330" s="2">
        <v>0.87627261284446556</v>
      </c>
      <c r="F8330" s="2">
        <v>3.0431582103236101E-4</v>
      </c>
      <c r="G8330" s="2">
        <v>5.0294814653144997E-4</v>
      </c>
    </row>
    <row r="8331" spans="1:7" x14ac:dyDescent="0.15">
      <c r="A8331" s="4" t="s">
        <v>5809</v>
      </c>
      <c r="B8331" s="3">
        <v>94.114629999999991</v>
      </c>
      <c r="C8331" s="3">
        <v>76.758323333333337</v>
      </c>
      <c r="D8331" s="2">
        <v>0.19620152817657799</v>
      </c>
      <c r="E8331" s="2">
        <v>1.1456779250480424</v>
      </c>
      <c r="F8331" s="2">
        <v>3.0466600515847102E-4</v>
      </c>
      <c r="G8331" s="2">
        <v>5.0346805130149904E-4</v>
      </c>
    </row>
    <row r="8332" spans="1:7" x14ac:dyDescent="0.15">
      <c r="A8332" s="4" t="s">
        <v>5808</v>
      </c>
      <c r="B8332" s="3">
        <v>22.09329</v>
      </c>
      <c r="C8332" s="3">
        <v>17.96386</v>
      </c>
      <c r="D8332" s="2">
        <v>0.20074072626742101</v>
      </c>
      <c r="E8332" s="2">
        <v>1.1492882852945028</v>
      </c>
      <c r="F8332" s="2">
        <v>3.0675903778650801E-4</v>
      </c>
      <c r="G8332" s="2">
        <v>5.0686759790387196E-4</v>
      </c>
    </row>
    <row r="8333" spans="1:7" x14ac:dyDescent="0.15">
      <c r="A8333" s="4" t="s">
        <v>5807</v>
      </c>
      <c r="B8333" s="3">
        <v>9.5934446666666648</v>
      </c>
      <c r="C8333" s="3">
        <v>11.52816</v>
      </c>
      <c r="D8333" s="2">
        <v>-0.36373035098105899</v>
      </c>
      <c r="E8333" s="2">
        <v>0.77715251003273267</v>
      </c>
      <c r="F8333" s="2">
        <v>3.07583879283187E-4</v>
      </c>
      <c r="G8333" s="2">
        <v>5.0817112283068299E-4</v>
      </c>
    </row>
    <row r="8334" spans="1:7" x14ac:dyDescent="0.15">
      <c r="A8334" s="4" t="s">
        <v>5806</v>
      </c>
      <c r="B8334" s="3">
        <v>20.141509999999997</v>
      </c>
      <c r="C8334" s="3">
        <v>15.756096666666666</v>
      </c>
      <c r="D8334" s="2">
        <v>0.25638656282458999</v>
      </c>
      <c r="E8334" s="2">
        <v>1.1944831999195111</v>
      </c>
      <c r="F8334" s="2">
        <v>3.0789299312076801E-4</v>
      </c>
      <c r="G8334" s="2">
        <v>5.0862238926680002E-4</v>
      </c>
    </row>
    <row r="8335" spans="1:7" x14ac:dyDescent="0.15">
      <c r="A8335" s="4" t="s">
        <v>5805</v>
      </c>
      <c r="B8335" s="3">
        <v>0.72576070000000004</v>
      </c>
      <c r="C8335" s="3">
        <v>0.15739917</v>
      </c>
      <c r="D8335" s="2">
        <v>2.0914426427399002</v>
      </c>
      <c r="E8335" s="2">
        <v>4.2617401854955617</v>
      </c>
      <c r="F8335" s="2">
        <v>3.0857967297723401E-4</v>
      </c>
      <c r="G8335" s="2">
        <v>5.0969719582069097E-4</v>
      </c>
    </row>
    <row r="8336" spans="1:7" x14ac:dyDescent="0.15">
      <c r="A8336" s="4" t="s">
        <v>5804</v>
      </c>
      <c r="B8336" s="3">
        <v>0.10032768333333332</v>
      </c>
      <c r="C8336" s="3">
        <v>0.55788890000000002</v>
      </c>
      <c r="D8336" s="2">
        <v>-2.5024594550320298</v>
      </c>
      <c r="E8336" s="2">
        <v>0.17647558942387939</v>
      </c>
      <c r="F8336" s="2">
        <v>3.09840555055042E-4</v>
      </c>
      <c r="G8336" s="2">
        <v>5.1172008035547695E-4</v>
      </c>
    </row>
    <row r="8337" spans="1:7" x14ac:dyDescent="0.15">
      <c r="A8337" s="4" t="s">
        <v>5803</v>
      </c>
      <c r="B8337" s="3">
        <v>4.7605300000000002</v>
      </c>
      <c r="C8337" s="3">
        <v>3.0394396666666665</v>
      </c>
      <c r="D8337" s="2">
        <v>0.549002831697187</v>
      </c>
      <c r="E8337" s="2">
        <v>1.4630740923983494</v>
      </c>
      <c r="F8337" s="2">
        <v>3.10146782270875E-4</v>
      </c>
      <c r="G8337" s="2">
        <v>5.12166007302955E-4</v>
      </c>
    </row>
    <row r="8338" spans="1:7" x14ac:dyDescent="0.15">
      <c r="A8338" s="4" t="s">
        <v>5802</v>
      </c>
      <c r="B8338" s="3">
        <v>3.6745293333333335</v>
      </c>
      <c r="C8338" s="3">
        <v>2.310645333333333</v>
      </c>
      <c r="D8338" s="2">
        <v>0.57114583832307997</v>
      </c>
      <c r="E8338" s="2">
        <v>1.485703098966948</v>
      </c>
      <c r="F8338" s="2">
        <v>3.1105849773380498E-4</v>
      </c>
      <c r="G8338" s="2">
        <v>5.1361159633986505E-4</v>
      </c>
    </row>
    <row r="8339" spans="1:7" x14ac:dyDescent="0.15">
      <c r="A8339" s="4" t="s">
        <v>5801</v>
      </c>
      <c r="B8339" s="3">
        <v>0.89634656666666679</v>
      </c>
      <c r="C8339" s="3">
        <v>0.47571936666666664</v>
      </c>
      <c r="D8339" s="2">
        <v>0.81571441156355595</v>
      </c>
      <c r="E8339" s="2">
        <v>1.7601695585896284</v>
      </c>
      <c r="F8339" s="2">
        <v>3.1195977561624901E-4</v>
      </c>
      <c r="G8339" s="2">
        <v>5.1503961553457905E-4</v>
      </c>
    </row>
    <row r="8340" spans="1:7" x14ac:dyDescent="0.15">
      <c r="A8340" s="4" t="s">
        <v>5800</v>
      </c>
      <c r="B8340" s="3">
        <v>0.22080829999999999</v>
      </c>
      <c r="C8340" s="3">
        <v>2.5753810000000002E-2</v>
      </c>
      <c r="D8340" s="2">
        <v>2.9401888097148401</v>
      </c>
      <c r="E8340" s="2">
        <v>7.6751173539073339</v>
      </c>
      <c r="F8340" s="2">
        <v>3.1210356476588498E-4</v>
      </c>
      <c r="G8340" s="2">
        <v>5.1521684789548698E-4</v>
      </c>
    </row>
    <row r="8341" spans="1:7" x14ac:dyDescent="0.15">
      <c r="A8341" s="4" t="s">
        <v>5799</v>
      </c>
      <c r="B8341" s="3">
        <v>6.3130813333333329</v>
      </c>
      <c r="C8341" s="3">
        <v>4.1344776666666663</v>
      </c>
      <c r="D8341" s="2">
        <v>0.51356897367160204</v>
      </c>
      <c r="E8341" s="2">
        <v>1.4275774062526398</v>
      </c>
      <c r="F8341" s="2">
        <v>3.1321328617215901E-4</v>
      </c>
      <c r="G8341" s="2">
        <v>5.1698840219334104E-4</v>
      </c>
    </row>
    <row r="8342" spans="1:7" x14ac:dyDescent="0.15">
      <c r="A8342" s="4" t="s">
        <v>5798</v>
      </c>
      <c r="B8342" s="3">
        <v>2.5009549999999998</v>
      </c>
      <c r="C8342" s="3">
        <v>1.6703710000000001</v>
      </c>
      <c r="D8342" s="2">
        <v>0.484579255969531</v>
      </c>
      <c r="E8342" s="2">
        <v>1.399177753331815</v>
      </c>
      <c r="F8342" s="2">
        <v>3.1459407953827198E-4</v>
      </c>
      <c r="G8342" s="2">
        <v>5.1920692081144199E-4</v>
      </c>
    </row>
    <row r="8343" spans="1:7" x14ac:dyDescent="0.15">
      <c r="A8343" s="4" t="s">
        <v>5797</v>
      </c>
      <c r="B8343" s="3">
        <v>2.5418476666666665</v>
      </c>
      <c r="C8343" s="3">
        <v>1.3537273333333335</v>
      </c>
      <c r="D8343" s="2">
        <v>0.81009053703487299</v>
      </c>
      <c r="E8343" s="2">
        <v>1.7533214697283959</v>
      </c>
      <c r="F8343" s="2">
        <v>3.1584268399958998E-4</v>
      </c>
      <c r="G8343" s="2">
        <v>5.2120678210436496E-4</v>
      </c>
    </row>
    <row r="8344" spans="1:7" x14ac:dyDescent="0.15">
      <c r="A8344" s="4" t="s">
        <v>5796</v>
      </c>
      <c r="B8344" s="3">
        <v>25.521839999999997</v>
      </c>
      <c r="C8344" s="3">
        <v>20.041063333333334</v>
      </c>
      <c r="D8344" s="2">
        <v>0.25091218526060699</v>
      </c>
      <c r="E8344" s="2">
        <v>1.1899592630204083</v>
      </c>
      <c r="F8344" s="2">
        <v>3.1668892894221002E-4</v>
      </c>
      <c r="G8344" s="2">
        <v>5.2254227638159803E-4</v>
      </c>
    </row>
    <row r="8345" spans="1:7" x14ac:dyDescent="0.15">
      <c r="A8345" s="4" t="s">
        <v>5795</v>
      </c>
      <c r="B8345" s="3">
        <v>24.320849999999997</v>
      </c>
      <c r="C8345" s="3">
        <v>19.319176666666664</v>
      </c>
      <c r="D8345" s="2">
        <v>0.23420804051949001</v>
      </c>
      <c r="E8345" s="2">
        <v>1.1762608580528011</v>
      </c>
      <c r="F8345" s="2">
        <v>3.1774152259999498E-4</v>
      </c>
      <c r="G8345" s="2">
        <v>5.2421789825453098E-4</v>
      </c>
    </row>
    <row r="8346" spans="1:7" x14ac:dyDescent="0.15">
      <c r="A8346" s="4" t="s">
        <v>5794</v>
      </c>
      <c r="B8346" s="3">
        <v>39.331719999999997</v>
      </c>
      <c r="C8346" s="3">
        <v>32.039666666666669</v>
      </c>
      <c r="D8346" s="2">
        <v>0.19792963389016799</v>
      </c>
      <c r="E8346" s="2">
        <v>1.1470510765115474</v>
      </c>
      <c r="F8346" s="2">
        <v>3.20514013313329E-4</v>
      </c>
      <c r="G8346" s="2">
        <v>5.2873032717736098E-4</v>
      </c>
    </row>
    <row r="8347" spans="1:7" x14ac:dyDescent="0.15">
      <c r="A8347" s="4" t="s">
        <v>5793</v>
      </c>
      <c r="B8347" s="3">
        <v>9.5415580000000002</v>
      </c>
      <c r="C8347" s="3">
        <v>6.9923819999999992</v>
      </c>
      <c r="D8347" s="2">
        <v>0.35050741078567899</v>
      </c>
      <c r="E8347" s="2">
        <v>1.2750089823315047</v>
      </c>
      <c r="F8347" s="2">
        <v>3.2056312432151099E-4</v>
      </c>
      <c r="G8347" s="2">
        <v>5.2874965174776504E-4</v>
      </c>
    </row>
    <row r="8348" spans="1:7" x14ac:dyDescent="0.15">
      <c r="A8348" s="4" t="s">
        <v>5792</v>
      </c>
      <c r="B8348" s="3">
        <v>8.4205703333333322</v>
      </c>
      <c r="C8348" s="3">
        <v>9.5833820000000003</v>
      </c>
      <c r="D8348" s="2">
        <v>-0.28452589533883699</v>
      </c>
      <c r="E8348" s="2">
        <v>0.82101136877711889</v>
      </c>
      <c r="F8348" s="2">
        <v>3.2119432960551699E-4</v>
      </c>
      <c r="G8348" s="2">
        <v>5.2972898941938695E-4</v>
      </c>
    </row>
    <row r="8349" spans="1:7" x14ac:dyDescent="0.15">
      <c r="A8349" s="4" t="s">
        <v>5791</v>
      </c>
      <c r="B8349" s="3">
        <v>0.18692426666666664</v>
      </c>
      <c r="C8349" s="3">
        <v>4.5300923333333333E-2</v>
      </c>
      <c r="D8349" s="2">
        <v>1.9159148241078201</v>
      </c>
      <c r="E8349" s="2">
        <v>3.7735302099338437</v>
      </c>
      <c r="F8349" s="2">
        <v>3.2251548781041597E-4</v>
      </c>
      <c r="G8349" s="2">
        <v>5.3184586915692403E-4</v>
      </c>
    </row>
    <row r="8350" spans="1:7" x14ac:dyDescent="0.15">
      <c r="A8350" s="4" t="s">
        <v>5790</v>
      </c>
      <c r="B8350" s="3">
        <v>27.032546666666665</v>
      </c>
      <c r="C8350" s="3">
        <v>29.006110000000003</v>
      </c>
      <c r="D8350" s="2">
        <v>-0.19955199181636901</v>
      </c>
      <c r="E8350" s="2">
        <v>0.8708209422247386</v>
      </c>
      <c r="F8350" s="2">
        <v>3.2273150658802401E-4</v>
      </c>
      <c r="G8350" s="2">
        <v>5.3214003167907501E-4</v>
      </c>
    </row>
    <row r="8351" spans="1:7" x14ac:dyDescent="0.15">
      <c r="A8351" s="4" t="s">
        <v>5789</v>
      </c>
      <c r="B8351" s="3">
        <v>8.4670269999999992E-2</v>
      </c>
      <c r="C8351" s="3">
        <v>0.21291773333333333</v>
      </c>
      <c r="D8351" s="2">
        <v>-1.4200915347976799</v>
      </c>
      <c r="E8351" s="2">
        <v>0.37368860195335613</v>
      </c>
      <c r="F8351" s="2">
        <v>3.23028794306353E-4</v>
      </c>
      <c r="G8351" s="2">
        <v>5.3256811132200595E-4</v>
      </c>
    </row>
    <row r="8352" spans="1:7" x14ac:dyDescent="0.15">
      <c r="A8352" s="4" t="s">
        <v>5788</v>
      </c>
      <c r="B8352" s="3">
        <v>23.832650000000001</v>
      </c>
      <c r="C8352" s="3">
        <v>18.735246666666665</v>
      </c>
      <c r="D8352" s="2">
        <v>0.24965031599034701</v>
      </c>
      <c r="E8352" s="2">
        <v>1.18891890695626</v>
      </c>
      <c r="F8352" s="2">
        <v>3.2335682879185899E-4</v>
      </c>
      <c r="G8352" s="2">
        <v>5.3304677652886705E-4</v>
      </c>
    </row>
    <row r="8353" spans="1:7" x14ac:dyDescent="0.15">
      <c r="A8353" s="4" t="s">
        <v>5787</v>
      </c>
      <c r="B8353" s="3">
        <v>18.398669999999999</v>
      </c>
      <c r="C8353" s="3">
        <v>12.981753333333335</v>
      </c>
      <c r="D8353" s="2">
        <v>0.40443246966593599</v>
      </c>
      <c r="E8353" s="2">
        <v>1.3235681400217751</v>
      </c>
      <c r="F8353" s="2">
        <v>3.2570563208094002E-4</v>
      </c>
      <c r="G8353" s="2">
        <v>5.3685613569508196E-4</v>
      </c>
    </row>
    <row r="8354" spans="1:7" x14ac:dyDescent="0.15">
      <c r="A8354" s="4" t="s">
        <v>5786</v>
      </c>
      <c r="B8354" s="3">
        <v>16.066556666666667</v>
      </c>
      <c r="C8354" s="3">
        <v>18.995476666666665</v>
      </c>
      <c r="D8354" s="2">
        <v>-0.339657449550549</v>
      </c>
      <c r="E8354" s="2">
        <v>0.79022891986792698</v>
      </c>
      <c r="F8354" s="2">
        <v>3.27984132400862E-4</v>
      </c>
      <c r="G8354" s="2">
        <v>5.4054874088073097E-4</v>
      </c>
    </row>
    <row r="8355" spans="1:7" x14ac:dyDescent="0.15">
      <c r="A8355" s="4" t="s">
        <v>5785</v>
      </c>
      <c r="B8355" s="3">
        <v>6.3116950000000005E-2</v>
      </c>
      <c r="C8355" s="3">
        <v>4.7015766666666662E-3</v>
      </c>
      <c r="D8355" s="2">
        <v>3.4141466679549302</v>
      </c>
      <c r="E8355" s="2">
        <v>10.66008227604588</v>
      </c>
      <c r="F8355" s="2">
        <v>3.2842258451916699E-4</v>
      </c>
      <c r="G8355" s="2">
        <v>5.4120826602756505E-4</v>
      </c>
    </row>
    <row r="8356" spans="1:7" x14ac:dyDescent="0.15">
      <c r="A8356" s="4" t="s">
        <v>5784</v>
      </c>
      <c r="B8356" s="3">
        <v>27.782316666666663</v>
      </c>
      <c r="C8356" s="3">
        <v>31.615056666666664</v>
      </c>
      <c r="D8356" s="2">
        <v>-0.28387204236777602</v>
      </c>
      <c r="E8356" s="2">
        <v>0.82138354888024112</v>
      </c>
      <c r="F8356" s="2">
        <v>3.2896973510239901E-4</v>
      </c>
      <c r="G8356" s="2">
        <v>5.4204674101070095E-4</v>
      </c>
    </row>
    <row r="8357" spans="1:7" x14ac:dyDescent="0.15">
      <c r="A8357" s="4" t="s">
        <v>5783</v>
      </c>
      <c r="B8357" s="3">
        <v>142.33426666666665</v>
      </c>
      <c r="C8357" s="3">
        <v>155.86006666666665</v>
      </c>
      <c r="D8357" s="2">
        <v>-0.22867180733133699</v>
      </c>
      <c r="E8357" s="2">
        <v>0.8534202170319849</v>
      </c>
      <c r="F8357" s="2">
        <v>3.2973881574858901E-4</v>
      </c>
      <c r="G8357" s="2">
        <v>5.4325065437768605E-4</v>
      </c>
    </row>
    <row r="8358" spans="1:7" x14ac:dyDescent="0.15">
      <c r="A8358" s="4" t="s">
        <v>5782</v>
      </c>
      <c r="B8358" s="3">
        <v>0.62315869999999995</v>
      </c>
      <c r="C8358" s="3">
        <v>0.11587273666666668</v>
      </c>
      <c r="D8358" s="2">
        <v>2.29346045600863</v>
      </c>
      <c r="E8358" s="2">
        <v>4.9023057164008268</v>
      </c>
      <c r="F8358" s="2">
        <v>3.3047790812686697E-4</v>
      </c>
      <c r="G8358" s="2">
        <v>5.4440488675355596E-4</v>
      </c>
    </row>
    <row r="8359" spans="1:7" x14ac:dyDescent="0.15">
      <c r="A8359" s="4" t="s">
        <v>5781</v>
      </c>
      <c r="B8359" s="3">
        <v>3.67042</v>
      </c>
      <c r="C8359" s="3">
        <v>2.4409433333333332</v>
      </c>
      <c r="D8359" s="2">
        <v>0.49049646977550199</v>
      </c>
      <c r="E8359" s="2">
        <v>1.4049282657821773</v>
      </c>
      <c r="F8359" s="2">
        <v>3.32616476772804E-4</v>
      </c>
      <c r="G8359" s="2">
        <v>5.4786397542994796E-4</v>
      </c>
    </row>
    <row r="8360" spans="1:7" x14ac:dyDescent="0.15">
      <c r="A8360" s="4" t="s">
        <v>5780</v>
      </c>
      <c r="B8360" s="3">
        <v>0.49311096666666665</v>
      </c>
      <c r="C8360" s="3">
        <v>0.18799706666666668</v>
      </c>
      <c r="D8360" s="2">
        <v>1.2894818346628201</v>
      </c>
      <c r="E8360" s="2">
        <v>2.4444024542794822</v>
      </c>
      <c r="F8360" s="2">
        <v>3.3293342692485597E-4</v>
      </c>
      <c r="G8360" s="2">
        <v>5.4832215763430802E-4</v>
      </c>
    </row>
    <row r="8361" spans="1:7" x14ac:dyDescent="0.15">
      <c r="A8361" s="4" t="s">
        <v>5779</v>
      </c>
      <c r="B8361" s="3">
        <v>14.094163333333332</v>
      </c>
      <c r="C8361" s="3">
        <v>11.328103333333333</v>
      </c>
      <c r="D8361" s="2">
        <v>0.21707222822491201</v>
      </c>
      <c r="E8361" s="2">
        <v>1.1623722999870374</v>
      </c>
      <c r="F8361" s="2">
        <v>3.33142609644666E-4</v>
      </c>
      <c r="G8361" s="2">
        <v>5.4860276703539801E-4</v>
      </c>
    </row>
    <row r="8362" spans="1:7" x14ac:dyDescent="0.15">
      <c r="A8362" s="4" t="s">
        <v>5778</v>
      </c>
      <c r="B8362" s="3">
        <v>1.6085830000000001</v>
      </c>
      <c r="C8362" s="3">
        <v>0.90070933333333336</v>
      </c>
      <c r="D8362" s="2">
        <v>0.73784447708432699</v>
      </c>
      <c r="E8362" s="2">
        <v>1.6676823013563835</v>
      </c>
      <c r="F8362" s="2">
        <v>3.3479711172998303E-4</v>
      </c>
      <c r="G8362" s="2">
        <v>5.5126311432982802E-4</v>
      </c>
    </row>
    <row r="8363" spans="1:7" x14ac:dyDescent="0.15">
      <c r="A8363" s="4" t="s">
        <v>5777</v>
      </c>
      <c r="B8363" s="3">
        <v>0.96506673333333326</v>
      </c>
      <c r="C8363" s="3">
        <v>1.3499773333333334</v>
      </c>
      <c r="D8363" s="2">
        <v>-0.58153123477940805</v>
      </c>
      <c r="E8363" s="2">
        <v>0.6682541352562068</v>
      </c>
      <c r="F8363" s="2">
        <v>3.36605650321505E-4</v>
      </c>
      <c r="G8363" s="2">
        <v>5.5417644269862198E-4</v>
      </c>
    </row>
    <row r="8364" spans="1:7" x14ac:dyDescent="0.15">
      <c r="A8364" s="4" t="s">
        <v>5776</v>
      </c>
      <c r="B8364" s="3">
        <v>119.39606666666667</v>
      </c>
      <c r="C8364" s="3">
        <v>131.35253333333333</v>
      </c>
      <c r="D8364" s="2">
        <v>-0.235025129855224</v>
      </c>
      <c r="E8364" s="2">
        <v>0.84967019886940109</v>
      </c>
      <c r="F8364" s="2">
        <v>3.3913676348953302E-4</v>
      </c>
      <c r="G8364" s="2">
        <v>5.5827857713104103E-4</v>
      </c>
    </row>
    <row r="8365" spans="1:7" x14ac:dyDescent="0.15">
      <c r="A8365" s="4" t="s">
        <v>5775</v>
      </c>
      <c r="B8365" s="3">
        <v>2.4402019999999998</v>
      </c>
      <c r="C8365" s="3">
        <v>1.5198150000000001</v>
      </c>
      <c r="D8365" s="2">
        <v>0.58386570017064399</v>
      </c>
      <c r="E8365" s="2">
        <v>1.498860067054778</v>
      </c>
      <c r="F8365" s="2">
        <v>3.39259371204092E-4</v>
      </c>
      <c r="G8365" s="2">
        <v>5.58415395745594E-4</v>
      </c>
    </row>
    <row r="8366" spans="1:7" x14ac:dyDescent="0.15">
      <c r="A8366" s="4" t="s">
        <v>5774</v>
      </c>
      <c r="B8366" s="3">
        <v>6.6790609999999999</v>
      </c>
      <c r="C8366" s="3">
        <v>7.9819300000000011</v>
      </c>
      <c r="D8366" s="2">
        <v>-0.35465311116191001</v>
      </c>
      <c r="E8366" s="2">
        <v>0.78205766239388541</v>
      </c>
      <c r="F8366" s="2">
        <v>3.39591420691514E-4</v>
      </c>
      <c r="G8366" s="2">
        <v>5.5889688012540097E-4</v>
      </c>
    </row>
    <row r="8367" spans="1:7" x14ac:dyDescent="0.15">
      <c r="A8367" s="4" t="s">
        <v>5773</v>
      </c>
      <c r="B8367" s="3">
        <v>8.3572989999999994</v>
      </c>
      <c r="C8367" s="3">
        <v>9.3155723333333338</v>
      </c>
      <c r="D8367" s="2">
        <v>-0.254519232362306</v>
      </c>
      <c r="E8367" s="2">
        <v>0.83826643432527137</v>
      </c>
      <c r="F8367" s="2">
        <v>3.4033007080222797E-4</v>
      </c>
      <c r="G8367" s="2">
        <v>5.6004735464067798E-4</v>
      </c>
    </row>
    <row r="8368" spans="1:7" x14ac:dyDescent="0.15">
      <c r="A8368" s="4" t="s">
        <v>5772</v>
      </c>
      <c r="B8368" s="3">
        <v>18.752513333333329</v>
      </c>
      <c r="C8368" s="3">
        <v>14.710093333333333</v>
      </c>
      <c r="D8368" s="2">
        <v>0.25277223933517901</v>
      </c>
      <c r="E8368" s="2">
        <v>1.1914944565142775</v>
      </c>
      <c r="F8368" s="2">
        <v>3.40439117693082E-4</v>
      </c>
      <c r="G8368" s="2">
        <v>5.6016160654747901E-4</v>
      </c>
    </row>
    <row r="8369" spans="1:7" x14ac:dyDescent="0.15">
      <c r="A8369" s="4" t="s">
        <v>5771</v>
      </c>
      <c r="B8369" s="3">
        <v>12.628563333333332</v>
      </c>
      <c r="C8369" s="3">
        <v>14.291603333333333</v>
      </c>
      <c r="D8369" s="2">
        <v>-0.27623733205108197</v>
      </c>
      <c r="E8369" s="2">
        <v>0.82574181424426851</v>
      </c>
      <c r="F8369" s="2">
        <v>3.4083082993383197E-4</v>
      </c>
      <c r="G8369" s="2">
        <v>5.6074087787228897E-4</v>
      </c>
    </row>
    <row r="8370" spans="1:7" x14ac:dyDescent="0.15">
      <c r="A8370" s="4" t="s">
        <v>5770</v>
      </c>
      <c r="B8370" s="3">
        <v>8.8772796666666665</v>
      </c>
      <c r="C8370" s="3">
        <v>6.0382759999999998</v>
      </c>
      <c r="D8370" s="2">
        <v>0.45794769963850501</v>
      </c>
      <c r="E8370" s="2">
        <v>1.3735864374801294</v>
      </c>
      <c r="F8370" s="2">
        <v>3.4120535565707998E-4</v>
      </c>
      <c r="G8370" s="2">
        <v>5.6129174213326901E-4</v>
      </c>
    </row>
    <row r="8371" spans="1:7" x14ac:dyDescent="0.15">
      <c r="A8371" s="4" t="s">
        <v>5769</v>
      </c>
      <c r="B8371" s="3">
        <v>12.012413333333333</v>
      </c>
      <c r="C8371" s="3">
        <v>8.3489736666666658</v>
      </c>
      <c r="D8371" s="2">
        <v>0.42751870996493102</v>
      </c>
      <c r="E8371" s="2">
        <v>1.3449184623779125</v>
      </c>
      <c r="F8371" s="2">
        <v>3.41276456471978E-4</v>
      </c>
      <c r="G8371" s="2">
        <v>5.6134339437613901E-4</v>
      </c>
    </row>
    <row r="8372" spans="1:7" x14ac:dyDescent="0.15">
      <c r="A8372" s="4" t="s">
        <v>5768</v>
      </c>
      <c r="B8372" s="3">
        <v>1.824937</v>
      </c>
      <c r="C8372" s="3">
        <v>0.90535566666666678</v>
      </c>
      <c r="D8372" s="2">
        <v>0.91350078351736497</v>
      </c>
      <c r="E8372" s="2">
        <v>1.8836106482979758</v>
      </c>
      <c r="F8372" s="2">
        <v>3.41704848451744E-4</v>
      </c>
      <c r="G8372" s="2">
        <v>5.6198265118753102E-4</v>
      </c>
    </row>
    <row r="8373" spans="1:7" x14ac:dyDescent="0.15">
      <c r="A8373" s="4" t="s">
        <v>5767</v>
      </c>
      <c r="B8373" s="3">
        <v>17.220536666666664</v>
      </c>
      <c r="C8373" s="3">
        <v>20.424883333333334</v>
      </c>
      <c r="D8373" s="2">
        <v>-0.34352964859814</v>
      </c>
      <c r="E8373" s="2">
        <v>0.78811078621372821</v>
      </c>
      <c r="F8373" s="2">
        <v>3.42217079755662E-4</v>
      </c>
      <c r="G8373" s="2">
        <v>5.6275962906086397E-4</v>
      </c>
    </row>
    <row r="8374" spans="1:7" x14ac:dyDescent="0.15">
      <c r="A8374" s="4" t="s">
        <v>5766</v>
      </c>
      <c r="B8374" s="3">
        <v>15.737043333333332</v>
      </c>
      <c r="C8374" s="3">
        <v>17.583746666666666</v>
      </c>
      <c r="D8374" s="2">
        <v>-0.25753156368131502</v>
      </c>
      <c r="E8374" s="2">
        <v>0.83651796928736888</v>
      </c>
      <c r="F8374" s="2">
        <v>3.4341795956508201E-4</v>
      </c>
      <c r="G8374" s="2">
        <v>5.6466655541095596E-4</v>
      </c>
    </row>
    <row r="8375" spans="1:7" x14ac:dyDescent="0.15">
      <c r="A8375" s="4" t="s">
        <v>5765</v>
      </c>
      <c r="B8375" s="3">
        <v>4.7066889999999999</v>
      </c>
      <c r="C8375" s="3">
        <v>5.7716186666666678</v>
      </c>
      <c r="D8375" s="2">
        <v>-0.39203271094329001</v>
      </c>
      <c r="E8375" s="2">
        <v>0.76205513651830026</v>
      </c>
      <c r="F8375" s="2">
        <v>3.4345656528285098E-4</v>
      </c>
      <c r="G8375" s="2">
        <v>5.6466655541095596E-4</v>
      </c>
    </row>
    <row r="8376" spans="1:7" x14ac:dyDescent="0.15">
      <c r="A8376" s="4" t="s">
        <v>5764</v>
      </c>
      <c r="B8376" s="3">
        <v>0.14221879666666667</v>
      </c>
      <c r="C8376" s="3">
        <v>2.1386776666666666E-2</v>
      </c>
      <c r="D8376" s="2">
        <v>2.5647186515559199</v>
      </c>
      <c r="E8376" s="2">
        <v>5.9163961332813209</v>
      </c>
      <c r="F8376" s="2">
        <v>3.4395556512905798E-4</v>
      </c>
      <c r="G8376" s="2">
        <v>5.6537696344758704E-4</v>
      </c>
    </row>
    <row r="8377" spans="1:7" x14ac:dyDescent="0.15">
      <c r="A8377" s="4" t="s">
        <v>5763</v>
      </c>
      <c r="B8377" s="3">
        <v>29.360636666666664</v>
      </c>
      <c r="C8377" s="3">
        <v>32.251330000000003</v>
      </c>
      <c r="D8377" s="2">
        <v>-0.23371481040001699</v>
      </c>
      <c r="E8377" s="2">
        <v>0.85044225748585445</v>
      </c>
      <c r="F8377" s="2">
        <v>3.4396864273118002E-4</v>
      </c>
      <c r="G8377" s="2">
        <v>5.6537696344758704E-4</v>
      </c>
    </row>
    <row r="8378" spans="1:7" x14ac:dyDescent="0.15">
      <c r="A8378" s="4" t="s">
        <v>5762</v>
      </c>
      <c r="B8378" s="3">
        <v>0.97303820000000008</v>
      </c>
      <c r="C8378" s="3">
        <v>0.20456521333333333</v>
      </c>
      <c r="D8378" s="2">
        <v>2.1126636435967998</v>
      </c>
      <c r="E8378" s="2">
        <v>4.3248906119556709</v>
      </c>
      <c r="F8378" s="2">
        <v>3.4401163696092701E-4</v>
      </c>
      <c r="G8378" s="2">
        <v>5.6538190572946105E-4</v>
      </c>
    </row>
    <row r="8379" spans="1:7" x14ac:dyDescent="0.15">
      <c r="A8379" s="4" t="s">
        <v>5761</v>
      </c>
      <c r="B8379" s="3">
        <v>0.64709216666666669</v>
      </c>
      <c r="C8379" s="3">
        <v>0.32839016666666665</v>
      </c>
      <c r="D8379" s="2">
        <v>0.88073643285474801</v>
      </c>
      <c r="E8379" s="2">
        <v>1.8413149723315636</v>
      </c>
      <c r="F8379" s="2">
        <v>3.4420946296651798E-4</v>
      </c>
      <c r="G8379" s="2">
        <v>5.6564128276192496E-4</v>
      </c>
    </row>
    <row r="8380" spans="1:7" x14ac:dyDescent="0.15">
      <c r="A8380" s="4" t="s">
        <v>5760</v>
      </c>
      <c r="B8380" s="3">
        <v>0.77881906666666667</v>
      </c>
      <c r="C8380" s="3">
        <v>1.835028333333333</v>
      </c>
      <c r="D8380" s="2">
        <v>-1.3363426848022999</v>
      </c>
      <c r="E8380" s="2">
        <v>0.39602332647103233</v>
      </c>
      <c r="F8380" s="2">
        <v>3.4532499313391602E-4</v>
      </c>
      <c r="G8380" s="2">
        <v>5.6740849249511201E-4</v>
      </c>
    </row>
    <row r="8381" spans="1:7" x14ac:dyDescent="0.15">
      <c r="A8381" s="4" t="s">
        <v>5759</v>
      </c>
      <c r="B8381" s="3">
        <v>184.16366666666667</v>
      </c>
      <c r="C8381" s="3">
        <v>194.91810000000001</v>
      </c>
      <c r="D8381" s="2">
        <v>-0.17976549305822601</v>
      </c>
      <c r="E8381" s="2">
        <v>0.88284648940520605</v>
      </c>
      <c r="F8381" s="2">
        <v>3.4539460464375602E-4</v>
      </c>
      <c r="G8381" s="2">
        <v>5.6745692715060004E-4</v>
      </c>
    </row>
    <row r="8382" spans="1:7" x14ac:dyDescent="0.15">
      <c r="A8382" s="4" t="s">
        <v>5758</v>
      </c>
      <c r="B8382" s="3">
        <v>16.02463333333333</v>
      </c>
      <c r="C8382" s="3">
        <v>12.121969999999999</v>
      </c>
      <c r="D8382" s="2">
        <v>0.30413039482371801</v>
      </c>
      <c r="E8382" s="2">
        <v>1.2346741951669358</v>
      </c>
      <c r="F8382" s="2">
        <v>3.4571728804920298E-4</v>
      </c>
      <c r="G8382" s="2">
        <v>5.67921080019483E-4</v>
      </c>
    </row>
    <row r="8383" spans="1:7" x14ac:dyDescent="0.15">
      <c r="A8383" s="4" t="s">
        <v>5757</v>
      </c>
      <c r="B8383" s="3">
        <v>37.746273333333335</v>
      </c>
      <c r="C8383" s="3">
        <v>30.346313333333331</v>
      </c>
      <c r="D8383" s="2">
        <v>0.21693661558044999</v>
      </c>
      <c r="E8383" s="2">
        <v>1.1622630426814176</v>
      </c>
      <c r="F8383" s="2">
        <v>3.4597568516907002E-4</v>
      </c>
      <c r="G8383" s="2">
        <v>5.68279532133536E-4</v>
      </c>
    </row>
    <row r="8384" spans="1:7" x14ac:dyDescent="0.15">
      <c r="A8384" s="4" t="s">
        <v>5756</v>
      </c>
      <c r="B8384" s="3">
        <v>35.098533333333336</v>
      </c>
      <c r="C8384" s="3">
        <v>28.593360000000001</v>
      </c>
      <c r="D8384" s="2">
        <v>0.197728805118351</v>
      </c>
      <c r="E8384" s="2">
        <v>1.146891413644789</v>
      </c>
      <c r="F8384" s="2">
        <v>3.46791509001138E-4</v>
      </c>
      <c r="G8384" s="2">
        <v>5.6955339130759504E-4</v>
      </c>
    </row>
    <row r="8385" spans="1:7" x14ac:dyDescent="0.15">
      <c r="A8385" s="4" t="s">
        <v>5755</v>
      </c>
      <c r="B8385" s="3">
        <v>0.51841459999999995</v>
      </c>
      <c r="C8385" s="3">
        <v>1.1291139000000001</v>
      </c>
      <c r="D8385" s="2">
        <v>-1.22066702949522</v>
      </c>
      <c r="E8385" s="2">
        <v>0.42908428539603222</v>
      </c>
      <c r="F8385" s="2">
        <v>3.4683984892007903E-4</v>
      </c>
      <c r="G8385" s="2">
        <v>5.6956662298269405E-4</v>
      </c>
    </row>
    <row r="8386" spans="1:7" x14ac:dyDescent="0.15">
      <c r="A8386" s="4" t="s">
        <v>5754</v>
      </c>
      <c r="B8386" s="3">
        <v>58.684760000000004</v>
      </c>
      <c r="C8386" s="3">
        <v>45.971870000000003</v>
      </c>
      <c r="D8386" s="2">
        <v>0.254620118192462</v>
      </c>
      <c r="E8386" s="2">
        <v>1.193021562385195</v>
      </c>
      <c r="F8386" s="2">
        <v>3.4752774573737602E-4</v>
      </c>
      <c r="G8386" s="2">
        <v>5.7062998455240403E-4</v>
      </c>
    </row>
    <row r="8387" spans="1:7" x14ac:dyDescent="0.15">
      <c r="A8387" s="4" t="s">
        <v>5753</v>
      </c>
      <c r="B8387" s="3">
        <v>0</v>
      </c>
      <c r="C8387" s="3">
        <v>0.13446314000000001</v>
      </c>
      <c r="D8387" s="2">
        <v>-5.5669221624582299</v>
      </c>
      <c r="E8387" s="2">
        <v>2.1095481648674145E-2</v>
      </c>
      <c r="F8387" s="2">
        <v>3.4771141915375002E-4</v>
      </c>
      <c r="G8387" s="2">
        <v>5.7086527582615797E-4</v>
      </c>
    </row>
    <row r="8388" spans="1:7" x14ac:dyDescent="0.15">
      <c r="A8388" s="4" t="s">
        <v>5752</v>
      </c>
      <c r="B8388" s="3">
        <v>8.0616486666666649</v>
      </c>
      <c r="C8388" s="3">
        <v>4.8475233333333332</v>
      </c>
      <c r="D8388" s="2">
        <v>0.635315357014406</v>
      </c>
      <c r="E8388" s="2">
        <v>1.5532772419440006</v>
      </c>
      <c r="F8388" s="2">
        <v>3.4810161888205299E-4</v>
      </c>
      <c r="G8388" s="2">
        <v>5.7143954364023599E-4</v>
      </c>
    </row>
    <row r="8389" spans="1:7" x14ac:dyDescent="0.15">
      <c r="A8389" s="4" t="s">
        <v>5751</v>
      </c>
      <c r="B8389" s="3">
        <v>5.9457416666666667</v>
      </c>
      <c r="C8389" s="3">
        <v>6.7027566666666667</v>
      </c>
      <c r="D8389" s="2">
        <v>-0.27061411601525898</v>
      </c>
      <c r="E8389" s="2">
        <v>0.82896660217870288</v>
      </c>
      <c r="F8389" s="2">
        <v>3.5079235256150798E-4</v>
      </c>
      <c r="G8389" s="2">
        <v>5.7578976931357698E-4</v>
      </c>
    </row>
    <row r="8390" spans="1:7" x14ac:dyDescent="0.15">
      <c r="A8390" s="4" t="s">
        <v>5750</v>
      </c>
      <c r="B8390" s="3">
        <v>46.383563333333335</v>
      </c>
      <c r="C8390" s="3">
        <v>37.217913333333335</v>
      </c>
      <c r="D8390" s="2">
        <v>0.21945396379597301</v>
      </c>
      <c r="E8390" s="2">
        <v>1.1642928374894992</v>
      </c>
      <c r="F8390" s="2">
        <v>3.5250692632797498E-4</v>
      </c>
      <c r="G8390" s="2">
        <v>5.7853690439364303E-4</v>
      </c>
    </row>
    <row r="8391" spans="1:7" x14ac:dyDescent="0.15">
      <c r="A8391" s="4" t="s">
        <v>5749</v>
      </c>
      <c r="B8391" s="3">
        <v>0.15122159999999998</v>
      </c>
      <c r="C8391" s="3">
        <v>3.3604316666666668E-2</v>
      </c>
      <c r="D8391" s="2">
        <v>2.03320255390565</v>
      </c>
      <c r="E8391" s="2">
        <v>4.0931245119227073</v>
      </c>
      <c r="F8391" s="2">
        <v>3.5560007104071001E-4</v>
      </c>
      <c r="G8391" s="2">
        <v>5.8354565975447998E-4</v>
      </c>
    </row>
    <row r="8392" spans="1:7" x14ac:dyDescent="0.15">
      <c r="A8392" s="4" t="s">
        <v>5748</v>
      </c>
      <c r="B8392" s="3">
        <v>0.15266303333333334</v>
      </c>
      <c r="C8392" s="3">
        <v>3.2629609999999996E-2</v>
      </c>
      <c r="D8392" s="2">
        <v>2.0954016276258498</v>
      </c>
      <c r="E8392" s="2">
        <v>4.2734511400958786</v>
      </c>
      <c r="F8392" s="2">
        <v>3.5700674369708898E-4</v>
      </c>
      <c r="G8392" s="2">
        <v>5.8578604492667298E-4</v>
      </c>
    </row>
    <row r="8393" spans="1:7" x14ac:dyDescent="0.15">
      <c r="A8393" s="4" t="s">
        <v>5747</v>
      </c>
      <c r="B8393" s="3">
        <v>31.277086666666666</v>
      </c>
      <c r="C8393" s="3">
        <v>25.071059999999999</v>
      </c>
      <c r="D8393" s="2">
        <v>0.221041804187845</v>
      </c>
      <c r="E8393" s="2">
        <v>1.1655749718758879</v>
      </c>
      <c r="F8393" s="2">
        <v>3.5807125772623701E-4</v>
      </c>
      <c r="G8393" s="2">
        <v>5.8746455244735002E-4</v>
      </c>
    </row>
    <row r="8394" spans="1:7" x14ac:dyDescent="0.15">
      <c r="A8394" s="4" t="s">
        <v>5746</v>
      </c>
      <c r="B8394" s="3">
        <v>7.6617670000000002</v>
      </c>
      <c r="C8394" s="3">
        <v>5.5720409999999996</v>
      </c>
      <c r="D8394" s="2">
        <v>0.36182167677676103</v>
      </c>
      <c r="E8394" s="2">
        <v>1.2850474903348288</v>
      </c>
      <c r="F8394" s="2">
        <v>3.5822253471920002E-4</v>
      </c>
      <c r="G8394" s="2">
        <v>5.8764455486654704E-4</v>
      </c>
    </row>
    <row r="8395" spans="1:7" x14ac:dyDescent="0.15">
      <c r="A8395" s="4" t="s">
        <v>5745</v>
      </c>
      <c r="B8395" s="3">
        <v>5.1772693333333333</v>
      </c>
      <c r="C8395" s="3">
        <v>3.6907450000000002</v>
      </c>
      <c r="D8395" s="2">
        <v>0.39124037336044698</v>
      </c>
      <c r="E8395" s="2">
        <v>1.3115205138450208</v>
      </c>
      <c r="F8395" s="2">
        <v>3.58541182710434E-4</v>
      </c>
      <c r="G8395" s="2">
        <v>5.88099046675503E-4</v>
      </c>
    </row>
    <row r="8396" spans="1:7" x14ac:dyDescent="0.15">
      <c r="A8396" s="4" t="s">
        <v>5744</v>
      </c>
      <c r="B8396" s="3">
        <v>45.699690000000004</v>
      </c>
      <c r="C8396" s="3">
        <v>48.971036666666663</v>
      </c>
      <c r="D8396" s="2">
        <v>-0.19759108269995801</v>
      </c>
      <c r="E8396" s="2">
        <v>0.87200536560332775</v>
      </c>
      <c r="F8396" s="2">
        <v>3.5937384617684302E-4</v>
      </c>
      <c r="G8396" s="2">
        <v>5.8939645181468403E-4</v>
      </c>
    </row>
    <row r="8397" spans="1:7" x14ac:dyDescent="0.15">
      <c r="A8397" s="4" t="s">
        <v>5743</v>
      </c>
      <c r="B8397" s="3">
        <v>9.6332699999999978</v>
      </c>
      <c r="C8397" s="3">
        <v>7.4078569999999999</v>
      </c>
      <c r="D8397" s="2">
        <v>0.28080989035291498</v>
      </c>
      <c r="E8397" s="2">
        <v>1.2148766922369794</v>
      </c>
      <c r="F8397" s="2">
        <v>3.6025571125619801E-4</v>
      </c>
      <c r="G8397" s="2">
        <v>5.9077424048380796E-4</v>
      </c>
    </row>
    <row r="8398" spans="1:7" x14ac:dyDescent="0.15">
      <c r="A8398" s="4" t="s">
        <v>5742</v>
      </c>
      <c r="B8398" s="3">
        <v>5.3564653333333334</v>
      </c>
      <c r="C8398" s="3">
        <v>6.685798000000001</v>
      </c>
      <c r="D8398" s="2">
        <v>-0.41765829308070801</v>
      </c>
      <c r="E8398" s="2">
        <v>0.74863878988270627</v>
      </c>
      <c r="F8398" s="2">
        <v>3.6258958063821602E-4</v>
      </c>
      <c r="G8398" s="2">
        <v>5.9453249715937502E-4</v>
      </c>
    </row>
    <row r="8399" spans="1:7" x14ac:dyDescent="0.15">
      <c r="A8399" s="4" t="s">
        <v>5741</v>
      </c>
      <c r="B8399" s="3">
        <v>3.1714333333333333</v>
      </c>
      <c r="C8399" s="3">
        <v>1.6138583333333336</v>
      </c>
      <c r="D8399" s="2">
        <v>0.877403351521298</v>
      </c>
      <c r="E8399" s="2">
        <v>1.837065863303067</v>
      </c>
      <c r="F8399" s="2">
        <v>3.6263160446300599E-4</v>
      </c>
      <c r="G8399" s="2">
        <v>5.9453249715937502E-4</v>
      </c>
    </row>
    <row r="8400" spans="1:7" x14ac:dyDescent="0.15">
      <c r="A8400" s="4" t="s">
        <v>5740</v>
      </c>
      <c r="B8400" s="3">
        <v>0.10753891999999998</v>
      </c>
      <c r="C8400" s="3">
        <v>0</v>
      </c>
      <c r="D8400" s="2">
        <v>5.5066608081505004</v>
      </c>
      <c r="E8400" s="2">
        <v>45.464255029870714</v>
      </c>
      <c r="F8400" s="2">
        <v>3.6272323806876101E-4</v>
      </c>
      <c r="G8400" s="2">
        <v>5.9461378122367702E-4</v>
      </c>
    </row>
    <row r="8401" spans="1:7" x14ac:dyDescent="0.15">
      <c r="A8401" s="4" t="s">
        <v>5739</v>
      </c>
      <c r="B8401" s="3">
        <v>0.2093477</v>
      </c>
      <c r="C8401" s="3">
        <v>5.8997626666666664E-2</v>
      </c>
      <c r="D8401" s="2">
        <v>1.71501483510812</v>
      </c>
      <c r="E8401" s="2">
        <v>3.2830001938750009</v>
      </c>
      <c r="F8401" s="2">
        <v>3.6279371387912799E-4</v>
      </c>
      <c r="G8401" s="2">
        <v>5.9466036639659102E-4</v>
      </c>
    </row>
    <row r="8402" spans="1:7" x14ac:dyDescent="0.15">
      <c r="A8402" s="4" t="s">
        <v>5738</v>
      </c>
      <c r="B8402" s="3">
        <v>75.674899999999994</v>
      </c>
      <c r="C8402" s="3">
        <v>80.722406666666672</v>
      </c>
      <c r="D8402" s="2">
        <v>-0.19099494328598601</v>
      </c>
      <c r="E8402" s="2">
        <v>0.87600138548782702</v>
      </c>
      <c r="F8402" s="2">
        <v>3.6327843615356501E-4</v>
      </c>
      <c r="G8402" s="2">
        <v>5.95385859368872E-4</v>
      </c>
    </row>
    <row r="8403" spans="1:7" x14ac:dyDescent="0.15">
      <c r="A8403" s="4" t="s">
        <v>5737</v>
      </c>
      <c r="B8403" s="3">
        <v>928.39549999999997</v>
      </c>
      <c r="C8403" s="3">
        <v>1051.1717000000001</v>
      </c>
      <c r="D8403" s="2">
        <v>-0.27668038445529802</v>
      </c>
      <c r="E8403" s="2">
        <v>0.82548826743391801</v>
      </c>
      <c r="F8403" s="2">
        <v>3.6366768306273899E-4</v>
      </c>
      <c r="G8403" s="2">
        <v>5.9595472540844598E-4</v>
      </c>
    </row>
    <row r="8404" spans="1:7" x14ac:dyDescent="0.15">
      <c r="A8404" s="4" t="s">
        <v>5736</v>
      </c>
      <c r="B8404" s="3">
        <v>0.79723693333333345</v>
      </c>
      <c r="C8404" s="3">
        <v>0.22570233333333334</v>
      </c>
      <c r="D8404" s="2">
        <v>1.71096251417532</v>
      </c>
      <c r="E8404" s="2">
        <v>3.2737916616952552</v>
      </c>
      <c r="F8404" s="2">
        <v>3.6479010673395401E-4</v>
      </c>
      <c r="G8404" s="2">
        <v>5.9772480230749605E-4</v>
      </c>
    </row>
    <row r="8405" spans="1:7" x14ac:dyDescent="0.15">
      <c r="A8405" s="4" t="s">
        <v>5735</v>
      </c>
      <c r="B8405" s="3">
        <v>6.4858846666666663</v>
      </c>
      <c r="C8405" s="3">
        <v>7.407786333333334</v>
      </c>
      <c r="D8405" s="2">
        <v>-0.28980207112962297</v>
      </c>
      <c r="E8405" s="2">
        <v>0.81801427737836274</v>
      </c>
      <c r="F8405" s="2">
        <v>3.65152373923545E-4</v>
      </c>
      <c r="G8405" s="2">
        <v>5.9824906314078798E-4</v>
      </c>
    </row>
    <row r="8406" spans="1:7" x14ac:dyDescent="0.15">
      <c r="A8406" s="4" t="s">
        <v>5734</v>
      </c>
      <c r="B8406" s="3">
        <v>31.211479999999998</v>
      </c>
      <c r="C8406" s="3">
        <v>25.431573333333333</v>
      </c>
      <c r="D8406" s="2">
        <v>0.19766578497193099</v>
      </c>
      <c r="E8406" s="2">
        <v>1.1468413159566608</v>
      </c>
      <c r="F8406" s="2">
        <v>3.6610947661804802E-4</v>
      </c>
      <c r="G8406" s="2">
        <v>5.9974764105000396E-4</v>
      </c>
    </row>
    <row r="8407" spans="1:7" x14ac:dyDescent="0.15">
      <c r="A8407" s="4" t="s">
        <v>5733</v>
      </c>
      <c r="B8407" s="3">
        <v>12.254043333333334</v>
      </c>
      <c r="C8407" s="3">
        <v>14.580723333333333</v>
      </c>
      <c r="D8407" s="2">
        <v>-0.34853017343554599</v>
      </c>
      <c r="E8407" s="2">
        <v>0.78538384431640462</v>
      </c>
      <c r="F8407" s="2">
        <v>3.67822778719405E-4</v>
      </c>
      <c r="G8407" s="2">
        <v>6.0248450745060901E-4</v>
      </c>
    </row>
    <row r="8408" spans="1:7" x14ac:dyDescent="0.15">
      <c r="A8408" s="4" t="s">
        <v>5732</v>
      </c>
      <c r="B8408" s="3">
        <v>202.11506666666665</v>
      </c>
      <c r="C8408" s="3">
        <v>161.54036666666667</v>
      </c>
      <c r="D8408" s="2">
        <v>0.22528452964283299</v>
      </c>
      <c r="E8408" s="2">
        <v>1.1690077786170767</v>
      </c>
      <c r="F8408" s="2">
        <v>3.6968772991421203E-4</v>
      </c>
      <c r="G8408" s="2">
        <v>6.0546910845094904E-4</v>
      </c>
    </row>
    <row r="8409" spans="1:7" x14ac:dyDescent="0.15">
      <c r="A8409" s="4" t="s">
        <v>5731</v>
      </c>
      <c r="B8409" s="3">
        <v>14.906443333333334</v>
      </c>
      <c r="C8409" s="3">
        <v>16.325586666666666</v>
      </c>
      <c r="D8409" s="2">
        <v>-0.22918562892901601</v>
      </c>
      <c r="E8409" s="2">
        <v>0.85311632213495825</v>
      </c>
      <c r="F8409" s="2">
        <v>3.7055683243159498E-4</v>
      </c>
      <c r="G8409" s="2">
        <v>6.0680273756156503E-4</v>
      </c>
    </row>
    <row r="8410" spans="1:7" x14ac:dyDescent="0.15">
      <c r="A8410" s="4" t="s">
        <v>5730</v>
      </c>
      <c r="B8410" s="3">
        <v>1.2227810000000001</v>
      </c>
      <c r="C8410" s="3">
        <v>1.9652563333333333</v>
      </c>
      <c r="D8410" s="2">
        <v>-0.78160225081357304</v>
      </c>
      <c r="E8410" s="2">
        <v>0.58172037823556766</v>
      </c>
      <c r="F8410" s="2">
        <v>3.7058785195870402E-4</v>
      </c>
      <c r="G8410" s="2">
        <v>6.0680273756156503E-4</v>
      </c>
    </row>
    <row r="8411" spans="1:7" x14ac:dyDescent="0.15">
      <c r="A8411" s="4" t="s">
        <v>5729</v>
      </c>
      <c r="B8411" s="3">
        <v>65.79759</v>
      </c>
      <c r="C8411" s="3">
        <v>70.202493333333337</v>
      </c>
      <c r="D8411" s="2">
        <v>-0.19120768191176199</v>
      </c>
      <c r="E8411" s="2">
        <v>0.87587222056653491</v>
      </c>
      <c r="F8411" s="2">
        <v>3.7098988101118101E-4</v>
      </c>
      <c r="G8411" s="2">
        <v>6.0739068175279004E-4</v>
      </c>
    </row>
    <row r="8412" spans="1:7" x14ac:dyDescent="0.15">
      <c r="A8412" s="4" t="s">
        <v>5728</v>
      </c>
      <c r="B8412" s="3">
        <v>0.14902547666666666</v>
      </c>
      <c r="C8412" s="3">
        <v>2.5789263333333336E-2</v>
      </c>
      <c r="D8412" s="2">
        <v>2.3843162201998198</v>
      </c>
      <c r="E8412" s="2">
        <v>5.2209640335238436</v>
      </c>
      <c r="F8412" s="2">
        <v>3.73453306173986E-4</v>
      </c>
      <c r="G8412" s="2">
        <v>6.1135305036401301E-4</v>
      </c>
    </row>
    <row r="8413" spans="1:7" x14ac:dyDescent="0.15">
      <c r="A8413" s="4" t="s">
        <v>5727</v>
      </c>
      <c r="B8413" s="3">
        <v>42.818436666666663</v>
      </c>
      <c r="C8413" s="3">
        <v>33.211443333333328</v>
      </c>
      <c r="D8413" s="2">
        <v>0.26861345383119101</v>
      </c>
      <c r="E8413" s="2">
        <v>1.204649505928703</v>
      </c>
      <c r="F8413" s="2">
        <v>3.7352443181901601E-4</v>
      </c>
      <c r="G8413" s="2">
        <v>6.1139869662989795E-4</v>
      </c>
    </row>
    <row r="8414" spans="1:7" x14ac:dyDescent="0.15">
      <c r="A8414" s="4" t="s">
        <v>5726</v>
      </c>
      <c r="B8414" s="3">
        <v>8.562911333333334</v>
      </c>
      <c r="C8414" s="3">
        <v>6.2484329999999995</v>
      </c>
      <c r="D8414" s="2">
        <v>0.35676444280575798</v>
      </c>
      <c r="E8414" s="2">
        <v>1.2805507613032887</v>
      </c>
      <c r="F8414" s="2">
        <v>3.7507443336989399E-4</v>
      </c>
      <c r="G8414" s="2">
        <v>6.1386473126715196E-4</v>
      </c>
    </row>
    <row r="8415" spans="1:7" x14ac:dyDescent="0.15">
      <c r="A8415" s="4" t="s">
        <v>5725</v>
      </c>
      <c r="B8415" s="3">
        <v>0.63783026666666665</v>
      </c>
      <c r="C8415" s="3">
        <v>0.13680622000000001</v>
      </c>
      <c r="D8415" s="2">
        <v>2.0785490639898301</v>
      </c>
      <c r="E8415" s="2">
        <v>4.2238220760099585</v>
      </c>
      <c r="F8415" s="2">
        <v>3.7593365095250003E-4</v>
      </c>
      <c r="G8415" s="2">
        <v>6.1519975588164404E-4</v>
      </c>
    </row>
    <row r="8416" spans="1:7" x14ac:dyDescent="0.15">
      <c r="A8416" s="4" t="s">
        <v>5724</v>
      </c>
      <c r="B8416" s="3">
        <v>2.3414729999999998E-2</v>
      </c>
      <c r="C8416" s="3">
        <v>0.15911446666666668</v>
      </c>
      <c r="D8416" s="2">
        <v>-2.7429476200056002</v>
      </c>
      <c r="E8416" s="2">
        <v>0.14937932403054771</v>
      </c>
      <c r="F8416" s="2">
        <v>3.7751775164778298E-4</v>
      </c>
      <c r="G8416" s="2">
        <v>6.1772057522833099E-4</v>
      </c>
    </row>
    <row r="8417" spans="1:7" x14ac:dyDescent="0.15">
      <c r="A8417" s="4" t="s">
        <v>5723</v>
      </c>
      <c r="B8417" s="3">
        <v>5.7481946666666666</v>
      </c>
      <c r="C8417" s="3">
        <v>7.0212140000000005</v>
      </c>
      <c r="D8417" s="2">
        <v>-0.386733796040167</v>
      </c>
      <c r="E8417" s="2">
        <v>0.76485925662283238</v>
      </c>
      <c r="F8417" s="2">
        <v>3.8053486748692097E-4</v>
      </c>
      <c r="G8417" s="2">
        <v>6.2258533804646803E-4</v>
      </c>
    </row>
    <row r="8418" spans="1:7" x14ac:dyDescent="0.15">
      <c r="A8418" s="4" t="s">
        <v>5722</v>
      </c>
      <c r="B8418" s="3">
        <v>4.5393526666666668</v>
      </c>
      <c r="C8418" s="3">
        <v>5.674145666666667</v>
      </c>
      <c r="D8418" s="2">
        <v>-0.42018103501200499</v>
      </c>
      <c r="E8418" s="2">
        <v>0.74733084043886622</v>
      </c>
      <c r="F8418" s="2">
        <v>3.8205110206627498E-4</v>
      </c>
      <c r="G8418" s="2">
        <v>6.2499369803483296E-4</v>
      </c>
    </row>
    <row r="8419" spans="1:7" x14ac:dyDescent="0.15">
      <c r="A8419" s="4" t="s">
        <v>5721</v>
      </c>
      <c r="B8419" s="3">
        <v>101.50571666666667</v>
      </c>
      <c r="C8419" s="3">
        <v>109.89166666666667</v>
      </c>
      <c r="D8419" s="2">
        <v>-0.21243960849792001</v>
      </c>
      <c r="E8419" s="2">
        <v>0.86307652752661124</v>
      </c>
      <c r="F8419" s="2">
        <v>3.8253145977704898E-4</v>
      </c>
      <c r="G8419" s="2">
        <v>6.2570711589399501E-4</v>
      </c>
    </row>
    <row r="8420" spans="1:7" x14ac:dyDescent="0.15">
      <c r="A8420" s="4" t="s">
        <v>5720</v>
      </c>
      <c r="B8420" s="3">
        <v>0</v>
      </c>
      <c r="C8420" s="3">
        <v>0.12390631666666667</v>
      </c>
      <c r="D8420" s="2">
        <v>-5.6486531573655796</v>
      </c>
      <c r="E8420" s="2">
        <v>1.9933610342904633E-2</v>
      </c>
      <c r="F8420" s="2">
        <v>3.8265378413085503E-4</v>
      </c>
      <c r="G8420" s="2">
        <v>6.2583480090528201E-4</v>
      </c>
    </row>
    <row r="8421" spans="1:7" x14ac:dyDescent="0.15">
      <c r="A8421" s="4" t="s">
        <v>5719</v>
      </c>
      <c r="B8421" s="3">
        <v>1.5023896666666667</v>
      </c>
      <c r="C8421" s="3">
        <v>2.5893259999999998</v>
      </c>
      <c r="D8421" s="2">
        <v>-0.88273618104215901</v>
      </c>
      <c r="E8421" s="2">
        <v>0.54233787016782598</v>
      </c>
      <c r="F8421" s="2">
        <v>3.8382951639343499E-4</v>
      </c>
      <c r="G8421" s="2">
        <v>6.2768511823811895E-4</v>
      </c>
    </row>
    <row r="8422" spans="1:7" x14ac:dyDescent="0.15">
      <c r="A8422" s="4" t="s">
        <v>5718</v>
      </c>
      <c r="B8422" s="3">
        <v>37.195176666666669</v>
      </c>
      <c r="C8422" s="3">
        <v>28.264356666666668</v>
      </c>
      <c r="D8422" s="2">
        <v>0.298658225197097</v>
      </c>
      <c r="E8422" s="2">
        <v>1.2299999229553593</v>
      </c>
      <c r="F8422" s="2">
        <v>3.85488453435746E-4</v>
      </c>
      <c r="G8422" s="2">
        <v>6.3032511196114505E-4</v>
      </c>
    </row>
    <row r="8423" spans="1:7" x14ac:dyDescent="0.15">
      <c r="A8423" s="4" t="s">
        <v>5717</v>
      </c>
      <c r="B8423" s="3">
        <v>65.97808666666667</v>
      </c>
      <c r="C8423" s="3">
        <v>73.318883333333346</v>
      </c>
      <c r="D8423" s="2">
        <v>-0.25040824102899101</v>
      </c>
      <c r="E8423" s="2">
        <v>0.84065849951799976</v>
      </c>
      <c r="F8423" s="2">
        <v>3.8565872505873098E-4</v>
      </c>
      <c r="G8423" s="2">
        <v>6.3053060980636005E-4</v>
      </c>
    </row>
    <row r="8424" spans="1:7" x14ac:dyDescent="0.15">
      <c r="A8424" s="4" t="s">
        <v>5716</v>
      </c>
      <c r="B8424" s="3">
        <v>2.650639</v>
      </c>
      <c r="C8424" s="3">
        <v>1.5188413333333333</v>
      </c>
      <c r="D8424" s="2">
        <v>0.70474166749832501</v>
      </c>
      <c r="E8424" s="2">
        <v>1.6298527932479658</v>
      </c>
      <c r="F8424" s="2">
        <v>3.8767112581533501E-4</v>
      </c>
      <c r="G8424" s="2">
        <v>6.3374749079697298E-4</v>
      </c>
    </row>
    <row r="8425" spans="1:7" x14ac:dyDescent="0.15">
      <c r="A8425" s="4" t="s">
        <v>5715</v>
      </c>
      <c r="B8425" s="3">
        <v>3.9932486666666676</v>
      </c>
      <c r="C8425" s="3">
        <v>2.4245433333333337</v>
      </c>
      <c r="D8425" s="2">
        <v>0.62127335031807096</v>
      </c>
      <c r="E8425" s="2">
        <v>1.538232255606456</v>
      </c>
      <c r="F8425" s="2">
        <v>3.9008247063611898E-4</v>
      </c>
      <c r="G8425" s="2">
        <v>6.3761572859238002E-4</v>
      </c>
    </row>
    <row r="8426" spans="1:7" x14ac:dyDescent="0.15">
      <c r="A8426" s="4" t="s">
        <v>5714</v>
      </c>
      <c r="B8426" s="3">
        <v>17.605023333333335</v>
      </c>
      <c r="C8426" s="3">
        <v>12.466909999999999</v>
      </c>
      <c r="D8426" s="2">
        <v>0.40014399294282998</v>
      </c>
      <c r="E8426" s="2">
        <v>1.3196396151898846</v>
      </c>
      <c r="F8426" s="2">
        <v>3.9331566797820398E-4</v>
      </c>
      <c r="G8426" s="2">
        <v>6.4282628939357702E-4</v>
      </c>
    </row>
    <row r="8427" spans="1:7" x14ac:dyDescent="0.15">
      <c r="A8427" s="4" t="s">
        <v>5713</v>
      </c>
      <c r="B8427" s="3">
        <v>987.02846666666665</v>
      </c>
      <c r="C8427" s="3">
        <v>804.28576666666652</v>
      </c>
      <c r="D8427" s="2">
        <v>0.197858589056887</v>
      </c>
      <c r="E8427" s="2">
        <v>1.1469945919159121</v>
      </c>
      <c r="F8427" s="2">
        <v>3.9431608731678702E-4</v>
      </c>
      <c r="G8427" s="2">
        <v>6.4438686529958995E-4</v>
      </c>
    </row>
    <row r="8428" spans="1:7" x14ac:dyDescent="0.15">
      <c r="A8428" s="4" t="s">
        <v>5712</v>
      </c>
      <c r="B8428" s="3">
        <v>1.1188020999999999</v>
      </c>
      <c r="C8428" s="3">
        <v>1.7917746666666667</v>
      </c>
      <c r="D8428" s="2">
        <v>-0.77700641295581097</v>
      </c>
      <c r="E8428" s="2">
        <v>0.58357645683478165</v>
      </c>
      <c r="F8428" s="2">
        <v>3.94412099635373E-4</v>
      </c>
      <c r="G8428" s="2">
        <v>6.4446927964226805E-4</v>
      </c>
    </row>
    <row r="8429" spans="1:7" x14ac:dyDescent="0.15">
      <c r="A8429" s="4" t="s">
        <v>5711</v>
      </c>
      <c r="B8429" s="3">
        <v>16.025130000000001</v>
      </c>
      <c r="C8429" s="3">
        <v>12.379129999999998</v>
      </c>
      <c r="D8429" s="2">
        <v>0.27499446909589498</v>
      </c>
      <c r="E8429" s="2">
        <v>1.2099894504368354</v>
      </c>
      <c r="F8429" s="2">
        <v>3.96202618753885E-4</v>
      </c>
      <c r="G8429" s="2">
        <v>6.4732017871055997E-4</v>
      </c>
    </row>
    <row r="8430" spans="1:7" x14ac:dyDescent="0.15">
      <c r="A8430" s="4" t="s">
        <v>5710</v>
      </c>
      <c r="B8430" s="3">
        <v>62.146983333333331</v>
      </c>
      <c r="C8430" s="3">
        <v>48.287929999999996</v>
      </c>
      <c r="D8430" s="2">
        <v>0.26604895813611101</v>
      </c>
      <c r="E8430" s="2">
        <v>1.202510055617819</v>
      </c>
      <c r="F8430" s="2">
        <v>3.9696478047098702E-4</v>
      </c>
      <c r="G8430" s="2">
        <v>6.4849047152851398E-4</v>
      </c>
    </row>
    <row r="8431" spans="1:7" x14ac:dyDescent="0.15">
      <c r="A8431" s="4" t="s">
        <v>5709</v>
      </c>
      <c r="B8431" s="3">
        <v>16.997473333333332</v>
      </c>
      <c r="C8431" s="3">
        <v>12.714443333333334</v>
      </c>
      <c r="D8431" s="2">
        <v>0.32070265611174298</v>
      </c>
      <c r="E8431" s="2">
        <v>1.2489386890172538</v>
      </c>
      <c r="F8431" s="2">
        <v>4.0172587863395403E-4</v>
      </c>
      <c r="G8431" s="2">
        <v>6.5619249052743496E-4</v>
      </c>
    </row>
    <row r="8432" spans="1:7" x14ac:dyDescent="0.15">
      <c r="A8432" s="4" t="s">
        <v>5708</v>
      </c>
      <c r="B8432" s="3">
        <v>0.40174326666666665</v>
      </c>
      <c r="C8432" s="3">
        <v>0.84808146666666673</v>
      </c>
      <c r="D8432" s="2">
        <v>-1.1743526871116801</v>
      </c>
      <c r="E8432" s="2">
        <v>0.44308251859747461</v>
      </c>
      <c r="F8432" s="2">
        <v>4.02517082391469E-4</v>
      </c>
      <c r="G8432" s="2">
        <v>6.5740892086554002E-4</v>
      </c>
    </row>
    <row r="8433" spans="1:7" x14ac:dyDescent="0.15">
      <c r="A8433" s="4" t="s">
        <v>5707</v>
      </c>
      <c r="B8433" s="3">
        <v>2.2823543333333331E-3</v>
      </c>
      <c r="C8433" s="3">
        <v>5.6960429999999999E-2</v>
      </c>
      <c r="D8433" s="2">
        <v>-4.3102017412645601</v>
      </c>
      <c r="E8433" s="2">
        <v>5.0408060577360747E-2</v>
      </c>
      <c r="F8433" s="2">
        <v>4.0282877067918598E-4</v>
      </c>
      <c r="G8433" s="2">
        <v>6.5784199452910701E-4</v>
      </c>
    </row>
    <row r="8434" spans="1:7" x14ac:dyDescent="0.15">
      <c r="A8434" s="4" t="s">
        <v>5706</v>
      </c>
      <c r="B8434" s="3">
        <v>0.28557326666666666</v>
      </c>
      <c r="C8434" s="3">
        <v>3.2082770000000004E-2</v>
      </c>
      <c r="D8434" s="2">
        <v>2.9742645280188298</v>
      </c>
      <c r="E8434" s="2">
        <v>7.8585575503752629</v>
      </c>
      <c r="F8434" s="2">
        <v>4.0294591878593599E-4</v>
      </c>
      <c r="G8434" s="2">
        <v>6.5795730981803302E-4</v>
      </c>
    </row>
    <row r="8435" spans="1:7" x14ac:dyDescent="0.15">
      <c r="A8435" s="4" t="s">
        <v>5705</v>
      </c>
      <c r="B8435" s="3">
        <v>6.9258820000000005</v>
      </c>
      <c r="C8435" s="3">
        <v>7.8477950000000005</v>
      </c>
      <c r="D8435" s="2">
        <v>-0.27769621855329701</v>
      </c>
      <c r="E8435" s="2">
        <v>0.82490722712332842</v>
      </c>
      <c r="F8435" s="2">
        <v>4.0414984735756001E-4</v>
      </c>
      <c r="G8435" s="2">
        <v>6.5984696210029305E-4</v>
      </c>
    </row>
    <row r="8436" spans="1:7" x14ac:dyDescent="0.15">
      <c r="A8436" s="4" t="s">
        <v>5704</v>
      </c>
      <c r="B8436" s="3">
        <v>17.977616666666666</v>
      </c>
      <c r="C8436" s="3">
        <v>20.250546666666665</v>
      </c>
      <c r="D8436" s="2">
        <v>-0.269637196781563</v>
      </c>
      <c r="E8436" s="2">
        <v>0.82952812602509296</v>
      </c>
      <c r="F8436" s="2">
        <v>4.0426859604843701E-4</v>
      </c>
      <c r="G8436" s="2">
        <v>6.5996463220515495E-4</v>
      </c>
    </row>
    <row r="8437" spans="1:7" x14ac:dyDescent="0.15">
      <c r="A8437" s="4" t="s">
        <v>5703</v>
      </c>
      <c r="B8437" s="3">
        <v>0.11078983333333332</v>
      </c>
      <c r="C8437" s="3">
        <v>0</v>
      </c>
      <c r="D8437" s="2">
        <v>5.6683457927098297</v>
      </c>
      <c r="E8437" s="2">
        <v>50.855989575616455</v>
      </c>
      <c r="F8437" s="2">
        <v>4.0499980076824199E-4</v>
      </c>
      <c r="G8437" s="2">
        <v>6.6092938400994601E-4</v>
      </c>
    </row>
    <row r="8438" spans="1:7" x14ac:dyDescent="0.15">
      <c r="A8438" s="4" t="s">
        <v>5702</v>
      </c>
      <c r="B8438" s="3">
        <v>5.726314666666666E-2</v>
      </c>
      <c r="C8438" s="3">
        <v>0</v>
      </c>
      <c r="D8438" s="2">
        <v>5.6631058668583796</v>
      </c>
      <c r="E8438" s="2">
        <v>50.671613628946915</v>
      </c>
      <c r="F8438" s="2">
        <v>4.0499980076824199E-4</v>
      </c>
      <c r="G8438" s="2">
        <v>6.6092938400994601E-4</v>
      </c>
    </row>
    <row r="8439" spans="1:7" x14ac:dyDescent="0.15">
      <c r="A8439" s="4" t="s">
        <v>5701</v>
      </c>
      <c r="B8439" s="3">
        <v>0</v>
      </c>
      <c r="C8439" s="3">
        <v>0.19080386666666668</v>
      </c>
      <c r="D8439" s="2">
        <v>-5.7212100173560696</v>
      </c>
      <c r="E8439" s="2">
        <v>1.8955889713462078E-2</v>
      </c>
      <c r="F8439" s="2">
        <v>4.0499980076824199E-4</v>
      </c>
      <c r="G8439" s="2">
        <v>6.6092938400994601E-4</v>
      </c>
    </row>
    <row r="8440" spans="1:7" x14ac:dyDescent="0.15">
      <c r="A8440" s="4" t="s">
        <v>5700</v>
      </c>
      <c r="B8440" s="3">
        <v>11.555243333333335</v>
      </c>
      <c r="C8440" s="3">
        <v>13.649686666666668</v>
      </c>
      <c r="D8440" s="2">
        <v>-0.33731336150980501</v>
      </c>
      <c r="E8440" s="2">
        <v>0.79151392590438252</v>
      </c>
      <c r="F8440" s="2">
        <v>4.0613145854839099E-4</v>
      </c>
      <c r="G8440" s="2">
        <v>6.6269967598565503E-4</v>
      </c>
    </row>
    <row r="8441" spans="1:7" x14ac:dyDescent="0.15">
      <c r="A8441" s="4" t="s">
        <v>5699</v>
      </c>
      <c r="B8441" s="3">
        <v>59.790259999999996</v>
      </c>
      <c r="C8441" s="3">
        <v>66.961823333333328</v>
      </c>
      <c r="D8441" s="2">
        <v>-0.26086343267835099</v>
      </c>
      <c r="E8441" s="2">
        <v>0.83458828058943624</v>
      </c>
      <c r="F8441" s="2">
        <v>4.0620461066916499E-4</v>
      </c>
      <c r="G8441" s="2">
        <v>6.6274255599484502E-4</v>
      </c>
    </row>
    <row r="8442" spans="1:7" x14ac:dyDescent="0.15">
      <c r="A8442" s="4" t="s">
        <v>5698</v>
      </c>
      <c r="B8442" s="3">
        <v>8.5930293333333339</v>
      </c>
      <c r="C8442" s="3">
        <v>6.0324659999999994</v>
      </c>
      <c r="D8442" s="2">
        <v>0.41300364393392303</v>
      </c>
      <c r="E8442" s="2">
        <v>1.3314549761978354</v>
      </c>
      <c r="F8442" s="2">
        <v>4.0757570153392001E-4</v>
      </c>
      <c r="G8442" s="2">
        <v>6.6482937895438504E-4</v>
      </c>
    </row>
    <row r="8443" spans="1:7" x14ac:dyDescent="0.15">
      <c r="A8443" s="4" t="s">
        <v>5697</v>
      </c>
      <c r="B8443" s="3">
        <v>9.944448333333332</v>
      </c>
      <c r="C8443" s="3">
        <v>11.804879999999999</v>
      </c>
      <c r="D8443" s="2">
        <v>-0.34515025939181798</v>
      </c>
      <c r="E8443" s="2">
        <v>0.78722598123825072</v>
      </c>
      <c r="F8443" s="2">
        <v>4.0757769692174899E-4</v>
      </c>
      <c r="G8443" s="2">
        <v>6.6482937895438504E-4</v>
      </c>
    </row>
    <row r="8444" spans="1:7" x14ac:dyDescent="0.15">
      <c r="A8444" s="4" t="s">
        <v>5696</v>
      </c>
      <c r="B8444" s="3">
        <v>57.175126666666664</v>
      </c>
      <c r="C8444" s="3">
        <v>61.146743333333326</v>
      </c>
      <c r="D8444" s="2">
        <v>-0.19490629096687001</v>
      </c>
      <c r="E8444" s="2">
        <v>0.87362963994631249</v>
      </c>
      <c r="F8444" s="2">
        <v>4.0797518528516599E-4</v>
      </c>
      <c r="G8444" s="2">
        <v>6.6540098566696896E-4</v>
      </c>
    </row>
    <row r="8445" spans="1:7" x14ac:dyDescent="0.15">
      <c r="A8445" s="4" t="s">
        <v>5695</v>
      </c>
      <c r="B8445" s="3">
        <v>83.815389999999994</v>
      </c>
      <c r="C8445" s="3">
        <v>89.260659999999987</v>
      </c>
      <c r="D8445" s="2">
        <v>-0.18872943159289499</v>
      </c>
      <c r="E8445" s="2">
        <v>0.87737808006039864</v>
      </c>
      <c r="F8445" s="2">
        <v>4.0808328164006397E-4</v>
      </c>
      <c r="G8445" s="2">
        <v>6.6544246624742004E-4</v>
      </c>
    </row>
    <row r="8446" spans="1:7" x14ac:dyDescent="0.15">
      <c r="A8446" s="4" t="s">
        <v>5694</v>
      </c>
      <c r="B8446" s="3">
        <v>1.7965896666666665</v>
      </c>
      <c r="C8446" s="3">
        <v>0.91725760000000001</v>
      </c>
      <c r="D8446" s="2">
        <v>0.86847122827444101</v>
      </c>
      <c r="E8446" s="2">
        <v>1.8257272179914055</v>
      </c>
      <c r="F8446" s="2">
        <v>4.0809474678770699E-4</v>
      </c>
      <c r="G8446" s="2">
        <v>6.6544246624742004E-4</v>
      </c>
    </row>
    <row r="8447" spans="1:7" x14ac:dyDescent="0.15">
      <c r="A8447" s="4" t="s">
        <v>5693</v>
      </c>
      <c r="B8447" s="3">
        <v>6.9660406666666672</v>
      </c>
      <c r="C8447" s="3">
        <v>4.7017060000000006</v>
      </c>
      <c r="D8447" s="2">
        <v>0.46918359262075399</v>
      </c>
      <c r="E8447" s="2">
        <v>1.3843258695950811</v>
      </c>
      <c r="F8447" s="2">
        <v>4.0852592713257402E-4</v>
      </c>
      <c r="G8447" s="2">
        <v>6.6606873659219004E-4</v>
      </c>
    </row>
    <row r="8448" spans="1:7" x14ac:dyDescent="0.15">
      <c r="A8448" s="4" t="s">
        <v>5692</v>
      </c>
      <c r="B8448" s="3">
        <v>30.698776666666664</v>
      </c>
      <c r="C8448" s="3">
        <v>24.129756666666665</v>
      </c>
      <c r="D8448" s="2">
        <v>0.249454773775653</v>
      </c>
      <c r="E8448" s="2">
        <v>1.1887577723610021</v>
      </c>
      <c r="F8448" s="2">
        <v>4.10470933164019E-4</v>
      </c>
      <c r="G8448" s="2">
        <v>6.6916274922242201E-4</v>
      </c>
    </row>
    <row r="8449" spans="1:7" x14ac:dyDescent="0.15">
      <c r="A8449" s="4" t="s">
        <v>5691</v>
      </c>
      <c r="B8449" s="3">
        <v>34.232533333333336</v>
      </c>
      <c r="C8449" s="3">
        <v>39.549313333333338</v>
      </c>
      <c r="D8449" s="2">
        <v>-0.30594954782197498</v>
      </c>
      <c r="E8449" s="2">
        <v>0.80890963607204236</v>
      </c>
      <c r="F8449" s="2">
        <v>4.1346909668054001E-4</v>
      </c>
      <c r="G8449" s="2">
        <v>6.7397274129192498E-4</v>
      </c>
    </row>
    <row r="8450" spans="1:7" x14ac:dyDescent="0.15">
      <c r="A8450" s="4" t="s">
        <v>5690</v>
      </c>
      <c r="B8450" s="3">
        <v>0.90238616666666671</v>
      </c>
      <c r="C8450" s="3">
        <v>0.53972089999999995</v>
      </c>
      <c r="D8450" s="2">
        <v>0.641377940732205</v>
      </c>
      <c r="E8450" s="2">
        <v>1.5598182550352202</v>
      </c>
      <c r="F8450" s="2">
        <v>4.1383341411383898E-4</v>
      </c>
      <c r="G8450" s="2">
        <v>6.7448883483061295E-4</v>
      </c>
    </row>
    <row r="8451" spans="1:7" x14ac:dyDescent="0.15">
      <c r="A8451" s="4" t="s">
        <v>5689</v>
      </c>
      <c r="B8451" s="3">
        <v>31.477683333333331</v>
      </c>
      <c r="C8451" s="3">
        <v>23.536809999999999</v>
      </c>
      <c r="D8451" s="2">
        <v>0.32165270383967198</v>
      </c>
      <c r="E8451" s="2">
        <v>1.2497614146117701</v>
      </c>
      <c r="F8451" s="2">
        <v>4.2342420775775701E-4</v>
      </c>
      <c r="G8451" s="2">
        <v>6.9004090289153102E-4</v>
      </c>
    </row>
    <row r="8452" spans="1:7" x14ac:dyDescent="0.15">
      <c r="A8452" s="4" t="s">
        <v>5688</v>
      </c>
      <c r="B8452" s="3">
        <v>47.899239999999999</v>
      </c>
      <c r="C8452" s="3">
        <v>52.52605333333333</v>
      </c>
      <c r="D8452" s="2">
        <v>-0.23072506697018499</v>
      </c>
      <c r="E8452" s="2">
        <v>0.85220648378506192</v>
      </c>
      <c r="F8452" s="2">
        <v>4.2421778707696199E-4</v>
      </c>
      <c r="G8452" s="2">
        <v>6.9125449942159304E-4</v>
      </c>
    </row>
    <row r="8453" spans="1:7" x14ac:dyDescent="0.15">
      <c r="A8453" s="4" t="s">
        <v>5687</v>
      </c>
      <c r="B8453" s="3">
        <v>49.296340000000008</v>
      </c>
      <c r="C8453" s="3">
        <v>53.772579999999998</v>
      </c>
      <c r="D8453" s="2">
        <v>-0.223000171709164</v>
      </c>
      <c r="E8453" s="2">
        <v>0.85678185279462504</v>
      </c>
      <c r="F8453" s="2">
        <v>4.2456352584669402E-4</v>
      </c>
      <c r="G8453" s="2">
        <v>6.91738153024477E-4</v>
      </c>
    </row>
    <row r="8454" spans="1:7" x14ac:dyDescent="0.15">
      <c r="A8454" s="4" t="s">
        <v>5686</v>
      </c>
      <c r="B8454" s="3">
        <v>0.21387632666666667</v>
      </c>
      <c r="C8454" s="3">
        <v>0</v>
      </c>
      <c r="D8454" s="2">
        <v>5.5030116510758997</v>
      </c>
      <c r="E8454" s="2">
        <v>45.349402924499252</v>
      </c>
      <c r="F8454" s="2">
        <v>4.24874429520453E-4</v>
      </c>
      <c r="G8454" s="2">
        <v>6.9216494515378303E-4</v>
      </c>
    </row>
    <row r="8455" spans="1:7" x14ac:dyDescent="0.15">
      <c r="A8455" s="4" t="s">
        <v>5685</v>
      </c>
      <c r="B8455" s="3">
        <v>0.13575856</v>
      </c>
      <c r="C8455" s="3">
        <v>0</v>
      </c>
      <c r="D8455" s="2">
        <v>5.5763141072916298</v>
      </c>
      <c r="E8455" s="2">
        <v>47.713119470414149</v>
      </c>
      <c r="F8455" s="2">
        <v>4.2619666180954E-4</v>
      </c>
      <c r="G8455" s="2">
        <v>6.9423900936924901E-4</v>
      </c>
    </row>
    <row r="8456" spans="1:7" x14ac:dyDescent="0.15">
      <c r="A8456" s="4" t="s">
        <v>5684</v>
      </c>
      <c r="B8456" s="3">
        <v>11.18915</v>
      </c>
      <c r="C8456" s="3">
        <v>8.3707636666666669</v>
      </c>
      <c r="D8456" s="2">
        <v>0.320294253332293</v>
      </c>
      <c r="E8456" s="2">
        <v>1.2485851854505419</v>
      </c>
      <c r="F8456" s="2">
        <v>4.2953519814288203E-4</v>
      </c>
      <c r="G8456" s="2">
        <v>6.9959660943926005E-4</v>
      </c>
    </row>
    <row r="8457" spans="1:7" x14ac:dyDescent="0.15">
      <c r="A8457" s="4" t="s">
        <v>5683</v>
      </c>
      <c r="B8457" s="3">
        <v>6.909823333333333E-3</v>
      </c>
      <c r="C8457" s="3">
        <v>8.3229659999999997E-2</v>
      </c>
      <c r="D8457" s="2">
        <v>-3.47302526146047</v>
      </c>
      <c r="E8457" s="2">
        <v>9.0056532406777981E-2</v>
      </c>
      <c r="F8457" s="2">
        <v>4.2968381906461598E-4</v>
      </c>
      <c r="G8457" s="2">
        <v>6.9975806470336395E-4</v>
      </c>
    </row>
    <row r="8458" spans="1:7" x14ac:dyDescent="0.15">
      <c r="A8458" s="4" t="s">
        <v>5682</v>
      </c>
      <c r="B8458" s="3">
        <v>5.4702966666666667E-3</v>
      </c>
      <c r="C8458" s="3">
        <v>7.0895953333333331E-2</v>
      </c>
      <c r="D8458" s="2">
        <v>-3.53220804086485</v>
      </c>
      <c r="E8458" s="2">
        <v>8.643694895236656E-2</v>
      </c>
      <c r="F8458" s="2">
        <v>4.2986021318835001E-4</v>
      </c>
      <c r="G8458" s="2">
        <v>6.9996470739031296E-4</v>
      </c>
    </row>
    <row r="8459" spans="1:7" x14ac:dyDescent="0.15">
      <c r="A8459" s="4" t="s">
        <v>5681</v>
      </c>
      <c r="B8459" s="3">
        <v>9.0439853333333335</v>
      </c>
      <c r="C8459" s="3">
        <v>6.5775433333333337</v>
      </c>
      <c r="D8459" s="2">
        <v>0.36095952923720998</v>
      </c>
      <c r="E8459" s="2">
        <v>1.2842797816170781</v>
      </c>
      <c r="F8459" s="2">
        <v>4.30109110975969E-4</v>
      </c>
      <c r="G8459" s="2">
        <v>7.0028935053998397E-4</v>
      </c>
    </row>
    <row r="8460" spans="1:7" x14ac:dyDescent="0.15">
      <c r="A8460" s="4" t="s">
        <v>5680</v>
      </c>
      <c r="B8460" s="3">
        <v>4.4124500000000006</v>
      </c>
      <c r="C8460" s="3">
        <v>2.9795186666666669</v>
      </c>
      <c r="D8460" s="2">
        <v>0.46878723220436802</v>
      </c>
      <c r="E8460" s="2">
        <v>1.3839455975370984</v>
      </c>
      <c r="F8460" s="2">
        <v>4.3029108503719502E-4</v>
      </c>
      <c r="G8460" s="2">
        <v>7.00504968490605E-4</v>
      </c>
    </row>
    <row r="8461" spans="1:7" x14ac:dyDescent="0.15">
      <c r="A8461" s="4" t="s">
        <v>5679</v>
      </c>
      <c r="B8461" s="3">
        <v>2.9103546666666666</v>
      </c>
      <c r="C8461" s="3">
        <v>3.4674483333333335</v>
      </c>
      <c r="D8461" s="2">
        <v>-0.35086727850023902</v>
      </c>
      <c r="E8461" s="2">
        <v>0.78411258561332509</v>
      </c>
      <c r="F8461" s="2">
        <v>4.3071872347439499E-4</v>
      </c>
      <c r="G8461" s="2">
        <v>7.01120427262776E-4</v>
      </c>
    </row>
    <row r="8462" spans="1:7" x14ac:dyDescent="0.15">
      <c r="A8462" s="4" t="s">
        <v>5678</v>
      </c>
      <c r="B8462" s="3">
        <v>6.0671546666666666E-2</v>
      </c>
      <c r="C8462" s="3">
        <v>0.3523155</v>
      </c>
      <c r="D8462" s="2">
        <v>-2.5747378734419901</v>
      </c>
      <c r="E8462" s="2">
        <v>0.16785205750093535</v>
      </c>
      <c r="F8462" s="2">
        <v>4.30886473891775E-4</v>
      </c>
      <c r="G8462" s="2">
        <v>7.0131274943660798E-4</v>
      </c>
    </row>
    <row r="8463" spans="1:7" x14ac:dyDescent="0.15">
      <c r="A8463" s="4" t="s">
        <v>5677</v>
      </c>
      <c r="B8463" s="3">
        <v>25.904023333333331</v>
      </c>
      <c r="C8463" s="3">
        <v>28.11026</v>
      </c>
      <c r="D8463" s="2">
        <v>-0.21571650176686899</v>
      </c>
      <c r="E8463" s="2">
        <v>0.86111838664465545</v>
      </c>
      <c r="F8463" s="2">
        <v>4.3110694512370901E-4</v>
      </c>
      <c r="G8463" s="2">
        <v>7.0159082609393695E-4</v>
      </c>
    </row>
    <row r="8464" spans="1:7" x14ac:dyDescent="0.15">
      <c r="A8464" s="4" t="s">
        <v>5676</v>
      </c>
      <c r="B8464" s="3">
        <v>1.1597346666666668</v>
      </c>
      <c r="C8464" s="3">
        <v>0.67964256666666667</v>
      </c>
      <c r="D8464" s="2">
        <v>0.67263043982311499</v>
      </c>
      <c r="E8464" s="2">
        <v>1.5939765883832675</v>
      </c>
      <c r="F8464" s="2">
        <v>4.3292389778966199E-4</v>
      </c>
      <c r="G8464" s="2">
        <v>7.0446668095845602E-4</v>
      </c>
    </row>
    <row r="8465" spans="1:7" x14ac:dyDescent="0.15">
      <c r="A8465" s="4" t="s">
        <v>5675</v>
      </c>
      <c r="B8465" s="3">
        <v>5.9545416666666666</v>
      </c>
      <c r="C8465" s="3">
        <v>4.5708253333333326</v>
      </c>
      <c r="D8465" s="2">
        <v>0.28387080985512297</v>
      </c>
      <c r="E8465" s="2">
        <v>1.2174569932048831</v>
      </c>
      <c r="F8465" s="2">
        <v>4.3698295381581597E-4</v>
      </c>
      <c r="G8465" s="2">
        <v>7.1098987157673503E-4</v>
      </c>
    </row>
    <row r="8466" spans="1:7" x14ac:dyDescent="0.15">
      <c r="A8466" s="4" t="s">
        <v>5674</v>
      </c>
      <c r="B8466" s="3">
        <v>124.50116666666668</v>
      </c>
      <c r="C8466" s="3">
        <v>133.10490000000001</v>
      </c>
      <c r="D8466" s="2">
        <v>-0.19431690085580999</v>
      </c>
      <c r="E8466" s="2">
        <v>0.8739866203538933</v>
      </c>
      <c r="F8466" s="2">
        <v>4.37181927074074E-4</v>
      </c>
      <c r="G8466" s="2">
        <v>7.1123176468764599E-4</v>
      </c>
    </row>
    <row r="8467" spans="1:7" x14ac:dyDescent="0.15">
      <c r="A8467" s="4" t="s">
        <v>5673</v>
      </c>
      <c r="B8467" s="3">
        <v>5.7792899999999996</v>
      </c>
      <c r="C8467" s="3">
        <v>7.4161463333333337</v>
      </c>
      <c r="D8467" s="2">
        <v>-0.45671718403857198</v>
      </c>
      <c r="E8467" s="2">
        <v>0.72864238096416756</v>
      </c>
      <c r="F8467" s="2">
        <v>4.37940109811113E-4</v>
      </c>
      <c r="G8467" s="2">
        <v>7.1238325041639696E-4</v>
      </c>
    </row>
    <row r="8468" spans="1:7" x14ac:dyDescent="0.15">
      <c r="A8468" s="4" t="s">
        <v>5672</v>
      </c>
      <c r="B8468" s="3">
        <v>27.096990000000002</v>
      </c>
      <c r="C8468" s="3">
        <v>20.977143333333334</v>
      </c>
      <c r="D8468" s="2">
        <v>0.27113484718120701</v>
      </c>
      <c r="E8468" s="2">
        <v>1.206756708724124</v>
      </c>
      <c r="F8468" s="2">
        <v>4.3927328981073499E-4</v>
      </c>
      <c r="G8468" s="2">
        <v>7.1446969338939204E-4</v>
      </c>
    </row>
    <row r="8469" spans="1:7" x14ac:dyDescent="0.15">
      <c r="A8469" s="4" t="s">
        <v>5671</v>
      </c>
      <c r="B8469" s="3">
        <v>41.757326666666664</v>
      </c>
      <c r="C8469" s="3">
        <v>45.08009666666667</v>
      </c>
      <c r="D8469" s="2">
        <v>-0.208488471026608</v>
      </c>
      <c r="E8469" s="2">
        <v>0.86544349204677695</v>
      </c>
      <c r="F8469" s="2">
        <v>4.3967663005626103E-4</v>
      </c>
      <c r="G8469" s="2">
        <v>7.1504346358011001E-4</v>
      </c>
    </row>
    <row r="8470" spans="1:7" x14ac:dyDescent="0.15">
      <c r="A8470" s="4" t="s">
        <v>5670</v>
      </c>
      <c r="B8470" s="3">
        <v>3.8268560000000007</v>
      </c>
      <c r="C8470" s="3">
        <v>2.5991316666666666</v>
      </c>
      <c r="D8470" s="2">
        <v>0.46060270962272598</v>
      </c>
      <c r="E8470" s="2">
        <v>1.3761165934498387</v>
      </c>
      <c r="F8470" s="2">
        <v>4.4035427334290799E-4</v>
      </c>
      <c r="G8470" s="2">
        <v>7.1606314787755901E-4</v>
      </c>
    </row>
    <row r="8471" spans="1:7" x14ac:dyDescent="0.15">
      <c r="A8471" s="4" t="s">
        <v>5669</v>
      </c>
      <c r="B8471" s="3">
        <v>6.4930249999999994</v>
      </c>
      <c r="C8471" s="3">
        <v>4.3892009999999999</v>
      </c>
      <c r="D8471" s="2">
        <v>0.46700609989842401</v>
      </c>
      <c r="E8471" s="2">
        <v>1.3822380507947956</v>
      </c>
      <c r="F8471" s="2">
        <v>4.4156523284981201E-4</v>
      </c>
      <c r="G8471" s="2">
        <v>7.1794972714621602E-4</v>
      </c>
    </row>
    <row r="8472" spans="1:7" x14ac:dyDescent="0.15">
      <c r="A8472" s="4" t="s">
        <v>5668</v>
      </c>
      <c r="B8472" s="3">
        <v>0.96425019999999995</v>
      </c>
      <c r="C8472" s="3">
        <v>0.32210943333333336</v>
      </c>
      <c r="D8472" s="2">
        <v>1.47750753646739</v>
      </c>
      <c r="E8472" s="2">
        <v>2.7846722520218012</v>
      </c>
      <c r="F8472" s="2">
        <v>4.4313164723539102E-4</v>
      </c>
      <c r="G8472" s="2">
        <v>7.2041374729920596E-4</v>
      </c>
    </row>
    <row r="8473" spans="1:7" x14ac:dyDescent="0.15">
      <c r="A8473" s="4" t="s">
        <v>5667</v>
      </c>
      <c r="B8473" s="3">
        <v>31.833600000000001</v>
      </c>
      <c r="C8473" s="3">
        <v>25.532133333333331</v>
      </c>
      <c r="D8473" s="2">
        <v>0.22034322563990799</v>
      </c>
      <c r="E8473" s="2">
        <v>1.1650107164067802</v>
      </c>
      <c r="F8473" s="2">
        <v>4.4363232066883302E-4</v>
      </c>
      <c r="G8473" s="2">
        <v>7.2114478982945797E-4</v>
      </c>
    </row>
    <row r="8474" spans="1:7" x14ac:dyDescent="0.15">
      <c r="A8474" s="4" t="s">
        <v>5666</v>
      </c>
      <c r="B8474" s="3">
        <v>0.18537149999999999</v>
      </c>
      <c r="C8474" s="3">
        <v>0.38357706666666669</v>
      </c>
      <c r="D8474" s="2">
        <v>-1.13894270921323</v>
      </c>
      <c r="E8474" s="2">
        <v>0.45409224093577599</v>
      </c>
      <c r="F8474" s="2">
        <v>4.4566398012265698E-4</v>
      </c>
      <c r="G8474" s="2">
        <v>7.2436406655411499E-4</v>
      </c>
    </row>
    <row r="8475" spans="1:7" x14ac:dyDescent="0.15">
      <c r="A8475" s="4" t="s">
        <v>5665</v>
      </c>
      <c r="B8475" s="3">
        <v>17.689006666666668</v>
      </c>
      <c r="C8475" s="3">
        <v>14.130716666666666</v>
      </c>
      <c r="D8475" s="2">
        <v>0.225955172549552</v>
      </c>
      <c r="E8475" s="2">
        <v>1.169551323164213</v>
      </c>
      <c r="F8475" s="2">
        <v>4.4855231360329601E-4</v>
      </c>
      <c r="G8475" s="2">
        <v>7.2897484621114897E-4</v>
      </c>
    </row>
    <row r="8476" spans="1:7" x14ac:dyDescent="0.15">
      <c r="A8476" s="4" t="s">
        <v>5664</v>
      </c>
      <c r="B8476" s="3">
        <v>18.192360000000001</v>
      </c>
      <c r="C8476" s="3">
        <v>14.594186666666667</v>
      </c>
      <c r="D8476" s="2">
        <v>0.21999948784249901</v>
      </c>
      <c r="E8476" s="2">
        <v>1.1647331729874912</v>
      </c>
      <c r="F8476" s="2">
        <v>4.5006329520664299E-4</v>
      </c>
      <c r="G8476" s="2">
        <v>7.3134638902732101E-4</v>
      </c>
    </row>
    <row r="8477" spans="1:7" x14ac:dyDescent="0.15">
      <c r="A8477" s="4" t="s">
        <v>5663</v>
      </c>
      <c r="B8477" s="3">
        <v>9.8725633333333338</v>
      </c>
      <c r="C8477" s="3">
        <v>11.478340000000001</v>
      </c>
      <c r="D8477" s="2">
        <v>-0.31458952440493099</v>
      </c>
      <c r="E8477" s="2">
        <v>0.80407973496778218</v>
      </c>
      <c r="F8477" s="2">
        <v>4.50542707755135E-4</v>
      </c>
      <c r="G8477" s="2">
        <v>7.3204129452423097E-4</v>
      </c>
    </row>
    <row r="8478" spans="1:7" x14ac:dyDescent="0.15">
      <c r="A8478" s="4" t="s">
        <v>5662</v>
      </c>
      <c r="B8478" s="3">
        <v>14.756453333333333</v>
      </c>
      <c r="C8478" s="3">
        <v>17.134576666666668</v>
      </c>
      <c r="D8478" s="2">
        <v>-0.31313346644079698</v>
      </c>
      <c r="E8478" s="2">
        <v>0.80489167212917312</v>
      </c>
      <c r="F8478" s="2">
        <v>4.5227447110713498E-4</v>
      </c>
      <c r="G8478" s="2">
        <v>7.3477062472524196E-4</v>
      </c>
    </row>
    <row r="8479" spans="1:7" x14ac:dyDescent="0.15">
      <c r="A8479" s="4" t="s">
        <v>5661</v>
      </c>
      <c r="B8479" s="3">
        <v>2.1998766666666665</v>
      </c>
      <c r="C8479" s="3">
        <v>3.1041139999999996</v>
      </c>
      <c r="D8479" s="2">
        <v>-0.59262227319792105</v>
      </c>
      <c r="E8479" s="2">
        <v>0.66313647999319325</v>
      </c>
      <c r="F8479" s="2">
        <v>4.52839346594208E-4</v>
      </c>
      <c r="G8479" s="2">
        <v>7.3559652191287103E-4</v>
      </c>
    </row>
    <row r="8480" spans="1:7" x14ac:dyDescent="0.15">
      <c r="A8480" s="4" t="s">
        <v>5660</v>
      </c>
      <c r="B8480" s="3">
        <v>0.10045873999999999</v>
      </c>
      <c r="C8480" s="3">
        <v>1.0349893333333334E-2</v>
      </c>
      <c r="D8480" s="2">
        <v>3.01573347392844</v>
      </c>
      <c r="E8480" s="2">
        <v>8.0877223684386585</v>
      </c>
      <c r="F8480" s="2">
        <v>4.5288688897740601E-4</v>
      </c>
      <c r="G8480" s="2">
        <v>7.3559652191287103E-4</v>
      </c>
    </row>
    <row r="8481" spans="1:7" x14ac:dyDescent="0.15">
      <c r="A8481" s="4" t="s">
        <v>5659</v>
      </c>
      <c r="B8481" s="3">
        <v>0.25138523333333335</v>
      </c>
      <c r="C8481" s="3">
        <v>2.9772233333333332E-2</v>
      </c>
      <c r="D8481" s="2">
        <v>2.8719903020233701</v>
      </c>
      <c r="E8481" s="2">
        <v>7.3207441338997059</v>
      </c>
      <c r="F8481" s="2">
        <v>4.5589720326704499E-4</v>
      </c>
      <c r="G8481" s="2">
        <v>7.4040093693920905E-4</v>
      </c>
    </row>
    <row r="8482" spans="1:7" x14ac:dyDescent="0.15">
      <c r="A8482" s="4" t="s">
        <v>5658</v>
      </c>
      <c r="B8482" s="3">
        <v>2.533563</v>
      </c>
      <c r="C8482" s="3">
        <v>1.7320409999999999</v>
      </c>
      <c r="D8482" s="2">
        <v>0.45030130432351401</v>
      </c>
      <c r="E8482" s="2">
        <v>1.3663255816547413</v>
      </c>
      <c r="F8482" s="2">
        <v>4.56147482230684E-4</v>
      </c>
      <c r="G8482" s="2">
        <v>7.4072232126560795E-4</v>
      </c>
    </row>
    <row r="8483" spans="1:7" x14ac:dyDescent="0.15">
      <c r="A8483" s="4" t="s">
        <v>5657</v>
      </c>
      <c r="B8483" s="3">
        <v>0.3059384</v>
      </c>
      <c r="C8483" s="3">
        <v>0.64210343333333342</v>
      </c>
      <c r="D8483" s="2">
        <v>-1.1631128903832899</v>
      </c>
      <c r="E8483" s="2">
        <v>0.44654798258549327</v>
      </c>
      <c r="F8483" s="2">
        <v>4.5730741970713499E-4</v>
      </c>
      <c r="G8483" s="2">
        <v>7.4252062554423402E-4</v>
      </c>
    </row>
    <row r="8484" spans="1:7" x14ac:dyDescent="0.15">
      <c r="A8484" s="4" t="s">
        <v>5656</v>
      </c>
      <c r="B8484" s="3">
        <v>0.2186345333333333</v>
      </c>
      <c r="C8484" s="3">
        <v>1.7799769999999999E-2</v>
      </c>
      <c r="D8484" s="2">
        <v>3.3026724896422102</v>
      </c>
      <c r="E8484" s="2">
        <v>9.8674170734198974</v>
      </c>
      <c r="F8484" s="2">
        <v>4.5894931308568298E-4</v>
      </c>
      <c r="G8484" s="2">
        <v>7.4510096885043895E-4</v>
      </c>
    </row>
    <row r="8485" spans="1:7" x14ac:dyDescent="0.15">
      <c r="A8485" s="4" t="s">
        <v>5655</v>
      </c>
      <c r="B8485" s="3">
        <v>8.4143163333333337</v>
      </c>
      <c r="C8485" s="3">
        <v>6.4121683333333337</v>
      </c>
      <c r="D8485" s="2">
        <v>0.294249003408669</v>
      </c>
      <c r="E8485" s="2">
        <v>1.226246487041404</v>
      </c>
      <c r="F8485" s="2">
        <v>4.6060249154800901E-4</v>
      </c>
      <c r="G8485" s="2">
        <v>7.4769903880566105E-4</v>
      </c>
    </row>
    <row r="8486" spans="1:7" x14ac:dyDescent="0.15">
      <c r="A8486" s="4" t="s">
        <v>5654</v>
      </c>
      <c r="B8486" s="3">
        <v>13.719566666666665</v>
      </c>
      <c r="C8486" s="3">
        <v>15.379690000000002</v>
      </c>
      <c r="D8486" s="2">
        <v>-0.26272829874016601</v>
      </c>
      <c r="E8486" s="2">
        <v>0.83351016648340526</v>
      </c>
      <c r="F8486" s="2">
        <v>4.66756838391275E-4</v>
      </c>
      <c r="G8486" s="2">
        <v>7.5760244954818504E-4</v>
      </c>
    </row>
    <row r="8487" spans="1:7" x14ac:dyDescent="0.15">
      <c r="A8487" s="4" t="s">
        <v>5653</v>
      </c>
      <c r="B8487" s="3">
        <v>12.100490000000001</v>
      </c>
      <c r="C8487" s="3">
        <v>9.0009696666666663</v>
      </c>
      <c r="D8487" s="2">
        <v>0.32888059547382498</v>
      </c>
      <c r="E8487" s="2">
        <v>1.2560384209337583</v>
      </c>
      <c r="F8487" s="2">
        <v>4.7079641991859501E-4</v>
      </c>
      <c r="G8487" s="2">
        <v>7.6407146249185195E-4</v>
      </c>
    </row>
    <row r="8488" spans="1:7" x14ac:dyDescent="0.15">
      <c r="A8488" s="4" t="s">
        <v>5652</v>
      </c>
      <c r="B8488" s="3">
        <v>6.8661093333333341</v>
      </c>
      <c r="C8488" s="3">
        <v>5.2661103333333337</v>
      </c>
      <c r="D8488" s="2">
        <v>0.28510137751167203</v>
      </c>
      <c r="E8488" s="2">
        <v>1.218495883807758</v>
      </c>
      <c r="F8488" s="2">
        <v>4.7291815966625701E-4</v>
      </c>
      <c r="G8488" s="2">
        <v>7.6742681734433705E-4</v>
      </c>
    </row>
    <row r="8489" spans="1:7" x14ac:dyDescent="0.15">
      <c r="A8489" s="4" t="s">
        <v>5651</v>
      </c>
      <c r="B8489" s="3">
        <v>7.9032446666666685</v>
      </c>
      <c r="C8489" s="3">
        <v>5.3325216666666657</v>
      </c>
      <c r="D8489" s="2">
        <v>0.46877673163261202</v>
      </c>
      <c r="E8489" s="2">
        <v>1.3839355246063989</v>
      </c>
      <c r="F8489" s="2">
        <v>4.74157341426987E-4</v>
      </c>
      <c r="G8489" s="2">
        <v>7.6934939757128395E-4</v>
      </c>
    </row>
    <row r="8490" spans="1:7" x14ac:dyDescent="0.15">
      <c r="A8490" s="4" t="s">
        <v>5650</v>
      </c>
      <c r="B8490" s="3">
        <v>0.19814246666666668</v>
      </c>
      <c r="C8490" s="3">
        <v>2.431053E-2</v>
      </c>
      <c r="D8490" s="2">
        <v>2.8225372134992299</v>
      </c>
      <c r="E8490" s="2">
        <v>7.0740539095976667</v>
      </c>
      <c r="F8490" s="2">
        <v>4.8828462700453799E-4</v>
      </c>
      <c r="G8490" s="2">
        <v>7.9218087678911795E-4</v>
      </c>
    </row>
    <row r="8491" spans="1:7" x14ac:dyDescent="0.15">
      <c r="A8491" s="4" t="s">
        <v>5649</v>
      </c>
      <c r="B8491" s="3">
        <v>92.16458999999999</v>
      </c>
      <c r="C8491" s="3">
        <v>99.194303333333337</v>
      </c>
      <c r="D8491" s="2">
        <v>-0.20383474375451699</v>
      </c>
      <c r="E8491" s="2">
        <v>0.86823967606907182</v>
      </c>
      <c r="F8491" s="2">
        <v>4.8936054580533495E-4</v>
      </c>
      <c r="G8491" s="2">
        <v>7.9383533239348796E-4</v>
      </c>
    </row>
    <row r="8492" spans="1:7" x14ac:dyDescent="0.15">
      <c r="A8492" s="4" t="s">
        <v>5648</v>
      </c>
      <c r="B8492" s="3">
        <v>17.778823333333332</v>
      </c>
      <c r="C8492" s="3">
        <v>14.061729999999999</v>
      </c>
      <c r="D8492" s="2">
        <v>0.24062386018374701</v>
      </c>
      <c r="E8492" s="2">
        <v>1.1815034648920535</v>
      </c>
      <c r="F8492" s="2">
        <v>4.8955142744880103E-4</v>
      </c>
      <c r="G8492" s="2">
        <v>7.9405387549599598E-4</v>
      </c>
    </row>
    <row r="8493" spans="1:7" x14ac:dyDescent="0.15">
      <c r="A8493" s="4" t="s">
        <v>5647</v>
      </c>
      <c r="B8493" s="3">
        <v>115.09873333333333</v>
      </c>
      <c r="C8493" s="3">
        <v>127.14373333333333</v>
      </c>
      <c r="D8493" s="2">
        <v>-0.24106091468509899</v>
      </c>
      <c r="E8493" s="2">
        <v>0.84612287013360488</v>
      </c>
      <c r="F8493" s="2">
        <v>4.9011979972284298E-4</v>
      </c>
      <c r="G8493" s="2">
        <v>7.9488458915821E-4</v>
      </c>
    </row>
    <row r="8494" spans="1:7" x14ac:dyDescent="0.15">
      <c r="A8494" s="4" t="s">
        <v>5646</v>
      </c>
      <c r="B8494" s="3">
        <v>6.5279213333333344</v>
      </c>
      <c r="C8494" s="3">
        <v>4.8678196666666667</v>
      </c>
      <c r="D8494" s="2">
        <v>0.325771481476406</v>
      </c>
      <c r="E8494" s="2">
        <v>1.2533344803325288</v>
      </c>
      <c r="F8494" s="2">
        <v>4.9119740130407197E-4</v>
      </c>
      <c r="G8494" s="2">
        <v>7.9654089425831701E-4</v>
      </c>
    </row>
    <row r="8495" spans="1:7" x14ac:dyDescent="0.15">
      <c r="A8495" s="4" t="s">
        <v>5645</v>
      </c>
      <c r="B8495" s="3">
        <v>6.0316816666666666</v>
      </c>
      <c r="C8495" s="3">
        <v>4.4920853333333328</v>
      </c>
      <c r="D8495" s="2">
        <v>0.32684040807766301</v>
      </c>
      <c r="E8495" s="2">
        <v>1.2542634493570664</v>
      </c>
      <c r="F8495" s="2">
        <v>4.9126162638757505E-4</v>
      </c>
      <c r="G8495" s="2">
        <v>7.9655368526306502E-4</v>
      </c>
    </row>
    <row r="8496" spans="1:7" x14ac:dyDescent="0.15">
      <c r="A8496" s="4" t="s">
        <v>5644</v>
      </c>
      <c r="B8496" s="3">
        <v>15.410453333333335</v>
      </c>
      <c r="C8496" s="3">
        <v>17.034556666666667</v>
      </c>
      <c r="D8496" s="2">
        <v>-0.242169826115404</v>
      </c>
      <c r="E8496" s="2">
        <v>0.845472757122539</v>
      </c>
      <c r="F8496" s="2">
        <v>4.9141141889572104E-4</v>
      </c>
      <c r="G8496" s="2">
        <v>7.9670520029430196E-4</v>
      </c>
    </row>
    <row r="8497" spans="1:7" x14ac:dyDescent="0.15">
      <c r="A8497" s="4" t="s">
        <v>5643</v>
      </c>
      <c r="B8497" s="3">
        <v>2.3735619999999997</v>
      </c>
      <c r="C8497" s="3">
        <v>3.583758</v>
      </c>
      <c r="D8497" s="2">
        <v>-0.69032660852471905</v>
      </c>
      <c r="E8497" s="2">
        <v>0.61971353851667754</v>
      </c>
      <c r="F8497" s="2">
        <v>4.9174265968331295E-4</v>
      </c>
      <c r="G8497" s="2">
        <v>7.9715082151597802E-4</v>
      </c>
    </row>
    <row r="8498" spans="1:7" x14ac:dyDescent="0.15">
      <c r="A8498" s="4" t="s">
        <v>5642</v>
      </c>
      <c r="B8498" s="3">
        <v>20.868996666666664</v>
      </c>
      <c r="C8498" s="3">
        <v>22.931353333333334</v>
      </c>
      <c r="D8498" s="2">
        <v>-0.23358251761444199</v>
      </c>
      <c r="E8498" s="2">
        <v>0.8505202452313958</v>
      </c>
      <c r="F8498" s="2">
        <v>4.9329330494610397E-4</v>
      </c>
      <c r="G8498" s="2">
        <v>7.9957285780499405E-4</v>
      </c>
    </row>
    <row r="8499" spans="1:7" x14ac:dyDescent="0.15">
      <c r="A8499" s="4" t="s">
        <v>5641</v>
      </c>
      <c r="B8499" s="3">
        <v>22.51989</v>
      </c>
      <c r="C8499" s="3">
        <v>25.560389999999998</v>
      </c>
      <c r="D8499" s="2">
        <v>-0.28046630291138802</v>
      </c>
      <c r="E8499" s="2">
        <v>0.82332486203695288</v>
      </c>
      <c r="F8499" s="2">
        <v>4.95637594710208E-4</v>
      </c>
      <c r="G8499" s="2">
        <v>8.0328059967992103E-4</v>
      </c>
    </row>
    <row r="8500" spans="1:7" x14ac:dyDescent="0.15">
      <c r="A8500" s="4" t="s">
        <v>5640</v>
      </c>
      <c r="B8500" s="3">
        <v>24.578306666666666</v>
      </c>
      <c r="C8500" s="3">
        <v>27.787316666666669</v>
      </c>
      <c r="D8500" s="2">
        <v>-0.27501829755905</v>
      </c>
      <c r="E8500" s="2">
        <v>0.826439836432729</v>
      </c>
      <c r="F8500" s="2">
        <v>4.9883186873473197E-4</v>
      </c>
      <c r="G8500" s="2">
        <v>8.0836490453184905E-4</v>
      </c>
    </row>
    <row r="8501" spans="1:7" x14ac:dyDescent="0.15">
      <c r="A8501" s="4" t="s">
        <v>5639</v>
      </c>
      <c r="B8501" s="3">
        <v>4.2803753333333328</v>
      </c>
      <c r="C8501" s="3">
        <v>5.788609666666666</v>
      </c>
      <c r="D8501" s="2">
        <v>-0.53472378001266396</v>
      </c>
      <c r="E8501" s="2">
        <v>0.69029082789198482</v>
      </c>
      <c r="F8501" s="2">
        <v>5.0088737832959496E-4</v>
      </c>
      <c r="G8501" s="2">
        <v>8.11602869837514E-4</v>
      </c>
    </row>
    <row r="8502" spans="1:7" x14ac:dyDescent="0.15">
      <c r="A8502" s="4" t="s">
        <v>5638</v>
      </c>
      <c r="B8502" s="3">
        <v>4.8038146666666668</v>
      </c>
      <c r="C8502" s="3">
        <v>3.6271619999999998</v>
      </c>
      <c r="D8502" s="2">
        <v>0.30763592443529603</v>
      </c>
      <c r="E8502" s="2">
        <v>1.2376779135611651</v>
      </c>
      <c r="F8502" s="2">
        <v>5.0870516717127403E-4</v>
      </c>
      <c r="G8502" s="2">
        <v>8.24175817421181E-4</v>
      </c>
    </row>
    <row r="8503" spans="1:7" x14ac:dyDescent="0.15">
      <c r="A8503" s="4" t="s">
        <v>5637</v>
      </c>
      <c r="B8503" s="3">
        <v>360.28626666666668</v>
      </c>
      <c r="C8503" s="3">
        <v>397.42383333333333</v>
      </c>
      <c r="D8503" s="2">
        <v>-0.239165640010542</v>
      </c>
      <c r="E8503" s="2">
        <v>0.84723515583121989</v>
      </c>
      <c r="F8503" s="2">
        <v>5.1035555724996198E-4</v>
      </c>
      <c r="G8503" s="2">
        <v>8.2675495233240301E-4</v>
      </c>
    </row>
    <row r="8504" spans="1:7" x14ac:dyDescent="0.15">
      <c r="A8504" s="4" t="s">
        <v>5636</v>
      </c>
      <c r="B8504" s="3">
        <v>11.80095</v>
      </c>
      <c r="C8504" s="3">
        <v>13.353306666666667</v>
      </c>
      <c r="D8504" s="2">
        <v>-0.27581622877130602</v>
      </c>
      <c r="E8504" s="2">
        <v>0.82598287235362688</v>
      </c>
      <c r="F8504" s="2">
        <v>5.1173506419948701E-4</v>
      </c>
      <c r="G8504" s="2">
        <v>8.2889472708403604E-4</v>
      </c>
    </row>
    <row r="8505" spans="1:7" x14ac:dyDescent="0.15">
      <c r="A8505" s="4" t="s">
        <v>5635</v>
      </c>
      <c r="B8505" s="3">
        <v>20.325796666666665</v>
      </c>
      <c r="C8505" s="3">
        <v>15.7613</v>
      </c>
      <c r="D8505" s="2">
        <v>0.26905980092488802</v>
      </c>
      <c r="E8505" s="2">
        <v>1.2050222631475984</v>
      </c>
      <c r="F8505" s="2">
        <v>5.1279622045868997E-4</v>
      </c>
      <c r="G8505" s="2">
        <v>8.3050220678472205E-4</v>
      </c>
    </row>
    <row r="8506" spans="1:7" x14ac:dyDescent="0.15">
      <c r="A8506" s="4" t="s">
        <v>5634</v>
      </c>
      <c r="B8506" s="3">
        <v>22.707346666666666</v>
      </c>
      <c r="C8506" s="3">
        <v>18.134293333333332</v>
      </c>
      <c r="D8506" s="2">
        <v>0.22659163010868399</v>
      </c>
      <c r="E8506" s="2">
        <v>1.1700673948051989</v>
      </c>
      <c r="F8506" s="2">
        <v>5.1284495137120104E-4</v>
      </c>
      <c r="G8506" s="2">
        <v>8.3050220678472205E-4</v>
      </c>
    </row>
    <row r="8507" spans="1:7" x14ac:dyDescent="0.15">
      <c r="A8507" s="4" t="s">
        <v>5633</v>
      </c>
      <c r="B8507" s="3">
        <v>0.14692913999999999</v>
      </c>
      <c r="C8507" s="3">
        <v>1.8454665333333332E-2</v>
      </c>
      <c r="D8507" s="2">
        <v>2.8097390510339699</v>
      </c>
      <c r="E8507" s="2">
        <v>7.0115774294653717</v>
      </c>
      <c r="F8507" s="2">
        <v>5.1521475972156198E-4</v>
      </c>
      <c r="G8507" s="2">
        <v>8.3424432978735296E-4</v>
      </c>
    </row>
    <row r="8508" spans="1:7" x14ac:dyDescent="0.15">
      <c r="A8508" s="4" t="s">
        <v>5632</v>
      </c>
      <c r="B8508" s="3">
        <v>26.388500000000004</v>
      </c>
      <c r="C8508" s="3">
        <v>28.23612</v>
      </c>
      <c r="D8508" s="2">
        <v>-0.195289762188046</v>
      </c>
      <c r="E8508" s="2">
        <v>0.87339745830297766</v>
      </c>
      <c r="F8508" s="2">
        <v>5.1815315313760604E-4</v>
      </c>
      <c r="G8508" s="2">
        <v>8.3890615277826697E-4</v>
      </c>
    </row>
    <row r="8509" spans="1:7" x14ac:dyDescent="0.15">
      <c r="A8509" s="4" t="s">
        <v>5631</v>
      </c>
      <c r="B8509" s="3">
        <v>6.4899763333333338</v>
      </c>
      <c r="C8509" s="3">
        <v>7.291903333333333</v>
      </c>
      <c r="D8509" s="2">
        <v>-0.26574874766206202</v>
      </c>
      <c r="E8509" s="2">
        <v>0.83176694200865964</v>
      </c>
      <c r="F8509" s="2">
        <v>5.1847504785018802E-4</v>
      </c>
      <c r="G8509" s="2">
        <v>8.3933120008630702E-4</v>
      </c>
    </row>
    <row r="8510" spans="1:7" x14ac:dyDescent="0.15">
      <c r="A8510" s="4" t="s">
        <v>5630</v>
      </c>
      <c r="B8510" s="3">
        <v>0.33233546666666663</v>
      </c>
      <c r="C8510" s="3">
        <v>0.10138231333333335</v>
      </c>
      <c r="D8510" s="2">
        <v>1.6032392601318901</v>
      </c>
      <c r="E8510" s="2">
        <v>3.0382472083194276</v>
      </c>
      <c r="F8510" s="2">
        <v>5.1884075447358497E-4</v>
      </c>
      <c r="G8510" s="2">
        <v>8.3982706668597805E-4</v>
      </c>
    </row>
    <row r="8511" spans="1:7" x14ac:dyDescent="0.15">
      <c r="A8511" s="4" t="s">
        <v>5629</v>
      </c>
      <c r="B8511" s="3">
        <v>6.0428823333333339</v>
      </c>
      <c r="C8511" s="3">
        <v>7.3625639999999999</v>
      </c>
      <c r="D8511" s="2">
        <v>-0.38319642766126399</v>
      </c>
      <c r="E8511" s="2">
        <v>0.76673692898198498</v>
      </c>
      <c r="F8511" s="2">
        <v>5.2028320041896503E-4</v>
      </c>
      <c r="G8511" s="2">
        <v>8.4196993526534296E-4</v>
      </c>
    </row>
    <row r="8512" spans="1:7" x14ac:dyDescent="0.15">
      <c r="A8512" s="4" t="s">
        <v>5628</v>
      </c>
      <c r="B8512" s="3">
        <v>81.739549999999994</v>
      </c>
      <c r="C8512" s="3">
        <v>87.104339999999993</v>
      </c>
      <c r="D8512" s="2">
        <v>-0.189780103293374</v>
      </c>
      <c r="E8512" s="2">
        <v>0.87673934442898072</v>
      </c>
      <c r="F8512" s="2">
        <v>5.2028370637338596E-4</v>
      </c>
      <c r="G8512" s="2">
        <v>8.4196993526534296E-4</v>
      </c>
    </row>
    <row r="8513" spans="1:7" x14ac:dyDescent="0.15">
      <c r="A8513" s="4" t="s">
        <v>5627</v>
      </c>
      <c r="B8513" s="3">
        <v>5.2764116666666672</v>
      </c>
      <c r="C8513" s="3">
        <v>6.1508813333333334</v>
      </c>
      <c r="D8513" s="2">
        <v>-0.31923188455214502</v>
      </c>
      <c r="E8513" s="2">
        <v>0.80149649441527959</v>
      </c>
      <c r="F8513" s="2">
        <v>5.2284852359588997E-4</v>
      </c>
      <c r="G8513" s="2">
        <v>8.4602372111722203E-4</v>
      </c>
    </row>
    <row r="8514" spans="1:7" x14ac:dyDescent="0.15">
      <c r="A8514" s="4" t="s">
        <v>5626</v>
      </c>
      <c r="B8514" s="3">
        <v>80.783683333333329</v>
      </c>
      <c r="C8514" s="3">
        <v>61.190390000000001</v>
      </c>
      <c r="D8514" s="2">
        <v>0.302877881256434</v>
      </c>
      <c r="E8514" s="2">
        <v>1.2336027455278122</v>
      </c>
      <c r="F8514" s="2">
        <v>5.2519111562660697E-4</v>
      </c>
      <c r="G8514" s="2">
        <v>8.4971703671410902E-4</v>
      </c>
    </row>
    <row r="8515" spans="1:7" x14ac:dyDescent="0.15">
      <c r="A8515" s="4" t="s">
        <v>5625</v>
      </c>
      <c r="B8515" s="3">
        <v>15.057313333333333</v>
      </c>
      <c r="C8515" s="3">
        <v>11.102513333333333</v>
      </c>
      <c r="D8515" s="2">
        <v>0.34232807178604902</v>
      </c>
      <c r="E8515" s="2">
        <v>1.2678007897345371</v>
      </c>
      <c r="F8515" s="2">
        <v>5.2683384632164004E-4</v>
      </c>
      <c r="G8515" s="2">
        <v>8.5227731729309699E-4</v>
      </c>
    </row>
    <row r="8516" spans="1:7" x14ac:dyDescent="0.15">
      <c r="A8516" s="4" t="s">
        <v>5624</v>
      </c>
      <c r="B8516" s="3">
        <v>5.357804999999999</v>
      </c>
      <c r="C8516" s="3">
        <v>3.5935846666666666</v>
      </c>
      <c r="D8516" s="2">
        <v>0.47817540125200098</v>
      </c>
      <c r="E8516" s="2">
        <v>1.3929808274277762</v>
      </c>
      <c r="F8516" s="2">
        <v>5.3061085562411598E-4</v>
      </c>
      <c r="G8516" s="2">
        <v>8.5828931331305099E-4</v>
      </c>
    </row>
    <row r="8517" spans="1:7" x14ac:dyDescent="0.15">
      <c r="A8517" s="4" t="s">
        <v>5623</v>
      </c>
      <c r="B8517" s="3">
        <v>17.069093333333331</v>
      </c>
      <c r="C8517" s="3">
        <v>12.866776666666667</v>
      </c>
      <c r="D8517" s="2">
        <v>0.31012111395167502</v>
      </c>
      <c r="E8517" s="2">
        <v>1.2398117775137623</v>
      </c>
      <c r="F8517" s="2">
        <v>5.3191987424615903E-4</v>
      </c>
      <c r="G8517" s="2">
        <v>8.60308293521671E-4</v>
      </c>
    </row>
    <row r="8518" spans="1:7" x14ac:dyDescent="0.15">
      <c r="A8518" s="4" t="s">
        <v>5622</v>
      </c>
      <c r="B8518" s="3">
        <v>18.26474</v>
      </c>
      <c r="C8518" s="3">
        <v>14.169690000000001</v>
      </c>
      <c r="D8518" s="2">
        <v>0.26897112561832398</v>
      </c>
      <c r="E8518" s="2">
        <v>1.2049481986837343</v>
      </c>
      <c r="F8518" s="2">
        <v>5.3468124834313096E-4</v>
      </c>
      <c r="G8518" s="2">
        <v>8.6467553131917298E-4</v>
      </c>
    </row>
    <row r="8519" spans="1:7" x14ac:dyDescent="0.15">
      <c r="A8519" s="4" t="s">
        <v>5621</v>
      </c>
      <c r="B8519" s="3">
        <v>8.552681999999999</v>
      </c>
      <c r="C8519" s="3">
        <v>6.4789289999999999</v>
      </c>
      <c r="D8519" s="2">
        <v>0.30235523672796299</v>
      </c>
      <c r="E8519" s="2">
        <v>1.2331559297164192</v>
      </c>
      <c r="F8519" s="2">
        <v>5.3669437038269001E-4</v>
      </c>
      <c r="G8519" s="2">
        <v>8.6783185073660302E-4</v>
      </c>
    </row>
    <row r="8520" spans="1:7" x14ac:dyDescent="0.15">
      <c r="A8520" s="4" t="s">
        <v>5620</v>
      </c>
      <c r="B8520" s="3">
        <v>5.199119333333333</v>
      </c>
      <c r="C8520" s="3">
        <v>3.368922</v>
      </c>
      <c r="D8520" s="2">
        <v>0.52798438418149296</v>
      </c>
      <c r="E8520" s="2">
        <v>1.44191326401925</v>
      </c>
      <c r="F8520" s="2">
        <v>5.3702184500445697E-4</v>
      </c>
      <c r="G8520" s="2">
        <v>8.6826207736055098E-4</v>
      </c>
    </row>
    <row r="8521" spans="1:7" x14ac:dyDescent="0.15">
      <c r="A8521" s="4" t="s">
        <v>5619</v>
      </c>
      <c r="B8521" s="3">
        <v>16.506573333333336</v>
      </c>
      <c r="C8521" s="3">
        <v>18.994283333333332</v>
      </c>
      <c r="D8521" s="2">
        <v>-0.30103698347449598</v>
      </c>
      <c r="E8521" s="2">
        <v>0.81166877358881495</v>
      </c>
      <c r="F8521" s="2">
        <v>5.3969887241078003E-4</v>
      </c>
      <c r="G8521" s="2">
        <v>8.7249055076789599E-4</v>
      </c>
    </row>
    <row r="8522" spans="1:7" x14ac:dyDescent="0.15">
      <c r="A8522" s="4" t="s">
        <v>5618</v>
      </c>
      <c r="B8522" s="3">
        <v>0.57018749999999996</v>
      </c>
      <c r="C8522" s="3">
        <v>0.92536240000000003</v>
      </c>
      <c r="D8522" s="2">
        <v>-0.79662708276243499</v>
      </c>
      <c r="E8522" s="2">
        <v>0.57569353545833446</v>
      </c>
      <c r="F8522" s="2">
        <v>5.4037822787855901E-4</v>
      </c>
      <c r="G8522" s="2">
        <v>8.7348894066250704E-4</v>
      </c>
    </row>
    <row r="8523" spans="1:7" x14ac:dyDescent="0.15">
      <c r="A8523" s="4" t="s">
        <v>5617</v>
      </c>
      <c r="B8523" s="3">
        <v>1.0588064333333334</v>
      </c>
      <c r="C8523" s="3">
        <v>1.9406236666666665</v>
      </c>
      <c r="D8523" s="2">
        <v>-0.96716014007046103</v>
      </c>
      <c r="E8523" s="2">
        <v>0.51151195356253254</v>
      </c>
      <c r="F8523" s="2">
        <v>5.4467974257160995E-4</v>
      </c>
      <c r="G8523" s="2">
        <v>8.80341435781892E-4</v>
      </c>
    </row>
    <row r="8524" spans="1:7" x14ac:dyDescent="0.15">
      <c r="A8524" s="4" t="s">
        <v>5616</v>
      </c>
      <c r="B8524" s="3">
        <v>4.1471763333333334</v>
      </c>
      <c r="C8524" s="3">
        <v>5.0090316666666661</v>
      </c>
      <c r="D8524" s="2">
        <v>-0.37044927744876299</v>
      </c>
      <c r="E8524" s="2">
        <v>0.77354156650449368</v>
      </c>
      <c r="F8524" s="2">
        <v>5.4711787190275796E-4</v>
      </c>
      <c r="G8524" s="2">
        <v>8.8418100249549605E-4</v>
      </c>
    </row>
    <row r="8525" spans="1:7" x14ac:dyDescent="0.15">
      <c r="A8525" s="4" t="s">
        <v>5615</v>
      </c>
      <c r="B8525" s="3">
        <v>0</v>
      </c>
      <c r="C8525" s="3">
        <v>8.1492623333333333E-2</v>
      </c>
      <c r="D8525" s="2">
        <v>-5.6394112952644297</v>
      </c>
      <c r="E8525" s="2">
        <v>2.0061714343035414E-2</v>
      </c>
      <c r="F8525" s="2">
        <v>5.4838278980827101E-4</v>
      </c>
      <c r="G8525" s="2">
        <v>8.8582020622633901E-4</v>
      </c>
    </row>
    <row r="8526" spans="1:7" x14ac:dyDescent="0.15">
      <c r="A8526" s="4" t="s">
        <v>5614</v>
      </c>
      <c r="B8526" s="3">
        <v>0</v>
      </c>
      <c r="C8526" s="3">
        <v>6.5629029999999991E-2</v>
      </c>
      <c r="D8526" s="2">
        <v>-5.64657505213912</v>
      </c>
      <c r="E8526" s="2">
        <v>1.9962344058163418E-2</v>
      </c>
      <c r="F8526" s="2">
        <v>5.4838278980827101E-4</v>
      </c>
      <c r="G8526" s="2">
        <v>8.8582020622633901E-4</v>
      </c>
    </row>
    <row r="8527" spans="1:7" x14ac:dyDescent="0.15">
      <c r="A8527" s="4" t="s">
        <v>5613</v>
      </c>
      <c r="B8527" s="3">
        <v>9.2611996666666682E-2</v>
      </c>
      <c r="C8527" s="3">
        <v>0</v>
      </c>
      <c r="D8527" s="2">
        <v>5.57281718483185</v>
      </c>
      <c r="E8527" s="2">
        <v>47.597608550625942</v>
      </c>
      <c r="F8527" s="2">
        <v>5.4838278980827101E-4</v>
      </c>
      <c r="G8527" s="2">
        <v>8.8582020622633901E-4</v>
      </c>
    </row>
    <row r="8528" spans="1:7" x14ac:dyDescent="0.15">
      <c r="A8528" s="4" t="s">
        <v>5612</v>
      </c>
      <c r="B8528" s="3">
        <v>6.2855786666666677E-2</v>
      </c>
      <c r="C8528" s="3">
        <v>0</v>
      </c>
      <c r="D8528" s="2">
        <v>5.5876611864248096</v>
      </c>
      <c r="E8528" s="2">
        <v>48.089872177191488</v>
      </c>
      <c r="F8528" s="2">
        <v>5.4838278980827101E-4</v>
      </c>
      <c r="G8528" s="2">
        <v>8.8582020622633901E-4</v>
      </c>
    </row>
    <row r="8529" spans="1:7" x14ac:dyDescent="0.15">
      <c r="A8529" s="4" t="s">
        <v>5611</v>
      </c>
      <c r="B8529" s="3">
        <v>11.012880000000001</v>
      </c>
      <c r="C8529" s="3">
        <v>8.6473593333333323</v>
      </c>
      <c r="D8529" s="2">
        <v>0.25126932613787201</v>
      </c>
      <c r="E8529" s="2">
        <v>1.1902538753188741</v>
      </c>
      <c r="F8529" s="2">
        <v>5.4939392708345895E-4</v>
      </c>
      <c r="G8529" s="2">
        <v>8.8735215159161903E-4</v>
      </c>
    </row>
    <row r="8530" spans="1:7" x14ac:dyDescent="0.15">
      <c r="A8530" s="4" t="s">
        <v>5610</v>
      </c>
      <c r="B8530" s="3">
        <v>1.889335</v>
      </c>
      <c r="C8530" s="3">
        <v>0.76998940000000005</v>
      </c>
      <c r="D8530" s="2">
        <v>1.19496135257418</v>
      </c>
      <c r="E8530" s="2">
        <v>2.2893869914661851</v>
      </c>
      <c r="F8530" s="2">
        <v>5.5028367116848596E-4</v>
      </c>
      <c r="G8530" s="2">
        <v>8.8868770150213902E-4</v>
      </c>
    </row>
    <row r="8531" spans="1:7" x14ac:dyDescent="0.15">
      <c r="A8531" s="4" t="s">
        <v>5609</v>
      </c>
      <c r="B8531" s="3">
        <v>2.1854923333333331E-2</v>
      </c>
      <c r="C8531" s="3">
        <v>0.16920898333333334</v>
      </c>
      <c r="D8531" s="2">
        <v>-2.9605852867403999</v>
      </c>
      <c r="E8531" s="2">
        <v>0.12846210198776817</v>
      </c>
      <c r="F8531" s="2">
        <v>5.5111651789859905E-4</v>
      </c>
      <c r="G8531" s="2">
        <v>8.8993106973141796E-4</v>
      </c>
    </row>
    <row r="8532" spans="1:7" x14ac:dyDescent="0.15">
      <c r="A8532" s="4" t="s">
        <v>5608</v>
      </c>
      <c r="B8532" s="3">
        <v>0.41598810000000003</v>
      </c>
      <c r="C8532" s="3">
        <v>0.95247263333333321</v>
      </c>
      <c r="D8532" s="2">
        <v>-1.2877263887411201</v>
      </c>
      <c r="E8532" s="2">
        <v>0.40959602262648326</v>
      </c>
      <c r="F8532" s="2">
        <v>5.5236058382568799E-4</v>
      </c>
      <c r="G8532" s="2">
        <v>8.9183810605360301E-4</v>
      </c>
    </row>
    <row r="8533" spans="1:7" x14ac:dyDescent="0.15">
      <c r="A8533" s="4" t="s">
        <v>5607</v>
      </c>
      <c r="B8533" s="3">
        <v>36.546553333333328</v>
      </c>
      <c r="C8533" s="3">
        <v>39.985796666666666</v>
      </c>
      <c r="D8533" s="2">
        <v>-0.22756495916078401</v>
      </c>
      <c r="E8533" s="2">
        <v>0.854075219667355</v>
      </c>
      <c r="F8533" s="2">
        <v>5.5642141240120398E-4</v>
      </c>
      <c r="G8533" s="2">
        <v>8.9829211577307805E-4</v>
      </c>
    </row>
    <row r="8534" spans="1:7" x14ac:dyDescent="0.15">
      <c r="A8534" s="4" t="s">
        <v>5606</v>
      </c>
      <c r="B8534" s="3">
        <v>1.3980036666666668E-2</v>
      </c>
      <c r="C8534" s="3">
        <v>0.17574009000000002</v>
      </c>
      <c r="D8534" s="2">
        <v>-3.5313776758767701</v>
      </c>
      <c r="E8534" s="2">
        <v>8.6486713367841653E-2</v>
      </c>
      <c r="F8534" s="2">
        <v>5.5675213014616499E-4</v>
      </c>
      <c r="G8534" s="2">
        <v>8.9872341227727204E-4</v>
      </c>
    </row>
    <row r="8535" spans="1:7" x14ac:dyDescent="0.15">
      <c r="A8535" s="4" t="s">
        <v>5605</v>
      </c>
      <c r="B8535" s="3">
        <v>4.2426529999999998</v>
      </c>
      <c r="C8535" s="3">
        <v>5.0408649999999993</v>
      </c>
      <c r="D8535" s="2">
        <v>-0.346782250883369</v>
      </c>
      <c r="E8535" s="2">
        <v>0.78633596659078353</v>
      </c>
      <c r="F8535" s="2">
        <v>5.5852655410291204E-4</v>
      </c>
      <c r="G8535" s="2">
        <v>9.0141806594386503E-4</v>
      </c>
    </row>
    <row r="8536" spans="1:7" x14ac:dyDescent="0.15">
      <c r="A8536" s="4" t="s">
        <v>5604</v>
      </c>
      <c r="B8536" s="3">
        <v>78.24936000000001</v>
      </c>
      <c r="C8536" s="3">
        <v>89.718286666666657</v>
      </c>
      <c r="D8536" s="2">
        <v>-0.29526077444121801</v>
      </c>
      <c r="E8536" s="2">
        <v>0.81492501726157307</v>
      </c>
      <c r="F8536" s="2">
        <v>5.5854895506996297E-4</v>
      </c>
      <c r="G8536" s="2">
        <v>9.0141806594386503E-4</v>
      </c>
    </row>
    <row r="8537" spans="1:7" x14ac:dyDescent="0.15">
      <c r="A8537" s="4" t="s">
        <v>5603</v>
      </c>
      <c r="B8537" s="3">
        <v>6.0237383333333332</v>
      </c>
      <c r="C8537" s="3">
        <v>7.396288666666667</v>
      </c>
      <c r="D8537" s="2">
        <v>-0.39447583098832301</v>
      </c>
      <c r="E8537" s="2">
        <v>0.76076573259170188</v>
      </c>
      <c r="F8537" s="2">
        <v>5.5976807844780997E-4</v>
      </c>
      <c r="G8537" s="2">
        <v>9.0328245391161602E-4</v>
      </c>
    </row>
    <row r="8538" spans="1:7" x14ac:dyDescent="0.15">
      <c r="A8538" s="4" t="s">
        <v>5602</v>
      </c>
      <c r="B8538" s="3">
        <v>1.433297666666667</v>
      </c>
      <c r="C8538" s="3">
        <v>0.89213036666666667</v>
      </c>
      <c r="D8538" s="2">
        <v>0.58679060517111403</v>
      </c>
      <c r="E8538" s="2">
        <v>1.5019019229198822</v>
      </c>
      <c r="F8538" s="2">
        <v>5.6224138417563E-4</v>
      </c>
      <c r="G8538" s="2">
        <v>9.0717002520361004E-4</v>
      </c>
    </row>
    <row r="8539" spans="1:7" x14ac:dyDescent="0.15">
      <c r="A8539" s="4" t="s">
        <v>5601</v>
      </c>
      <c r="B8539" s="3">
        <v>29.317103333333332</v>
      </c>
      <c r="C8539" s="3">
        <v>23.659983333333333</v>
      </c>
      <c r="D8539" s="2">
        <v>0.211678788051885</v>
      </c>
      <c r="E8539" s="2">
        <v>1.1580349443024729</v>
      </c>
      <c r="F8539" s="2">
        <v>5.6328991685991299E-4</v>
      </c>
      <c r="G8539" s="2">
        <v>9.0875811666845199E-4</v>
      </c>
    </row>
    <row r="8540" spans="1:7" x14ac:dyDescent="0.15">
      <c r="A8540" s="4" t="s">
        <v>5600</v>
      </c>
      <c r="B8540" s="3">
        <v>19.031843333333331</v>
      </c>
      <c r="C8540" s="3">
        <v>21.347693333333336</v>
      </c>
      <c r="D8540" s="2">
        <v>-0.26290855624835202</v>
      </c>
      <c r="E8540" s="2">
        <v>0.83340603007514169</v>
      </c>
      <c r="F8540" s="2">
        <v>5.6512161018619402E-4</v>
      </c>
      <c r="G8540" s="2">
        <v>9.1160917814290903E-4</v>
      </c>
    </row>
    <row r="8541" spans="1:7" x14ac:dyDescent="0.15">
      <c r="A8541" s="4" t="s">
        <v>5599</v>
      </c>
      <c r="B8541" s="3">
        <v>0.12781279999999998</v>
      </c>
      <c r="C8541" s="3">
        <v>1.7098493333333336E-2</v>
      </c>
      <c r="D8541" s="2">
        <v>2.6869526396960599</v>
      </c>
      <c r="E8541" s="2">
        <v>6.4395177031940385</v>
      </c>
      <c r="F8541" s="2">
        <v>5.7040485112746999E-4</v>
      </c>
      <c r="G8541" s="2">
        <v>9.20026715730242E-4</v>
      </c>
    </row>
    <row r="8542" spans="1:7" x14ac:dyDescent="0.15">
      <c r="A8542" s="4" t="s">
        <v>5598</v>
      </c>
      <c r="B8542" s="3">
        <v>0.31155679999999997</v>
      </c>
      <c r="C8542" s="3">
        <v>0.11169246999999999</v>
      </c>
      <c r="D8542" s="2">
        <v>1.3716643690032999</v>
      </c>
      <c r="E8542" s="2">
        <v>2.5876892345661786</v>
      </c>
      <c r="F8542" s="2">
        <v>5.7117901539057705E-4</v>
      </c>
      <c r="G8542" s="2">
        <v>9.2117030895487299E-4</v>
      </c>
    </row>
    <row r="8543" spans="1:7" x14ac:dyDescent="0.15">
      <c r="A8543" s="4" t="s">
        <v>5597</v>
      </c>
      <c r="B8543" s="3">
        <v>4.7728450000000002</v>
      </c>
      <c r="C8543" s="3">
        <v>6.0086726666666666</v>
      </c>
      <c r="D8543" s="2">
        <v>-0.42929875562030501</v>
      </c>
      <c r="E8543" s="2">
        <v>0.74262266090582973</v>
      </c>
      <c r="F8543" s="2">
        <v>5.7147624459395502E-4</v>
      </c>
      <c r="G8543" s="2">
        <v>9.2154455090259204E-4</v>
      </c>
    </row>
    <row r="8544" spans="1:7" x14ac:dyDescent="0.15">
      <c r="A8544" s="4" t="s">
        <v>5596</v>
      </c>
      <c r="B8544" s="3">
        <v>1.1338458333333332</v>
      </c>
      <c r="C8544" s="3">
        <v>0.65215033333333328</v>
      </c>
      <c r="D8544" s="2">
        <v>0.69972073954087599</v>
      </c>
      <c r="E8544" s="2">
        <v>1.6241903700264027</v>
      </c>
      <c r="F8544" s="2">
        <v>5.7272110067858005E-4</v>
      </c>
      <c r="G8544" s="2">
        <v>9.2344664642427096E-4</v>
      </c>
    </row>
    <row r="8545" spans="1:7" x14ac:dyDescent="0.15">
      <c r="A8545" s="4" t="s">
        <v>5595</v>
      </c>
      <c r="B8545" s="3">
        <v>9.5686683333333331</v>
      </c>
      <c r="C8545" s="3">
        <v>10.913153333333334</v>
      </c>
      <c r="D8545" s="2">
        <v>-0.28765914288040501</v>
      </c>
      <c r="E8545" s="2">
        <v>0.81923022973165172</v>
      </c>
      <c r="F8545" s="2">
        <v>5.7766284601255802E-4</v>
      </c>
      <c r="G8545" s="2">
        <v>9.3130843554977902E-4</v>
      </c>
    </row>
    <row r="8546" spans="1:7" x14ac:dyDescent="0.15">
      <c r="A8546" s="4" t="s">
        <v>5594</v>
      </c>
      <c r="B8546" s="3">
        <v>5.446579666666667E-2</v>
      </c>
      <c r="C8546" s="3">
        <v>9.160659333333333E-3</v>
      </c>
      <c r="D8546" s="2">
        <v>2.40821844384315</v>
      </c>
      <c r="E8546" s="2">
        <v>5.308184233539194</v>
      </c>
      <c r="F8546" s="2">
        <v>5.8049104171583297E-4</v>
      </c>
      <c r="G8546" s="2">
        <v>9.3576135432905797E-4</v>
      </c>
    </row>
    <row r="8547" spans="1:7" x14ac:dyDescent="0.15">
      <c r="A8547" s="4" t="s">
        <v>5593</v>
      </c>
      <c r="B8547" s="3">
        <v>7.5542816666666672</v>
      </c>
      <c r="C8547" s="3">
        <v>9.4295646666666659</v>
      </c>
      <c r="D8547" s="2">
        <v>-0.41807596987152601</v>
      </c>
      <c r="E8547" s="2">
        <v>0.7484220817224847</v>
      </c>
      <c r="F8547" s="2">
        <v>5.8136669280399499E-4</v>
      </c>
      <c r="G8547" s="2">
        <v>9.37066081800694E-4</v>
      </c>
    </row>
    <row r="8548" spans="1:7" x14ac:dyDescent="0.15">
      <c r="A8548" s="4" t="s">
        <v>5592</v>
      </c>
      <c r="B8548" s="3">
        <v>0.45628856666666667</v>
      </c>
      <c r="C8548" s="3">
        <v>6.5491466666666664E-2</v>
      </c>
      <c r="D8548" s="2">
        <v>2.6370173191614401</v>
      </c>
      <c r="E8548" s="2">
        <v>6.2204429613375476</v>
      </c>
      <c r="F8548" s="2">
        <v>5.8194320442639998E-4</v>
      </c>
      <c r="G8548" s="2">
        <v>9.3788840389659998E-4</v>
      </c>
    </row>
    <row r="8549" spans="1:7" x14ac:dyDescent="0.15">
      <c r="A8549" s="4" t="s">
        <v>5591</v>
      </c>
      <c r="B8549" s="3">
        <v>40.977473333333336</v>
      </c>
      <c r="C8549" s="3">
        <v>32.18575666666667</v>
      </c>
      <c r="D8549" s="2">
        <v>0.25051429970334699</v>
      </c>
      <c r="E8549" s="2">
        <v>1.1896311255364058</v>
      </c>
      <c r="F8549" s="2">
        <v>5.82923193172208E-4</v>
      </c>
      <c r="G8549" s="2">
        <v>9.3936072809002098E-4</v>
      </c>
    </row>
    <row r="8550" spans="1:7" x14ac:dyDescent="0.15">
      <c r="A8550" s="4" t="s">
        <v>5590</v>
      </c>
      <c r="B8550" s="3">
        <v>6.3518526666666659</v>
      </c>
      <c r="C8550" s="3">
        <v>6.8436410000000008</v>
      </c>
      <c r="D8550" s="2">
        <v>-0.205527646906626</v>
      </c>
      <c r="E8550" s="2">
        <v>0.86722145420048191</v>
      </c>
      <c r="F8550" s="2">
        <v>5.8528253798101999E-4</v>
      </c>
      <c r="G8550" s="2">
        <v>9.4305524837762298E-4</v>
      </c>
    </row>
    <row r="8551" spans="1:7" x14ac:dyDescent="0.15">
      <c r="A8551" s="4" t="s">
        <v>5589</v>
      </c>
      <c r="B8551" s="3">
        <v>32.499283333333331</v>
      </c>
      <c r="C8551" s="3">
        <v>35.090606666666666</v>
      </c>
      <c r="D8551" s="2">
        <v>-0.20838414739538999</v>
      </c>
      <c r="E8551" s="2">
        <v>0.86550607593983497</v>
      </c>
      <c r="F8551" s="2">
        <v>5.8744808947583903E-4</v>
      </c>
      <c r="G8551" s="2">
        <v>9.46436706597413E-4</v>
      </c>
    </row>
    <row r="8552" spans="1:7" x14ac:dyDescent="0.15">
      <c r="A8552" s="4" t="s">
        <v>5588</v>
      </c>
      <c r="B8552" s="3">
        <v>5.709735666666667</v>
      </c>
      <c r="C8552" s="3">
        <v>6.9593309999999997</v>
      </c>
      <c r="D8552" s="2">
        <v>-0.383508234554859</v>
      </c>
      <c r="E8552" s="2">
        <v>0.76657123351632483</v>
      </c>
      <c r="F8552" s="2">
        <v>5.8950143296440899E-4</v>
      </c>
      <c r="G8552" s="2">
        <v>9.4963663674191398E-4</v>
      </c>
    </row>
    <row r="8553" spans="1:7" x14ac:dyDescent="0.15">
      <c r="A8553" s="4" t="s">
        <v>5587</v>
      </c>
      <c r="B8553" s="3">
        <v>5.947228</v>
      </c>
      <c r="C8553" s="3">
        <v>6.4942250000000001</v>
      </c>
      <c r="D8553" s="2">
        <v>-0.22457137536291799</v>
      </c>
      <c r="E8553" s="2">
        <v>0.85584926069414224</v>
      </c>
      <c r="F8553" s="2">
        <v>5.9031497062148497E-4</v>
      </c>
      <c r="G8553" s="2">
        <v>9.5083884365654802E-4</v>
      </c>
    </row>
    <row r="8554" spans="1:7" x14ac:dyDescent="0.15">
      <c r="A8554" s="4" t="s">
        <v>5586</v>
      </c>
      <c r="B8554" s="3">
        <v>0.67028969999999999</v>
      </c>
      <c r="C8554" s="3">
        <v>9.6014893333333337E-2</v>
      </c>
      <c r="D8554" s="2">
        <v>2.6323423623269901</v>
      </c>
      <c r="E8554" s="2">
        <v>6.2003186551078784</v>
      </c>
      <c r="F8554" s="2">
        <v>5.9039808945292695E-4</v>
      </c>
      <c r="G8554" s="2">
        <v>9.5086440218418303E-4</v>
      </c>
    </row>
    <row r="8555" spans="1:7" x14ac:dyDescent="0.15">
      <c r="A8555" s="4" t="s">
        <v>5585</v>
      </c>
      <c r="B8555" s="3">
        <v>13.972693333333332</v>
      </c>
      <c r="C8555" s="3">
        <v>10.935456666666667</v>
      </c>
      <c r="D8555" s="2">
        <v>0.256163074493714</v>
      </c>
      <c r="E8555" s="2">
        <v>1.1942981764923684</v>
      </c>
      <c r="F8555" s="2">
        <v>5.9204562439919004E-4</v>
      </c>
      <c r="G8555" s="2">
        <v>9.5340923500912902E-4</v>
      </c>
    </row>
    <row r="8556" spans="1:7" x14ac:dyDescent="0.15">
      <c r="A8556" s="4" t="s">
        <v>5584</v>
      </c>
      <c r="B8556" s="3">
        <v>67.691820000000007</v>
      </c>
      <c r="C8556" s="3">
        <v>74.749236666666661</v>
      </c>
      <c r="D8556" s="2">
        <v>-0.240805956513373</v>
      </c>
      <c r="E8556" s="2">
        <v>0.84627241317420498</v>
      </c>
      <c r="F8556" s="2">
        <v>5.9745488866330102E-4</v>
      </c>
      <c r="G8556" s="2">
        <v>9.6201055356000601E-4</v>
      </c>
    </row>
    <row r="8557" spans="1:7" x14ac:dyDescent="0.15">
      <c r="A8557" s="4" t="s">
        <v>5583</v>
      </c>
      <c r="B8557" s="3">
        <v>17.099223333333335</v>
      </c>
      <c r="C8557" s="3">
        <v>13.589886666666667</v>
      </c>
      <c r="D8557" s="2">
        <v>0.23319296117855801</v>
      </c>
      <c r="E8557" s="2">
        <v>1.175433532725505</v>
      </c>
      <c r="F8557" s="2">
        <v>5.9896319068428801E-4</v>
      </c>
      <c r="G8557" s="2">
        <v>9.6432937293158198E-4</v>
      </c>
    </row>
    <row r="8558" spans="1:7" x14ac:dyDescent="0.15">
      <c r="A8558" s="4" t="s">
        <v>5582</v>
      </c>
      <c r="B8558" s="3">
        <v>27.000206666666667</v>
      </c>
      <c r="C8558" s="3">
        <v>20.329176666666665</v>
      </c>
      <c r="D8558" s="2">
        <v>0.31070287982702899</v>
      </c>
      <c r="E8558" s="2">
        <v>1.2403118316561934</v>
      </c>
      <c r="F8558" s="2">
        <v>5.9962485404627596E-4</v>
      </c>
      <c r="G8558" s="2">
        <v>9.6528473316182396E-4</v>
      </c>
    </row>
    <row r="8559" spans="1:7" x14ac:dyDescent="0.15">
      <c r="A8559" s="4" t="s">
        <v>5581</v>
      </c>
      <c r="B8559" s="3">
        <v>9.683775333333335</v>
      </c>
      <c r="C8559" s="3">
        <v>6.8978066666666669</v>
      </c>
      <c r="D8559" s="2">
        <v>0.39173748106845602</v>
      </c>
      <c r="E8559" s="2">
        <v>1.3119725007686625</v>
      </c>
      <c r="F8559" s="2">
        <v>6.0050140030421895E-4</v>
      </c>
      <c r="G8559" s="2">
        <v>9.6658575807164696E-4</v>
      </c>
    </row>
    <row r="8560" spans="1:7" x14ac:dyDescent="0.15">
      <c r="A8560" s="4" t="s">
        <v>5580</v>
      </c>
      <c r="B8560" s="3">
        <v>4.2784509999999996</v>
      </c>
      <c r="C8560" s="3">
        <v>3.140848333333333</v>
      </c>
      <c r="D8560" s="2">
        <v>0.34713261837106302</v>
      </c>
      <c r="E8560" s="2">
        <v>1.2720299315124088</v>
      </c>
      <c r="F8560" s="2">
        <v>6.0092309956725999E-4</v>
      </c>
      <c r="G8560" s="2">
        <v>9.6715443423807596E-4</v>
      </c>
    </row>
    <row r="8561" spans="1:7" x14ac:dyDescent="0.15">
      <c r="A8561" s="4" t="s">
        <v>5579</v>
      </c>
      <c r="B8561" s="3">
        <v>3.0411029999999997</v>
      </c>
      <c r="C8561" s="3">
        <v>2.1158200000000003</v>
      </c>
      <c r="D8561" s="2">
        <v>0.42481513918598202</v>
      </c>
      <c r="E8561" s="2">
        <v>1.342400482264186</v>
      </c>
      <c r="F8561" s="2">
        <v>6.0112135631565204E-4</v>
      </c>
      <c r="G8561" s="2">
        <v>9.6736340279387795E-4</v>
      </c>
    </row>
    <row r="8562" spans="1:7" x14ac:dyDescent="0.15">
      <c r="A8562" s="4" t="s">
        <v>5578</v>
      </c>
      <c r="B8562" s="3">
        <v>48.601706666666665</v>
      </c>
      <c r="C8562" s="3">
        <v>38.888736666666667</v>
      </c>
      <c r="D8562" s="2">
        <v>0.22371425967313199</v>
      </c>
      <c r="E8562" s="2">
        <v>1.1677360897787628</v>
      </c>
      <c r="F8562" s="2">
        <v>6.0124356725921996E-4</v>
      </c>
      <c r="G8562" s="2">
        <v>9.6744995988142803E-4</v>
      </c>
    </row>
    <row r="8563" spans="1:7" x14ac:dyDescent="0.15">
      <c r="A8563" s="4" t="s">
        <v>5577</v>
      </c>
      <c r="B8563" s="3">
        <v>124.76593333333334</v>
      </c>
      <c r="C8563" s="3">
        <v>131.95076666666668</v>
      </c>
      <c r="D8563" s="2">
        <v>-0.17863511618491301</v>
      </c>
      <c r="E8563" s="2">
        <v>0.88353848617757635</v>
      </c>
      <c r="F8563" s="2">
        <v>6.0180209579583505E-4</v>
      </c>
      <c r="G8563" s="2">
        <v>9.6823848799013502E-4</v>
      </c>
    </row>
    <row r="8564" spans="1:7" x14ac:dyDescent="0.15">
      <c r="A8564" s="4" t="s">
        <v>5576</v>
      </c>
      <c r="B8564" s="3">
        <v>0.65233793333333334</v>
      </c>
      <c r="C8564" s="3">
        <v>0.30867150000000004</v>
      </c>
      <c r="D8564" s="2">
        <v>0.98156302298452303</v>
      </c>
      <c r="E8564" s="2">
        <v>1.9746035458484954</v>
      </c>
      <c r="F8564" s="2">
        <v>6.0217035320611905E-4</v>
      </c>
      <c r="G8564" s="2">
        <v>9.6872074456494698E-4</v>
      </c>
    </row>
    <row r="8565" spans="1:7" x14ac:dyDescent="0.15">
      <c r="A8565" s="4" t="s">
        <v>5575</v>
      </c>
      <c r="B8565" s="3">
        <v>14.654643333333333</v>
      </c>
      <c r="C8565" s="3">
        <v>15.964183333333333</v>
      </c>
      <c r="D8565" s="2">
        <v>-0.221502382617036</v>
      </c>
      <c r="E8565" s="2">
        <v>0.85767181557262506</v>
      </c>
      <c r="F8565" s="2">
        <v>6.0527182526587202E-4</v>
      </c>
      <c r="G8565" s="2">
        <v>9.7349724546747602E-4</v>
      </c>
    </row>
    <row r="8566" spans="1:7" x14ac:dyDescent="0.15">
      <c r="A8566" s="4" t="s">
        <v>5574</v>
      </c>
      <c r="B8566" s="3">
        <v>0.18248004333333334</v>
      </c>
      <c r="C8566" s="3">
        <v>1.3621289999999999E-2</v>
      </c>
      <c r="D8566" s="2">
        <v>3.41647928333937</v>
      </c>
      <c r="E8566" s="2">
        <v>10.67733192631124</v>
      </c>
      <c r="F8566" s="2">
        <v>6.0527719675398397E-4</v>
      </c>
      <c r="G8566" s="2">
        <v>9.7349724546747602E-4</v>
      </c>
    </row>
    <row r="8567" spans="1:7" x14ac:dyDescent="0.15">
      <c r="A8567" s="4" t="s">
        <v>5573</v>
      </c>
      <c r="B8567" s="3">
        <v>1.8409129999999998</v>
      </c>
      <c r="C8567" s="3">
        <v>1.0237290999999999</v>
      </c>
      <c r="D8567" s="2">
        <v>0.74824792232242998</v>
      </c>
      <c r="E8567" s="2">
        <v>1.6797516207907288</v>
      </c>
      <c r="F8567" s="2">
        <v>6.0569855582440105E-4</v>
      </c>
      <c r="G8567" s="2">
        <v>9.7406413566892701E-4</v>
      </c>
    </row>
    <row r="8568" spans="1:7" x14ac:dyDescent="0.15">
      <c r="A8568" s="4" t="s">
        <v>5572</v>
      </c>
      <c r="B8568" s="3">
        <v>35.050110000000004</v>
      </c>
      <c r="C8568" s="3">
        <v>38.15974666666667</v>
      </c>
      <c r="D8568" s="2">
        <v>-0.220337095915589</v>
      </c>
      <c r="E8568" s="2">
        <v>0.85836484997704499</v>
      </c>
      <c r="F8568" s="2">
        <v>6.0602715282823897E-4</v>
      </c>
      <c r="G8568" s="2">
        <v>9.74481737045203E-4</v>
      </c>
    </row>
    <row r="8569" spans="1:7" x14ac:dyDescent="0.15">
      <c r="A8569" s="4" t="s">
        <v>5571</v>
      </c>
      <c r="B8569" s="3">
        <v>4.7814996666666669</v>
      </c>
      <c r="C8569" s="3">
        <v>5.6562053333333333</v>
      </c>
      <c r="D8569" s="2">
        <v>-0.34070090476458498</v>
      </c>
      <c r="E8569" s="2">
        <v>0.78965757918731327</v>
      </c>
      <c r="F8569" s="2">
        <v>6.1162700825897196E-4</v>
      </c>
      <c r="G8569" s="2">
        <v>9.833743768221069E-4</v>
      </c>
    </row>
    <row r="8570" spans="1:7" x14ac:dyDescent="0.15">
      <c r="A8570" s="4" t="s">
        <v>5570</v>
      </c>
      <c r="B8570" s="3">
        <v>0.20230195333333334</v>
      </c>
      <c r="C8570" s="3">
        <v>4.568677333333334E-2</v>
      </c>
      <c r="D8570" s="2">
        <v>2.0277201430828198</v>
      </c>
      <c r="E8570" s="2">
        <v>4.0775996741947598</v>
      </c>
      <c r="F8570" s="2">
        <v>6.1184663048173104E-4</v>
      </c>
      <c r="G8570" s="2">
        <v>9.8361563483583903E-4</v>
      </c>
    </row>
    <row r="8571" spans="1:7" x14ac:dyDescent="0.15">
      <c r="A8571" s="4" t="s">
        <v>5569</v>
      </c>
      <c r="B8571" s="3">
        <v>1.1411116666666667</v>
      </c>
      <c r="C8571" s="3">
        <v>1.739034</v>
      </c>
      <c r="D8571" s="2">
        <v>-0.70357376580544995</v>
      </c>
      <c r="E8571" s="2">
        <v>0.61404923172675907</v>
      </c>
      <c r="F8571" s="2">
        <v>6.1232058865072698E-4</v>
      </c>
      <c r="G8571" s="2">
        <v>9.8426566654532003E-4</v>
      </c>
    </row>
    <row r="8572" spans="1:7" x14ac:dyDescent="0.15">
      <c r="A8572" s="4" t="s">
        <v>5568</v>
      </c>
      <c r="B8572" s="3">
        <v>14.406546666666666</v>
      </c>
      <c r="C8572" s="3">
        <v>15.880513333333333</v>
      </c>
      <c r="D8572" s="2">
        <v>-0.23849321363675499</v>
      </c>
      <c r="E8572" s="2">
        <v>0.84763013608323667</v>
      </c>
      <c r="F8572" s="2">
        <v>6.1629713648479203E-4</v>
      </c>
      <c r="G8572" s="2">
        <v>9.9054509636904405E-4</v>
      </c>
    </row>
    <row r="8573" spans="1:7" x14ac:dyDescent="0.15">
      <c r="A8573" s="4" t="s">
        <v>5567</v>
      </c>
      <c r="B8573" s="3">
        <v>49.064989999999995</v>
      </c>
      <c r="C8573" s="3">
        <v>54.603406666666672</v>
      </c>
      <c r="D8573" s="2">
        <v>-0.252379340343584</v>
      </c>
      <c r="E8573" s="2">
        <v>0.83951072407135718</v>
      </c>
      <c r="F8573" s="2">
        <v>6.1733621110421301E-4</v>
      </c>
      <c r="G8573" s="2">
        <v>9.9210237426715906E-4</v>
      </c>
    </row>
    <row r="8574" spans="1:7" x14ac:dyDescent="0.15">
      <c r="A8574" s="4" t="s">
        <v>5566</v>
      </c>
      <c r="B8574" s="3">
        <v>7.8286986666666669</v>
      </c>
      <c r="C8574" s="3">
        <v>8.9828656666666671</v>
      </c>
      <c r="D8574" s="2">
        <v>-0.29577267807486002</v>
      </c>
      <c r="E8574" s="2">
        <v>0.81463591314423656</v>
      </c>
      <c r="F8574" s="2">
        <v>6.1799537363229598E-4</v>
      </c>
      <c r="G8574" s="2">
        <v>9.9304882234197409E-4</v>
      </c>
    </row>
    <row r="8575" spans="1:7" x14ac:dyDescent="0.15">
      <c r="A8575" s="4" t="s">
        <v>5565</v>
      </c>
      <c r="B8575" s="3">
        <v>0.96081886666666672</v>
      </c>
      <c r="C8575" s="3">
        <v>1.2989326666666665</v>
      </c>
      <c r="D8575" s="2">
        <v>-0.531227925334952</v>
      </c>
      <c r="E8575" s="2">
        <v>0.69196552865982219</v>
      </c>
      <c r="F8575" s="2">
        <v>6.20438510869029E-4</v>
      </c>
      <c r="G8575" s="2">
        <v>9.9686137558831797E-4</v>
      </c>
    </row>
    <row r="8576" spans="1:7" x14ac:dyDescent="0.15">
      <c r="A8576" s="4" t="s">
        <v>5564</v>
      </c>
      <c r="B8576" s="3">
        <v>7.747163333333333</v>
      </c>
      <c r="C8576" s="3">
        <v>5.519007666666667</v>
      </c>
      <c r="D8576" s="2">
        <v>0.39177213411460299</v>
      </c>
      <c r="E8576" s="2">
        <v>1.3120040142821505</v>
      </c>
      <c r="F8576" s="2">
        <v>6.2109359470360101E-4</v>
      </c>
      <c r="G8576" s="2">
        <v>9.9780051534078098E-4</v>
      </c>
    </row>
    <row r="8577" spans="1:7" x14ac:dyDescent="0.15">
      <c r="A8577" s="4" t="s">
        <v>5563</v>
      </c>
      <c r="B8577" s="3">
        <v>9.1271656666666659E-2</v>
      </c>
      <c r="C8577" s="3">
        <v>7.7938999999999994E-3</v>
      </c>
      <c r="D8577" s="2">
        <v>3.2390057258403102</v>
      </c>
      <c r="E8577" s="2">
        <v>9.4414322182441506</v>
      </c>
      <c r="F8577" s="2">
        <v>6.2287732749116297E-4</v>
      </c>
      <c r="G8577" s="2">
        <v>1.0005524350599399E-3</v>
      </c>
    </row>
    <row r="8578" spans="1:7" x14ac:dyDescent="0.15">
      <c r="A8578" s="4" t="s">
        <v>5562</v>
      </c>
      <c r="B8578" s="3">
        <v>3.1704516666666667</v>
      </c>
      <c r="C8578" s="3">
        <v>1.2970247666666668</v>
      </c>
      <c r="D8578" s="2">
        <v>1.19083266382965</v>
      </c>
      <c r="E8578" s="2">
        <v>2.2828446149582247</v>
      </c>
      <c r="F8578" s="2">
        <v>6.2756856191026095E-4</v>
      </c>
      <c r="G8578" s="2">
        <v>1.00797363363049E-3</v>
      </c>
    </row>
    <row r="8579" spans="1:7" x14ac:dyDescent="0.15">
      <c r="A8579" s="4" t="s">
        <v>5561</v>
      </c>
      <c r="B8579" s="3">
        <v>16.256766666666667</v>
      </c>
      <c r="C8579" s="3">
        <v>17.635299999999997</v>
      </c>
      <c r="D8579" s="2">
        <v>-0.214913960918727</v>
      </c>
      <c r="E8579" s="2">
        <v>0.86159754191572047</v>
      </c>
      <c r="F8579" s="2">
        <v>6.2864201361519198E-4</v>
      </c>
      <c r="G8579" s="2">
        <v>1.00958307933953E-3</v>
      </c>
    </row>
    <row r="8580" spans="1:7" x14ac:dyDescent="0.15">
      <c r="A8580" s="4" t="s">
        <v>5560</v>
      </c>
      <c r="B8580" s="3">
        <v>0.79672763333333341</v>
      </c>
      <c r="C8580" s="3">
        <v>0.33331813333333332</v>
      </c>
      <c r="D8580" s="2">
        <v>1.15534757071562</v>
      </c>
      <c r="E8580" s="2">
        <v>2.2273797869522491</v>
      </c>
      <c r="F8580" s="2">
        <v>6.3030208136817501E-4</v>
      </c>
      <c r="G8580" s="2">
        <v>1.0121341429261399E-3</v>
      </c>
    </row>
    <row r="8581" spans="1:7" x14ac:dyDescent="0.15">
      <c r="A8581" s="4" t="s">
        <v>5559</v>
      </c>
      <c r="B8581" s="3">
        <v>0.28544573333333334</v>
      </c>
      <c r="C8581" s="3">
        <v>4.5289943333333332E-2</v>
      </c>
      <c r="D8581" s="2">
        <v>2.4930854264931401</v>
      </c>
      <c r="E8581" s="2">
        <v>5.6298068499331944</v>
      </c>
      <c r="F8581" s="2">
        <v>6.3096081078128398E-4</v>
      </c>
      <c r="G8581" s="2">
        <v>1.0130768684574801E-3</v>
      </c>
    </row>
    <row r="8582" spans="1:7" x14ac:dyDescent="0.15">
      <c r="A8582" s="4" t="s">
        <v>5558</v>
      </c>
      <c r="B8582" s="3">
        <v>32.043403333333337</v>
      </c>
      <c r="C8582" s="3">
        <v>33.996816666666668</v>
      </c>
      <c r="D8582" s="2">
        <v>-0.183191028460296</v>
      </c>
      <c r="E8582" s="2">
        <v>0.88075274519603797</v>
      </c>
      <c r="F8582" s="2">
        <v>6.3189712547380005E-4</v>
      </c>
      <c r="G8582" s="2">
        <v>1.0144650229447099E-3</v>
      </c>
    </row>
    <row r="8583" spans="1:7" x14ac:dyDescent="0.15">
      <c r="A8583" s="4" t="s">
        <v>5557</v>
      </c>
      <c r="B8583" s="3">
        <v>167.36443333333332</v>
      </c>
      <c r="C8583" s="3">
        <v>137.68033333333332</v>
      </c>
      <c r="D8583" s="2">
        <v>0.18390466249955001</v>
      </c>
      <c r="E8583" s="2">
        <v>1.1359541951365124</v>
      </c>
      <c r="F8583" s="2">
        <v>6.32273381961075E-4</v>
      </c>
      <c r="G8583" s="2">
        <v>1.01495383146544E-3</v>
      </c>
    </row>
    <row r="8584" spans="1:7" x14ac:dyDescent="0.15">
      <c r="A8584" s="4" t="s">
        <v>5556</v>
      </c>
      <c r="B8584" s="3">
        <v>0.31801146666666669</v>
      </c>
      <c r="C8584" s="3">
        <v>3.6676800000000002E-2</v>
      </c>
      <c r="D8584" s="2">
        <v>2.9145476553916798</v>
      </c>
      <c r="E8584" s="2">
        <v>7.5399118422508522</v>
      </c>
      <c r="F8584" s="2">
        <v>6.3309012346685403E-4</v>
      </c>
      <c r="G8584" s="2">
        <v>1.0161495352137399E-3</v>
      </c>
    </row>
    <row r="8585" spans="1:7" x14ac:dyDescent="0.15">
      <c r="A8585" s="4" t="s">
        <v>5555</v>
      </c>
      <c r="B8585" s="3">
        <v>9.379510999999999</v>
      </c>
      <c r="C8585" s="3">
        <v>7.090733666666666</v>
      </c>
      <c r="D8585" s="2">
        <v>0.30513999956139798</v>
      </c>
      <c r="E8585" s="2">
        <v>1.2355385283407072</v>
      </c>
      <c r="F8585" s="2">
        <v>6.3526474827839104E-4</v>
      </c>
      <c r="G8585" s="2">
        <v>1.0195242083891199E-3</v>
      </c>
    </row>
    <row r="8586" spans="1:7" x14ac:dyDescent="0.15">
      <c r="A8586" s="4" t="s">
        <v>5554</v>
      </c>
      <c r="B8586" s="3">
        <v>2.5410559999999998</v>
      </c>
      <c r="C8586" s="3">
        <v>3.1740300000000001</v>
      </c>
      <c r="D8586" s="2">
        <v>-0.41863854519281801</v>
      </c>
      <c r="E8586" s="2">
        <v>0.74813029329919423</v>
      </c>
      <c r="F8586" s="2">
        <v>6.3786588692417402E-4</v>
      </c>
      <c r="G8586" s="2">
        <v>1.0235825417343001E-3</v>
      </c>
    </row>
    <row r="8587" spans="1:7" x14ac:dyDescent="0.15">
      <c r="A8587" s="4" t="s">
        <v>5553</v>
      </c>
      <c r="B8587" s="3">
        <v>13.457650000000001</v>
      </c>
      <c r="C8587" s="3">
        <v>14.859873333333333</v>
      </c>
      <c r="D8587" s="2">
        <v>-0.24080350632925299</v>
      </c>
      <c r="E8587" s="2">
        <v>0.84627385043220471</v>
      </c>
      <c r="F8587" s="2">
        <v>6.4117594393612405E-4</v>
      </c>
      <c r="G8587" s="2">
        <v>1.0287774252511199E-3</v>
      </c>
    </row>
    <row r="8588" spans="1:7" x14ac:dyDescent="0.15">
      <c r="A8588" s="4" t="s">
        <v>5552</v>
      </c>
      <c r="B8588" s="3">
        <v>38.170563333333327</v>
      </c>
      <c r="C8588" s="3">
        <v>42.753723333333333</v>
      </c>
      <c r="D8588" s="2">
        <v>-0.26109097138273402</v>
      </c>
      <c r="E8588" s="2">
        <v>0.83445666153199982</v>
      </c>
      <c r="F8588" s="2">
        <v>6.4431202484317501E-4</v>
      </c>
      <c r="G8588" s="2">
        <v>1.03369201398589E-3</v>
      </c>
    </row>
    <row r="8589" spans="1:7" x14ac:dyDescent="0.15">
      <c r="A8589" s="4" t="s">
        <v>5551</v>
      </c>
      <c r="B8589" s="3">
        <v>0.38168489999999999</v>
      </c>
      <c r="C8589" s="3">
        <v>5.8961530000000005E-2</v>
      </c>
      <c r="D8589" s="2">
        <v>2.5244386210942502</v>
      </c>
      <c r="E8589" s="2">
        <v>5.7534950947218366</v>
      </c>
      <c r="F8589" s="2">
        <v>6.4730644546621995E-4</v>
      </c>
      <c r="G8589" s="2">
        <v>1.03837824284625E-3</v>
      </c>
    </row>
    <row r="8590" spans="1:7" x14ac:dyDescent="0.15">
      <c r="A8590" s="4" t="s">
        <v>5550</v>
      </c>
      <c r="B8590" s="3">
        <v>1.0202857999999999</v>
      </c>
      <c r="C8590" s="3">
        <v>0.49813819999999992</v>
      </c>
      <c r="D8590" s="2">
        <v>0.93254405620727798</v>
      </c>
      <c r="E8590" s="2">
        <v>1.9086387341073674</v>
      </c>
      <c r="F8590" s="2">
        <v>6.4859725644341999E-4</v>
      </c>
      <c r="G8590" s="2">
        <v>1.04033086884328E-3</v>
      </c>
    </row>
    <row r="8591" spans="1:7" x14ac:dyDescent="0.15">
      <c r="A8591" s="4" t="s">
        <v>5549</v>
      </c>
      <c r="B8591" s="3">
        <v>6.8149559999999996</v>
      </c>
      <c r="C8591" s="3">
        <v>5.3739486666666663</v>
      </c>
      <c r="D8591" s="2">
        <v>0.24426010902276901</v>
      </c>
      <c r="E8591" s="2">
        <v>1.1844851479741725</v>
      </c>
      <c r="F8591" s="2">
        <v>6.5039120387248796E-4</v>
      </c>
      <c r="G8591" s="2">
        <v>1.04308997635584E-3</v>
      </c>
    </row>
    <row r="8592" spans="1:7" x14ac:dyDescent="0.15">
      <c r="A8592" s="4" t="s">
        <v>5548</v>
      </c>
      <c r="B8592" s="3">
        <v>81.571566666666669</v>
      </c>
      <c r="C8592" s="3">
        <v>66.617626666666666</v>
      </c>
      <c r="D8592" s="2">
        <v>0.19425765241724599</v>
      </c>
      <c r="E8592" s="2">
        <v>1.1441352872773145</v>
      </c>
      <c r="F8592" s="2">
        <v>6.5085477629493705E-4</v>
      </c>
      <c r="G8592" s="2">
        <v>1.04371505977477E-3</v>
      </c>
    </row>
    <row r="8593" spans="1:7" x14ac:dyDescent="0.15">
      <c r="A8593" s="4" t="s">
        <v>5547</v>
      </c>
      <c r="B8593" s="3">
        <v>14.262036666666667</v>
      </c>
      <c r="C8593" s="3">
        <v>11.142683333333332</v>
      </c>
      <c r="D8593" s="2">
        <v>0.25810872869385798</v>
      </c>
      <c r="E8593" s="2">
        <v>1.195909923116415</v>
      </c>
      <c r="F8593" s="2">
        <v>6.5106007054500405E-4</v>
      </c>
      <c r="G8593" s="2">
        <v>1.04392587178905E-3</v>
      </c>
    </row>
    <row r="8594" spans="1:7" x14ac:dyDescent="0.15">
      <c r="A8594" s="4" t="s">
        <v>5546</v>
      </c>
      <c r="B8594" s="3">
        <v>7.8801739999999993</v>
      </c>
      <c r="C8594" s="3">
        <v>8.6517206666666677</v>
      </c>
      <c r="D8594" s="2">
        <v>-0.23252909233345601</v>
      </c>
      <c r="E8594" s="2">
        <v>0.85114150383966325</v>
      </c>
      <c r="F8594" s="2">
        <v>6.51547522532001E-4</v>
      </c>
      <c r="G8594" s="2">
        <v>1.0445890034108099E-3</v>
      </c>
    </row>
    <row r="8595" spans="1:7" x14ac:dyDescent="0.15">
      <c r="A8595" s="4" t="s">
        <v>5545</v>
      </c>
      <c r="B8595" s="3">
        <v>17.710376666666665</v>
      </c>
      <c r="C8595" s="3">
        <v>19.071473333333333</v>
      </c>
      <c r="D8595" s="2">
        <v>-0.20487673111315799</v>
      </c>
      <c r="E8595" s="2">
        <v>0.86761281584457906</v>
      </c>
      <c r="F8595" s="2">
        <v>6.5444707810418995E-4</v>
      </c>
      <c r="G8595" s="2">
        <v>1.04911873438947E-3</v>
      </c>
    </row>
    <row r="8596" spans="1:7" x14ac:dyDescent="0.15">
      <c r="A8596" s="4" t="s">
        <v>5544</v>
      </c>
      <c r="B8596" s="3">
        <v>12.844453333333334</v>
      </c>
      <c r="C8596" s="3">
        <v>15.287930000000001</v>
      </c>
      <c r="D8596" s="2">
        <v>-0.348762498794707</v>
      </c>
      <c r="E8596" s="2">
        <v>0.78525737968758536</v>
      </c>
      <c r="F8596" s="2">
        <v>6.5497975130896305E-4</v>
      </c>
      <c r="G8596" s="2">
        <v>1.0498536111277E-3</v>
      </c>
    </row>
    <row r="8597" spans="1:7" x14ac:dyDescent="0.15">
      <c r="A8597" s="4" t="s">
        <v>5543</v>
      </c>
      <c r="B8597" s="3">
        <v>18.363659999999999</v>
      </c>
      <c r="C8597" s="3">
        <v>19.807210000000001</v>
      </c>
      <c r="D8597" s="2">
        <v>-0.207107593392028</v>
      </c>
      <c r="E8597" s="2">
        <v>0.86627224909038281</v>
      </c>
      <c r="F8597" s="2">
        <v>6.5685193407708105E-4</v>
      </c>
      <c r="G8597" s="2">
        <v>1.05273515029651E-3</v>
      </c>
    </row>
    <row r="8598" spans="1:7" x14ac:dyDescent="0.15">
      <c r="A8598" s="4" t="s">
        <v>5542</v>
      </c>
      <c r="B8598" s="3">
        <v>6.8021296666666666</v>
      </c>
      <c r="C8598" s="3">
        <v>5.1239699999999999</v>
      </c>
      <c r="D8598" s="2">
        <v>0.310821000346648</v>
      </c>
      <c r="E8598" s="2">
        <v>1.2404133862270832</v>
      </c>
      <c r="F8598" s="2">
        <v>6.5970391344240297E-4</v>
      </c>
      <c r="G8598" s="2">
        <v>1.0571861761489399E-3</v>
      </c>
    </row>
    <row r="8599" spans="1:7" x14ac:dyDescent="0.15">
      <c r="A8599" s="4" t="s">
        <v>5541</v>
      </c>
      <c r="B8599" s="3">
        <v>8.6907620000000012</v>
      </c>
      <c r="C8599" s="3">
        <v>6.7913640000000006</v>
      </c>
      <c r="D8599" s="2">
        <v>0.25740726693307298</v>
      </c>
      <c r="E8599" s="2">
        <v>1.1953285936254878</v>
      </c>
      <c r="F8599" s="2">
        <v>6.6101517073852405E-4</v>
      </c>
      <c r="G8599" s="2">
        <v>1.05916744096464E-3</v>
      </c>
    </row>
    <row r="8600" spans="1:7" x14ac:dyDescent="0.15">
      <c r="A8600" s="4" t="s">
        <v>5540</v>
      </c>
      <c r="B8600" s="3">
        <v>3.8744339999999995E-2</v>
      </c>
      <c r="C8600" s="3">
        <v>0.23603053333333335</v>
      </c>
      <c r="D8600" s="2">
        <v>-2.68420327276504</v>
      </c>
      <c r="E8600" s="2">
        <v>0.15558735593976075</v>
      </c>
      <c r="F8600" s="2">
        <v>6.6221182003464002E-4</v>
      </c>
      <c r="G8600" s="2">
        <v>1.06096463722037E-3</v>
      </c>
    </row>
    <row r="8601" spans="1:7" x14ac:dyDescent="0.15">
      <c r="A8601" s="4" t="s">
        <v>5539</v>
      </c>
      <c r="B8601" s="3">
        <v>9.4483583333333332</v>
      </c>
      <c r="C8601" s="3">
        <v>10.638823333333333</v>
      </c>
      <c r="D8601" s="2">
        <v>-0.26871073960224701</v>
      </c>
      <c r="E8601" s="2">
        <v>0.83006099616068951</v>
      </c>
      <c r="F8601" s="2">
        <v>6.6371500698991499E-4</v>
      </c>
      <c r="G8601" s="2">
        <v>1.06325249080335E-3</v>
      </c>
    </row>
    <row r="8602" spans="1:7" x14ac:dyDescent="0.15">
      <c r="A8602" s="4" t="s">
        <v>5538</v>
      </c>
      <c r="B8602" s="3">
        <v>7.1193453333333337E-2</v>
      </c>
      <c r="C8602" s="3">
        <v>2.4412763333333334E-2</v>
      </c>
      <c r="D8602" s="2">
        <v>1.4342111398856101</v>
      </c>
      <c r="E8602" s="2">
        <v>2.7023436308695294</v>
      </c>
      <c r="F8602" s="2">
        <v>6.6484235793219497E-4</v>
      </c>
      <c r="G8602" s="2">
        <v>1.0649378156568801E-3</v>
      </c>
    </row>
    <row r="8603" spans="1:7" x14ac:dyDescent="0.15">
      <c r="A8603" s="4" t="s">
        <v>5537</v>
      </c>
      <c r="B8603" s="3">
        <v>2.3492176666666666</v>
      </c>
      <c r="C8603" s="3">
        <v>1.3946196666666666</v>
      </c>
      <c r="D8603" s="2">
        <v>0.65467096400984204</v>
      </c>
      <c r="E8603" s="2">
        <v>1.5742568708467009</v>
      </c>
      <c r="F8603" s="2">
        <v>6.6576174199995297E-4</v>
      </c>
      <c r="G8603" s="2">
        <v>1.06628967717913E-3</v>
      </c>
    </row>
    <row r="8604" spans="1:7" x14ac:dyDescent="0.15">
      <c r="A8604" s="4" t="s">
        <v>5536</v>
      </c>
      <c r="B8604" s="3">
        <v>5.5933493333333333</v>
      </c>
      <c r="C8604" s="3">
        <v>4.076047</v>
      </c>
      <c r="D8604" s="2">
        <v>0.35818216142528803</v>
      </c>
      <c r="E8604" s="2">
        <v>1.2818097612400272</v>
      </c>
      <c r="F8604" s="2">
        <v>6.6708644811606401E-4</v>
      </c>
      <c r="G8604" s="2">
        <v>1.06829032618791E-3</v>
      </c>
    </row>
    <row r="8605" spans="1:7" x14ac:dyDescent="0.15">
      <c r="A8605" s="4" t="s">
        <v>5535</v>
      </c>
      <c r="B8605" s="3">
        <v>18.997450000000001</v>
      </c>
      <c r="C8605" s="3">
        <v>21.490406666666669</v>
      </c>
      <c r="D8605" s="2">
        <v>-0.27566740118914002</v>
      </c>
      <c r="E8605" s="2">
        <v>0.82606808466196691</v>
      </c>
      <c r="F8605" s="2">
        <v>6.75697908526239E-4</v>
      </c>
      <c r="G8605" s="2">
        <v>1.0819584064159101E-3</v>
      </c>
    </row>
    <row r="8606" spans="1:7" x14ac:dyDescent="0.15">
      <c r="A8606" s="4" t="s">
        <v>5534</v>
      </c>
      <c r="B8606" s="3">
        <v>0.17683896666666665</v>
      </c>
      <c r="C8606" s="3">
        <v>0.38902383333333335</v>
      </c>
      <c r="D8606" s="2">
        <v>-1.2273341056721201</v>
      </c>
      <c r="E8606" s="2">
        <v>0.42710594791418544</v>
      </c>
      <c r="F8606" s="2">
        <v>6.7659916936579901E-4</v>
      </c>
      <c r="G8606" s="2">
        <v>1.0832788648695499E-3</v>
      </c>
    </row>
    <row r="8607" spans="1:7" x14ac:dyDescent="0.15">
      <c r="A8607" s="4" t="s">
        <v>5533</v>
      </c>
      <c r="B8607" s="3">
        <v>7.9562953333333324</v>
      </c>
      <c r="C8607" s="3">
        <v>4.8627189999999993</v>
      </c>
      <c r="D8607" s="2">
        <v>0.61208892941001103</v>
      </c>
      <c r="E8607" s="2">
        <v>1.5284707345855242</v>
      </c>
      <c r="F8607" s="2">
        <v>6.8140258424300403E-4</v>
      </c>
      <c r="G8607" s="2">
        <v>1.0908459169623899E-3</v>
      </c>
    </row>
    <row r="8608" spans="1:7" x14ac:dyDescent="0.15">
      <c r="A8608" s="4" t="s">
        <v>5532</v>
      </c>
      <c r="B8608" s="3">
        <v>0.6302973666666668</v>
      </c>
      <c r="C8608" s="3">
        <v>0.21799505333333333</v>
      </c>
      <c r="D8608" s="2">
        <v>1.4221127024157501</v>
      </c>
      <c r="E8608" s="2">
        <v>2.6797765391118324</v>
      </c>
      <c r="F8608" s="2">
        <v>6.8258925431740702E-4</v>
      </c>
      <c r="G8608" s="2">
        <v>1.0926219253700701E-3</v>
      </c>
    </row>
    <row r="8609" spans="1:7" x14ac:dyDescent="0.15">
      <c r="A8609" s="4" t="s">
        <v>5531</v>
      </c>
      <c r="B8609" s="3">
        <v>0.41824076666666671</v>
      </c>
      <c r="C8609" s="3">
        <v>0.70397366666666661</v>
      </c>
      <c r="D8609" s="2">
        <v>-0.850101236046089</v>
      </c>
      <c r="E8609" s="2">
        <v>0.55474580733381751</v>
      </c>
      <c r="F8609" s="2">
        <v>6.85325503241795E-4</v>
      </c>
      <c r="G8609" s="2">
        <v>1.0968776647425601E-3</v>
      </c>
    </row>
    <row r="8610" spans="1:7" x14ac:dyDescent="0.15">
      <c r="A8610" s="4" t="s">
        <v>5530</v>
      </c>
      <c r="B8610" s="3">
        <v>155.45503333333335</v>
      </c>
      <c r="C8610" s="3">
        <v>168.15236666666667</v>
      </c>
      <c r="D8610" s="2">
        <v>-0.211101219740913</v>
      </c>
      <c r="E8610" s="2">
        <v>0.86387757546953836</v>
      </c>
      <c r="F8610" s="2">
        <v>6.8573545338995701E-4</v>
      </c>
      <c r="G8610" s="2">
        <v>1.0974095727765299E-3</v>
      </c>
    </row>
    <row r="8611" spans="1:7" x14ac:dyDescent="0.15">
      <c r="A8611" s="4" t="s">
        <v>5529</v>
      </c>
      <c r="B8611" s="3">
        <v>55.076889999999999</v>
      </c>
      <c r="C8611" s="3">
        <v>59.162270000000007</v>
      </c>
      <c r="D8611" s="2">
        <v>-0.200766412549851</v>
      </c>
      <c r="E8611" s="2">
        <v>0.8700882177077166</v>
      </c>
      <c r="F8611" s="2">
        <v>6.8844918542235298E-4</v>
      </c>
      <c r="G8611" s="2">
        <v>1.1016277764471099E-3</v>
      </c>
    </row>
    <row r="8612" spans="1:7" x14ac:dyDescent="0.15">
      <c r="A8612" s="4" t="s">
        <v>5528</v>
      </c>
      <c r="B8612" s="3">
        <v>0.18697753333333333</v>
      </c>
      <c r="C8612" s="3">
        <v>1.4697596666666667E-2</v>
      </c>
      <c r="D8612" s="2">
        <v>3.3584205353138401</v>
      </c>
      <c r="E8612" s="2">
        <v>10.256172558744938</v>
      </c>
      <c r="F8612" s="2">
        <v>6.9176430716702596E-4</v>
      </c>
      <c r="G8612" s="2">
        <v>1.1068072353779101E-3</v>
      </c>
    </row>
    <row r="8613" spans="1:7" x14ac:dyDescent="0.15">
      <c r="A8613" s="4" t="s">
        <v>5527</v>
      </c>
      <c r="B8613" s="3">
        <v>6.7864653333333344E-2</v>
      </c>
      <c r="C8613" s="3">
        <v>0.13811419999999999</v>
      </c>
      <c r="D8613" s="2">
        <v>-1.11688270495149</v>
      </c>
      <c r="E8613" s="2">
        <v>0.46108904523157684</v>
      </c>
      <c r="F8613" s="2">
        <v>6.9264464874975505E-4</v>
      </c>
      <c r="G8613" s="2">
        <v>1.10809036984304E-3</v>
      </c>
    </row>
    <row r="8614" spans="1:7" x14ac:dyDescent="0.15">
      <c r="A8614" s="4" t="s">
        <v>5526</v>
      </c>
      <c r="B8614" s="3">
        <v>26.262136666666663</v>
      </c>
      <c r="C8614" s="3">
        <v>20.657253333333333</v>
      </c>
      <c r="D8614" s="2">
        <v>0.248178687238474</v>
      </c>
      <c r="E8614" s="2">
        <v>1.1877067622323842</v>
      </c>
      <c r="F8614" s="2">
        <v>6.9546240629894597E-4</v>
      </c>
      <c r="G8614" s="2">
        <v>1.1124723342754599E-3</v>
      </c>
    </row>
    <row r="8615" spans="1:7" x14ac:dyDescent="0.15">
      <c r="A8615" s="4" t="s">
        <v>5525</v>
      </c>
      <c r="B8615" s="3">
        <v>0</v>
      </c>
      <c r="C8615" s="3">
        <v>6.8956786666666672E-2</v>
      </c>
      <c r="D8615" s="2">
        <v>-5.5611818320753601</v>
      </c>
      <c r="E8615" s="2">
        <v>2.1179585539511315E-2</v>
      </c>
      <c r="F8615" s="2">
        <v>6.9671814802318803E-4</v>
      </c>
      <c r="G8615" s="2">
        <v>1.1143549654864099E-3</v>
      </c>
    </row>
    <row r="8616" spans="1:7" x14ac:dyDescent="0.15">
      <c r="A8616" s="4" t="s">
        <v>5524</v>
      </c>
      <c r="B8616" s="3">
        <v>4.4884803333333343</v>
      </c>
      <c r="C8616" s="3">
        <v>3.4106533333333338</v>
      </c>
      <c r="D8616" s="2">
        <v>0.29755733015465802</v>
      </c>
      <c r="E8616" s="2">
        <v>1.2290616898116749</v>
      </c>
      <c r="F8616" s="2">
        <v>6.9729435387959197E-4</v>
      </c>
      <c r="G8616" s="2">
        <v>1.11515042071073E-3</v>
      </c>
    </row>
    <row r="8617" spans="1:7" x14ac:dyDescent="0.15">
      <c r="A8617" s="4" t="s">
        <v>5523</v>
      </c>
      <c r="B8617" s="3">
        <v>0.94751630000000009</v>
      </c>
      <c r="C8617" s="3">
        <v>0.49908069999999999</v>
      </c>
      <c r="D8617" s="2">
        <v>0.82675392903367095</v>
      </c>
      <c r="E8617" s="2">
        <v>1.7736900579021859</v>
      </c>
      <c r="F8617" s="2">
        <v>6.9804684827205299E-4</v>
      </c>
      <c r="G8617" s="2">
        <v>1.1162275941776201E-3</v>
      </c>
    </row>
    <row r="8618" spans="1:7" x14ac:dyDescent="0.15">
      <c r="A8618" s="4" t="s">
        <v>5522</v>
      </c>
      <c r="B8618" s="3">
        <v>123.23226666666666</v>
      </c>
      <c r="C8618" s="3">
        <v>130.70520000000002</v>
      </c>
      <c r="D8618" s="2">
        <v>-0.18281150331925</v>
      </c>
      <c r="E8618" s="2">
        <v>0.88098447246452249</v>
      </c>
      <c r="F8618" s="2">
        <v>6.9823605516643097E-4</v>
      </c>
      <c r="G8618" s="2">
        <v>1.116403888273E-3</v>
      </c>
    </row>
    <row r="8619" spans="1:7" x14ac:dyDescent="0.15">
      <c r="A8619" s="4" t="s">
        <v>5521</v>
      </c>
      <c r="B8619" s="3">
        <v>13.469076666666666</v>
      </c>
      <c r="C8619" s="3">
        <v>14.604243333333335</v>
      </c>
      <c r="D8619" s="2">
        <v>-0.214514206204303</v>
      </c>
      <c r="E8619" s="2">
        <v>0.86183631406956918</v>
      </c>
      <c r="F8619" s="2">
        <v>7.0082512086165095E-4</v>
      </c>
      <c r="G8619" s="2">
        <v>1.1204168231414399E-3</v>
      </c>
    </row>
    <row r="8620" spans="1:7" x14ac:dyDescent="0.15">
      <c r="A8620" s="4" t="s">
        <v>5520</v>
      </c>
      <c r="B8620" s="3">
        <v>0.38370126666666665</v>
      </c>
      <c r="C8620" s="3">
        <v>8.2491220000000004E-2</v>
      </c>
      <c r="D8620" s="2">
        <v>2.0855643663646402</v>
      </c>
      <c r="E8620" s="2">
        <v>4.2444110074609318</v>
      </c>
      <c r="F8620" s="2">
        <v>7.0357226975430805E-4</v>
      </c>
      <c r="G8620" s="2">
        <v>1.12468155139131E-3</v>
      </c>
    </row>
    <row r="8621" spans="1:7" x14ac:dyDescent="0.15">
      <c r="A8621" s="4" t="s">
        <v>5519</v>
      </c>
      <c r="B8621" s="3">
        <v>18.769733333333335</v>
      </c>
      <c r="C8621" s="3">
        <v>22.280933333333337</v>
      </c>
      <c r="D8621" s="2">
        <v>-0.34561120998206502</v>
      </c>
      <c r="E8621" s="2">
        <v>0.7869744975174674</v>
      </c>
      <c r="F8621" s="2">
        <v>7.0408310481808703E-4</v>
      </c>
      <c r="G8621" s="2">
        <v>1.1253709042531E-3</v>
      </c>
    </row>
    <row r="8622" spans="1:7" x14ac:dyDescent="0.15">
      <c r="A8622" s="4" t="s">
        <v>5518</v>
      </c>
      <c r="B8622" s="3">
        <v>27.182256666666664</v>
      </c>
      <c r="C8622" s="3">
        <v>29.066543333333332</v>
      </c>
      <c r="D8622" s="2">
        <v>-0.19459203095145799</v>
      </c>
      <c r="E8622" s="2">
        <v>0.87381996205913692</v>
      </c>
      <c r="F8622" s="2">
        <v>7.0775058198003496E-4</v>
      </c>
      <c r="G8622" s="2">
        <v>1.13110494841367E-3</v>
      </c>
    </row>
    <row r="8623" spans="1:7" x14ac:dyDescent="0.15">
      <c r="A8623" s="4" t="s">
        <v>5517</v>
      </c>
      <c r="B8623" s="3">
        <v>0.34887056666666671</v>
      </c>
      <c r="C8623" s="3">
        <v>0.71088279999999993</v>
      </c>
      <c r="D8623" s="2">
        <v>-1.12239149719168</v>
      </c>
      <c r="E8623" s="2">
        <v>0.45933177817742615</v>
      </c>
      <c r="F8623" s="2">
        <v>7.0922422045208296E-4</v>
      </c>
      <c r="G8623" s="2">
        <v>1.1333319680122099E-3</v>
      </c>
    </row>
    <row r="8624" spans="1:7" x14ac:dyDescent="0.15">
      <c r="A8624" s="4" t="s">
        <v>5516</v>
      </c>
      <c r="B8624" s="3">
        <v>13.952973333333333</v>
      </c>
      <c r="C8624" s="3">
        <v>16.41769</v>
      </c>
      <c r="D8624" s="2">
        <v>-0.33189810328866698</v>
      </c>
      <c r="E8624" s="2">
        <v>0.79449051251712732</v>
      </c>
      <c r="F8624" s="2">
        <v>7.10590270324476E-4</v>
      </c>
      <c r="G8624" s="2">
        <v>1.1353865783837499E-3</v>
      </c>
    </row>
    <row r="8625" spans="1:7" x14ac:dyDescent="0.15">
      <c r="A8625" s="4" t="s">
        <v>5515</v>
      </c>
      <c r="B8625" s="3">
        <v>0.73014006666666675</v>
      </c>
      <c r="C8625" s="3">
        <v>1.2074346666666667</v>
      </c>
      <c r="D8625" s="2">
        <v>-0.82319021651950597</v>
      </c>
      <c r="E8625" s="2">
        <v>0.56519075935325247</v>
      </c>
      <c r="F8625" s="2">
        <v>7.1132651930175999E-4</v>
      </c>
      <c r="G8625" s="2">
        <v>1.13643453744718E-3</v>
      </c>
    </row>
    <row r="8626" spans="1:7" x14ac:dyDescent="0.15">
      <c r="A8626" s="4" t="s">
        <v>5514</v>
      </c>
      <c r="B8626" s="3">
        <v>38.390366666666665</v>
      </c>
      <c r="C8626" s="3">
        <v>41.015236666666659</v>
      </c>
      <c r="D8626" s="2">
        <v>-0.193188622973816</v>
      </c>
      <c r="E8626" s="2">
        <v>0.87467039997562679</v>
      </c>
      <c r="F8626" s="2">
        <v>7.1262790224424098E-4</v>
      </c>
      <c r="G8626" s="2">
        <v>1.13838503105088E-3</v>
      </c>
    </row>
    <row r="8627" spans="1:7" x14ac:dyDescent="0.15">
      <c r="A8627" s="4" t="s">
        <v>5513</v>
      </c>
      <c r="B8627" s="3">
        <v>27.128303333333335</v>
      </c>
      <c r="C8627" s="3">
        <v>29.656736666666671</v>
      </c>
      <c r="D8627" s="2">
        <v>-0.22656934881068999</v>
      </c>
      <c r="E8627" s="2">
        <v>0.85466482424684254</v>
      </c>
      <c r="F8627" s="2">
        <v>7.1506040428776299E-4</v>
      </c>
      <c r="G8627" s="2">
        <v>1.1421417822215E-3</v>
      </c>
    </row>
    <row r="8628" spans="1:7" x14ac:dyDescent="0.15">
      <c r="A8628" s="4" t="s">
        <v>5512</v>
      </c>
      <c r="B8628" s="3">
        <v>0.97578909999999996</v>
      </c>
      <c r="C8628" s="3">
        <v>1.4527553333333334</v>
      </c>
      <c r="D8628" s="2">
        <v>-0.67280013012618001</v>
      </c>
      <c r="E8628" s="2">
        <v>0.62728800024348019</v>
      </c>
      <c r="F8628" s="2">
        <v>7.2087107118242399E-4</v>
      </c>
      <c r="G8628" s="2">
        <v>1.15129290358616E-3</v>
      </c>
    </row>
    <row r="8629" spans="1:7" x14ac:dyDescent="0.15">
      <c r="A8629" s="4" t="s">
        <v>5511</v>
      </c>
      <c r="B8629" s="3">
        <v>0.83541540000000003</v>
      </c>
      <c r="C8629" s="3">
        <v>0.41370176666666669</v>
      </c>
      <c r="D8629" s="2">
        <v>0.91296605761513105</v>
      </c>
      <c r="E8629" s="2">
        <v>1.8829126291471237</v>
      </c>
      <c r="F8629" s="2">
        <v>7.2209482033582005E-4</v>
      </c>
      <c r="G8629" s="2">
        <v>1.15311708433794E-3</v>
      </c>
    </row>
    <row r="8630" spans="1:7" x14ac:dyDescent="0.15">
      <c r="A8630" s="4" t="s">
        <v>5510</v>
      </c>
      <c r="B8630" s="3">
        <v>82.406593333333333</v>
      </c>
      <c r="C8630" s="3">
        <v>64.586086666666674</v>
      </c>
      <c r="D8630" s="2">
        <v>0.253988799143685</v>
      </c>
      <c r="E8630" s="2">
        <v>1.1924996139161339</v>
      </c>
      <c r="F8630" s="2">
        <v>7.2334277569884302E-4</v>
      </c>
      <c r="G8630" s="2">
        <v>1.1549795037386699E-3</v>
      </c>
    </row>
    <row r="8631" spans="1:7" x14ac:dyDescent="0.15">
      <c r="A8631" s="4" t="s">
        <v>5509</v>
      </c>
      <c r="B8631" s="3">
        <v>3.2305753E-2</v>
      </c>
      <c r="C8631" s="3">
        <v>0.10181050666666668</v>
      </c>
      <c r="D8631" s="2">
        <v>-1.73510573132027</v>
      </c>
      <c r="E8631" s="2">
        <v>0.30038699700304416</v>
      </c>
      <c r="F8631" s="2">
        <v>7.2867312589878401E-4</v>
      </c>
      <c r="G8631" s="2">
        <v>1.1633592284420601E-3</v>
      </c>
    </row>
    <row r="8632" spans="1:7" x14ac:dyDescent="0.15">
      <c r="A8632" s="4" t="s">
        <v>5508</v>
      </c>
      <c r="B8632" s="3">
        <v>1.379904</v>
      </c>
      <c r="C8632" s="3">
        <v>2.0212923333333332</v>
      </c>
      <c r="D8632" s="2">
        <v>-0.64824256469783903</v>
      </c>
      <c r="E8632" s="2">
        <v>0.63805709691833479</v>
      </c>
      <c r="F8632" s="2">
        <v>7.3320713581864305E-4</v>
      </c>
      <c r="G8632" s="2">
        <v>1.1704658115998399E-3</v>
      </c>
    </row>
    <row r="8633" spans="1:7" x14ac:dyDescent="0.15">
      <c r="A8633" s="4" t="s">
        <v>5507</v>
      </c>
      <c r="B8633" s="3">
        <v>10.731393666666667</v>
      </c>
      <c r="C8633" s="3">
        <v>7.2828366666666673</v>
      </c>
      <c r="D8633" s="2">
        <v>0.46105758111330303</v>
      </c>
      <c r="E8633" s="2">
        <v>1.3765505416360246</v>
      </c>
      <c r="F8633" s="2">
        <v>7.3361542730834904E-4</v>
      </c>
      <c r="G8633" s="2">
        <v>1.1709853834627199E-3</v>
      </c>
    </row>
    <row r="8634" spans="1:7" x14ac:dyDescent="0.15">
      <c r="A8634" s="4" t="s">
        <v>5506</v>
      </c>
      <c r="B8634" s="3">
        <v>5.3142166666666668</v>
      </c>
      <c r="C8634" s="3">
        <v>4.1364473333333329</v>
      </c>
      <c r="D8634" s="2">
        <v>0.26376855561164902</v>
      </c>
      <c r="E8634" s="2">
        <v>1.2006108040162693</v>
      </c>
      <c r="F8634" s="2">
        <v>7.34915729299288E-4</v>
      </c>
      <c r="G8634" s="2">
        <v>1.1729284904123101E-3</v>
      </c>
    </row>
    <row r="8635" spans="1:7" x14ac:dyDescent="0.15">
      <c r="A8635" s="4" t="s">
        <v>5505</v>
      </c>
      <c r="B8635" s="3">
        <v>9.7697350000000002E-2</v>
      </c>
      <c r="C8635" s="3">
        <v>7.7187266666666659E-3</v>
      </c>
      <c r="D8635" s="2">
        <v>3.3539876170662799</v>
      </c>
      <c r="E8635" s="2">
        <v>10.224707144586453</v>
      </c>
      <c r="F8635" s="2">
        <v>7.3571857578959396E-4</v>
      </c>
      <c r="G8635" s="2">
        <v>1.1740773073464E-3</v>
      </c>
    </row>
    <row r="8636" spans="1:7" x14ac:dyDescent="0.15">
      <c r="A8636" s="4" t="s">
        <v>5504</v>
      </c>
      <c r="B8636" s="3">
        <v>4.8066786666666674</v>
      </c>
      <c r="C8636" s="3">
        <v>3.6515196666666667</v>
      </c>
      <c r="D8636" s="2">
        <v>0.29880458827210199</v>
      </c>
      <c r="E8636" s="2">
        <v>1.2301247141954603</v>
      </c>
      <c r="F8636" s="2">
        <v>7.3708924083880302E-4</v>
      </c>
      <c r="G8636" s="2">
        <v>1.1761319011646401E-3</v>
      </c>
    </row>
    <row r="8637" spans="1:7" x14ac:dyDescent="0.15">
      <c r="A8637" s="4" t="s">
        <v>5503</v>
      </c>
      <c r="B8637" s="3">
        <v>0.22506973333333335</v>
      </c>
      <c r="C8637" s="3">
        <v>0.4943634666666667</v>
      </c>
      <c r="D8637" s="2">
        <v>-1.2235729588394799</v>
      </c>
      <c r="E8637" s="2">
        <v>0.42822087791276309</v>
      </c>
      <c r="F8637" s="2">
        <v>7.4336252363072799E-4</v>
      </c>
      <c r="G8637" s="2">
        <v>1.1860079803221501E-3</v>
      </c>
    </row>
    <row r="8638" spans="1:7" x14ac:dyDescent="0.15">
      <c r="A8638" s="4" t="s">
        <v>5502</v>
      </c>
      <c r="B8638" s="3">
        <v>16.063086666666667</v>
      </c>
      <c r="C8638" s="3">
        <v>18.785753333333332</v>
      </c>
      <c r="D8638" s="2">
        <v>-0.32311278715803299</v>
      </c>
      <c r="E8638" s="2">
        <v>0.79934333676589842</v>
      </c>
      <c r="F8638" s="2">
        <v>7.43658802018738E-4</v>
      </c>
      <c r="G8638" s="2">
        <v>1.1863468127883299E-3</v>
      </c>
    </row>
    <row r="8639" spans="1:7" x14ac:dyDescent="0.15">
      <c r="A8639" s="4" t="s">
        <v>5501</v>
      </c>
      <c r="B8639" s="3">
        <v>95.623766666666668</v>
      </c>
      <c r="C8639" s="3">
        <v>102.54321</v>
      </c>
      <c r="D8639" s="2">
        <v>-0.19865283918447799</v>
      </c>
      <c r="E8639" s="2">
        <v>0.87136384628371288</v>
      </c>
      <c r="F8639" s="2">
        <v>7.4421918892610096E-4</v>
      </c>
      <c r="G8639" s="2">
        <v>1.18710684930349E-3</v>
      </c>
    </row>
    <row r="8640" spans="1:7" x14ac:dyDescent="0.15">
      <c r="A8640" s="4" t="s">
        <v>5500</v>
      </c>
      <c r="B8640" s="3">
        <v>35.10613</v>
      </c>
      <c r="C8640" s="3">
        <v>28.58399</v>
      </c>
      <c r="D8640" s="2">
        <v>0.19845360164804601</v>
      </c>
      <c r="E8640" s="2">
        <v>1.1474677459515625</v>
      </c>
      <c r="F8640" s="2">
        <v>7.4611508538443205E-4</v>
      </c>
      <c r="G8640" s="2">
        <v>1.18999675039487E-3</v>
      </c>
    </row>
    <row r="8641" spans="1:7" x14ac:dyDescent="0.15">
      <c r="A8641" s="4" t="s">
        <v>5499</v>
      </c>
      <c r="B8641" s="3">
        <v>15.680476666666669</v>
      </c>
      <c r="C8641" s="3">
        <v>12.581623333333333</v>
      </c>
      <c r="D8641" s="2">
        <v>0.21995173859005099</v>
      </c>
      <c r="E8641" s="2">
        <v>1.1646946241491081</v>
      </c>
      <c r="F8641" s="2">
        <v>7.4730708334840295E-4</v>
      </c>
      <c r="G8641" s="2">
        <v>1.1917634617034799E-3</v>
      </c>
    </row>
    <row r="8642" spans="1:7" x14ac:dyDescent="0.15">
      <c r="A8642" s="4" t="s">
        <v>5498</v>
      </c>
      <c r="B8642" s="3">
        <v>26.521843333333333</v>
      </c>
      <c r="C8642" s="3">
        <v>21.159443333333332</v>
      </c>
      <c r="D8642" s="2">
        <v>0.22789607524441299</v>
      </c>
      <c r="E8642" s="2">
        <v>1.1711258159548406</v>
      </c>
      <c r="F8642" s="2">
        <v>7.4817213789156304E-4</v>
      </c>
      <c r="G8642" s="2">
        <v>1.19300844227459E-3</v>
      </c>
    </row>
    <row r="8643" spans="1:7" x14ac:dyDescent="0.15">
      <c r="A8643" s="4" t="s">
        <v>5497</v>
      </c>
      <c r="B8643" s="3">
        <v>21.234883333333332</v>
      </c>
      <c r="C8643" s="3">
        <v>23.240243333333336</v>
      </c>
      <c r="D8643" s="2">
        <v>-0.22790272619159099</v>
      </c>
      <c r="E8643" s="2">
        <v>0.85387528504785548</v>
      </c>
      <c r="F8643" s="2">
        <v>7.4833895980031201E-4</v>
      </c>
      <c r="G8643" s="2">
        <v>1.19313989091301E-3</v>
      </c>
    </row>
    <row r="8644" spans="1:7" x14ac:dyDescent="0.15">
      <c r="A8644" s="4" t="s">
        <v>5496</v>
      </c>
      <c r="B8644" s="3">
        <v>18.253286666666668</v>
      </c>
      <c r="C8644" s="3">
        <v>19.646013333333332</v>
      </c>
      <c r="D8644" s="2">
        <v>-0.204049419789226</v>
      </c>
      <c r="E8644" s="2">
        <v>0.8681104898040527</v>
      </c>
      <c r="F8644" s="2">
        <v>7.4846397032348301E-4</v>
      </c>
      <c r="G8644" s="2">
        <v>1.1932046540087599E-3</v>
      </c>
    </row>
    <row r="8645" spans="1:7" x14ac:dyDescent="0.15">
      <c r="A8645" s="4" t="s">
        <v>5495</v>
      </c>
      <c r="B8645" s="3">
        <v>0.92213966666666669</v>
      </c>
      <c r="C8645" s="3">
        <v>0.37277443333333332</v>
      </c>
      <c r="D8645" s="2">
        <v>1.2063717641092699</v>
      </c>
      <c r="E8645" s="2">
        <v>2.3075657637747256</v>
      </c>
      <c r="F8645" s="2">
        <v>7.4963248623190096E-4</v>
      </c>
      <c r="G8645" s="2">
        <v>1.1941850549815401E-3</v>
      </c>
    </row>
    <row r="8646" spans="1:7" x14ac:dyDescent="0.15">
      <c r="A8646" s="4" t="s">
        <v>5494</v>
      </c>
      <c r="B8646" s="3">
        <v>4.2064556666666669E-2</v>
      </c>
      <c r="C8646" s="3">
        <v>0</v>
      </c>
      <c r="D8646" s="2">
        <v>5.5001144506509601</v>
      </c>
      <c r="E8646" s="2">
        <v>45.258424256191006</v>
      </c>
      <c r="F8646" s="2">
        <v>7.4975463137924299E-4</v>
      </c>
      <c r="G8646" s="2">
        <v>1.1941850549815401E-3</v>
      </c>
    </row>
    <row r="8647" spans="1:7" x14ac:dyDescent="0.15">
      <c r="A8647" s="4" t="s">
        <v>5493</v>
      </c>
      <c r="B8647" s="3">
        <v>0</v>
      </c>
      <c r="C8647" s="3">
        <v>0.10605179333333335</v>
      </c>
      <c r="D8647" s="2">
        <v>-5.5679743158359098</v>
      </c>
      <c r="E8647" s="2">
        <v>2.1080102382796805E-2</v>
      </c>
      <c r="F8647" s="2">
        <v>7.4975463137924299E-4</v>
      </c>
      <c r="G8647" s="2">
        <v>1.1941850549815401E-3</v>
      </c>
    </row>
    <row r="8648" spans="1:7" x14ac:dyDescent="0.15">
      <c r="A8648" s="4" t="s">
        <v>5492</v>
      </c>
      <c r="B8648" s="3">
        <v>5.0941900666666672E-2</v>
      </c>
      <c r="C8648" s="3">
        <v>0</v>
      </c>
      <c r="D8648" s="2">
        <v>5.5084328696491296</v>
      </c>
      <c r="E8648" s="2">
        <v>45.520133058930242</v>
      </c>
      <c r="F8648" s="2">
        <v>7.4975463137924299E-4</v>
      </c>
      <c r="G8648" s="2">
        <v>1.1941850549815401E-3</v>
      </c>
    </row>
    <row r="8649" spans="1:7" x14ac:dyDescent="0.15">
      <c r="A8649" s="4" t="s">
        <v>5491</v>
      </c>
      <c r="B8649" s="3">
        <v>0.17057038666666666</v>
      </c>
      <c r="C8649" s="3">
        <v>0</v>
      </c>
      <c r="D8649" s="2">
        <v>5.5067672918610802</v>
      </c>
      <c r="E8649" s="2">
        <v>45.467610819627652</v>
      </c>
      <c r="F8649" s="2">
        <v>7.4975463137924299E-4</v>
      </c>
      <c r="G8649" s="2">
        <v>1.1941850549815401E-3</v>
      </c>
    </row>
    <row r="8650" spans="1:7" x14ac:dyDescent="0.15">
      <c r="A8650" s="4" t="s">
        <v>5490</v>
      </c>
      <c r="B8650" s="3">
        <v>0</v>
      </c>
      <c r="C8650" s="3">
        <v>7.3987903333333327E-2</v>
      </c>
      <c r="D8650" s="2">
        <v>-5.5648135480048397</v>
      </c>
      <c r="E8650" s="2">
        <v>2.1126336929426514E-2</v>
      </c>
      <c r="F8650" s="2">
        <v>7.4975463137924299E-4</v>
      </c>
      <c r="G8650" s="2">
        <v>1.1941850549815401E-3</v>
      </c>
    </row>
    <row r="8651" spans="1:7" x14ac:dyDescent="0.15">
      <c r="A8651" s="4" t="s">
        <v>5489</v>
      </c>
      <c r="B8651" s="3">
        <v>0</v>
      </c>
      <c r="C8651" s="3">
        <v>3.9765443333333338E-2</v>
      </c>
      <c r="D8651" s="2">
        <v>-5.5625783258842203</v>
      </c>
      <c r="E8651" s="2">
        <v>2.1159094133584758E-2</v>
      </c>
      <c r="F8651" s="2">
        <v>7.4975463137924299E-4</v>
      </c>
      <c r="G8651" s="2">
        <v>1.1941850549815401E-3</v>
      </c>
    </row>
    <row r="8652" spans="1:7" x14ac:dyDescent="0.15">
      <c r="A8652" s="4" t="s">
        <v>5488</v>
      </c>
      <c r="B8652" s="3">
        <v>0</v>
      </c>
      <c r="C8652" s="3">
        <v>6.5749266666666667E-2</v>
      </c>
      <c r="D8652" s="2">
        <v>-5.5701682410096502</v>
      </c>
      <c r="E8652" s="2">
        <v>2.1048069958274844E-2</v>
      </c>
      <c r="F8652" s="2">
        <v>7.4975463137924299E-4</v>
      </c>
      <c r="G8652" s="2">
        <v>1.1941850549815401E-3</v>
      </c>
    </row>
    <row r="8653" spans="1:7" x14ac:dyDescent="0.15">
      <c r="A8653" s="4" t="s">
        <v>5487</v>
      </c>
      <c r="B8653" s="3">
        <v>11.323680000000001</v>
      </c>
      <c r="C8653" s="3">
        <v>12.782170000000001</v>
      </c>
      <c r="D8653" s="2">
        <v>-0.27340797465045202</v>
      </c>
      <c r="E8653" s="2">
        <v>0.82736281597639438</v>
      </c>
      <c r="F8653" s="2">
        <v>7.5242604602935496E-4</v>
      </c>
      <c r="G8653" s="2">
        <v>1.1983050084263399E-3</v>
      </c>
    </row>
    <row r="8654" spans="1:7" x14ac:dyDescent="0.15">
      <c r="A8654" s="4" t="s">
        <v>5486</v>
      </c>
      <c r="B8654" s="3">
        <v>0.59791470000000013</v>
      </c>
      <c r="C8654" s="3">
        <v>0.27252980000000004</v>
      </c>
      <c r="D8654" s="2">
        <v>1.0287266657071601</v>
      </c>
      <c r="E8654" s="2">
        <v>2.0402227394522083</v>
      </c>
      <c r="F8654" s="2">
        <v>7.5275277505930296E-4</v>
      </c>
      <c r="G8654" s="2">
        <v>1.1986903352363401E-3</v>
      </c>
    </row>
    <row r="8655" spans="1:7" x14ac:dyDescent="0.15">
      <c r="A8655" s="4" t="s">
        <v>5485</v>
      </c>
      <c r="B8655" s="3">
        <v>1.7495253333333334</v>
      </c>
      <c r="C8655" s="3">
        <v>1.0224556333333332</v>
      </c>
      <c r="D8655" s="2">
        <v>0.67691231618928305</v>
      </c>
      <c r="E8655" s="2">
        <v>1.5987144914245863</v>
      </c>
      <c r="F8655" s="2">
        <v>7.5345660612984803E-4</v>
      </c>
      <c r="G8655" s="2">
        <v>1.1996760083412101E-3</v>
      </c>
    </row>
    <row r="8656" spans="1:7" x14ac:dyDescent="0.15">
      <c r="A8656" s="4" t="s">
        <v>5484</v>
      </c>
      <c r="B8656" s="3">
        <v>13.409419999999999</v>
      </c>
      <c r="C8656" s="3">
        <v>16.632936666666669</v>
      </c>
      <c r="D8656" s="2">
        <v>-0.40843372737729</v>
      </c>
      <c r="E8656" s="2">
        <v>0.7534409085811784</v>
      </c>
      <c r="F8656" s="2">
        <v>7.53850505331714E-4</v>
      </c>
      <c r="G8656" s="2">
        <v>1.2001680323032401E-3</v>
      </c>
    </row>
    <row r="8657" spans="1:7" x14ac:dyDescent="0.15">
      <c r="A8657" s="4" t="s">
        <v>5483</v>
      </c>
      <c r="B8657" s="3">
        <v>5.9483576666666664</v>
      </c>
      <c r="C8657" s="3">
        <v>4.2012736666666664</v>
      </c>
      <c r="D8657" s="2">
        <v>0.40312288493912402</v>
      </c>
      <c r="E8657" s="2">
        <v>1.3223672360813932</v>
      </c>
      <c r="F8657" s="2">
        <v>7.5504661687221303E-4</v>
      </c>
      <c r="G8657" s="2">
        <v>1.20193696419232E-3</v>
      </c>
    </row>
    <row r="8658" spans="1:7" x14ac:dyDescent="0.15">
      <c r="A8658" s="4" t="s">
        <v>5482</v>
      </c>
      <c r="B8658" s="3">
        <v>8.526628333333333</v>
      </c>
      <c r="C8658" s="3">
        <v>10.148958666666667</v>
      </c>
      <c r="D8658" s="2">
        <v>-0.34993631503889999</v>
      </c>
      <c r="E8658" s="2">
        <v>0.78461873259721393</v>
      </c>
      <c r="F8658" s="2">
        <v>7.5582211085553099E-4</v>
      </c>
      <c r="G8658" s="2">
        <v>1.2030360042087501E-3</v>
      </c>
    </row>
    <row r="8659" spans="1:7" x14ac:dyDescent="0.15">
      <c r="A8659" s="4" t="s">
        <v>5481</v>
      </c>
      <c r="B8659" s="3">
        <v>7.9299490000000006</v>
      </c>
      <c r="C8659" s="3">
        <v>4.8215370000000002</v>
      </c>
      <c r="D8659" s="2">
        <v>0.61996037861632503</v>
      </c>
      <c r="E8659" s="2">
        <v>1.5368329739723063</v>
      </c>
      <c r="F8659" s="2">
        <v>7.5878894453561697E-4</v>
      </c>
      <c r="G8659" s="2">
        <v>1.2076223420519E-3</v>
      </c>
    </row>
    <row r="8660" spans="1:7" x14ac:dyDescent="0.15">
      <c r="A8660" s="4" t="s">
        <v>5480</v>
      </c>
      <c r="B8660" s="3">
        <v>61.474506666666663</v>
      </c>
      <c r="C8660" s="3">
        <v>64.988079999999997</v>
      </c>
      <c r="D8660" s="2">
        <v>-0.17810843565154599</v>
      </c>
      <c r="E8660" s="2">
        <v>0.88386109591762885</v>
      </c>
      <c r="F8660" s="2">
        <v>7.5893151729353203E-4</v>
      </c>
      <c r="G8660" s="2">
        <v>1.2077133059103301E-3</v>
      </c>
    </row>
    <row r="8661" spans="1:7" x14ac:dyDescent="0.15">
      <c r="A8661" s="4" t="s">
        <v>5479</v>
      </c>
      <c r="B8661" s="3">
        <v>12.115303333333332</v>
      </c>
      <c r="C8661" s="3">
        <v>13.44478</v>
      </c>
      <c r="D8661" s="2">
        <v>-0.24803822907405301</v>
      </c>
      <c r="E8661" s="2">
        <v>0.84204064060421646</v>
      </c>
      <c r="F8661" s="2">
        <v>7.6556433558757405E-4</v>
      </c>
      <c r="G8661" s="2">
        <v>1.21813123349907E-3</v>
      </c>
    </row>
    <row r="8662" spans="1:7" x14ac:dyDescent="0.15">
      <c r="A8662" s="4" t="s">
        <v>5478</v>
      </c>
      <c r="B8662" s="3">
        <v>2.7677230000000002</v>
      </c>
      <c r="C8662" s="3">
        <v>1.9348833333333335</v>
      </c>
      <c r="D8662" s="2">
        <v>0.417796699058195</v>
      </c>
      <c r="E8662" s="2">
        <v>1.3358858154701501</v>
      </c>
      <c r="F8662" s="2">
        <v>7.6691114512692296E-4</v>
      </c>
      <c r="G8662" s="2">
        <v>1.22013690569929E-3</v>
      </c>
    </row>
    <row r="8663" spans="1:7" x14ac:dyDescent="0.15">
      <c r="A8663" s="4" t="s">
        <v>5477</v>
      </c>
      <c r="B8663" s="3">
        <v>64.596006666666668</v>
      </c>
      <c r="C8663" s="3">
        <v>71.520800000000008</v>
      </c>
      <c r="D8663" s="2">
        <v>-0.24511271616320801</v>
      </c>
      <c r="E8663" s="2">
        <v>0.84374987231319565</v>
      </c>
      <c r="F8663" s="2">
        <v>7.7047886614664703E-4</v>
      </c>
      <c r="G8663" s="2">
        <v>1.2256751449648299E-3</v>
      </c>
    </row>
    <row r="8664" spans="1:7" x14ac:dyDescent="0.15">
      <c r="A8664" s="4" t="s">
        <v>5476</v>
      </c>
      <c r="B8664" s="3">
        <v>3.3341566666666663E-3</v>
      </c>
      <c r="C8664" s="3">
        <v>7.0511806666666677E-2</v>
      </c>
      <c r="D8664" s="2">
        <v>-4.0747023873460098</v>
      </c>
      <c r="E8664" s="2">
        <v>5.934612377135224E-2</v>
      </c>
      <c r="F8664" s="2">
        <v>7.7075238483497702E-4</v>
      </c>
      <c r="G8664" s="2">
        <v>1.2259723218789201E-3</v>
      </c>
    </row>
    <row r="8665" spans="1:7" x14ac:dyDescent="0.15">
      <c r="A8665" s="4" t="s">
        <v>5475</v>
      </c>
      <c r="B8665" s="3">
        <v>2.370552</v>
      </c>
      <c r="C8665" s="3">
        <v>1.2896316666666667</v>
      </c>
      <c r="D8665" s="2">
        <v>0.77891895851453996</v>
      </c>
      <c r="E8665" s="2">
        <v>1.7158446728454719</v>
      </c>
      <c r="F8665" s="2">
        <v>7.7200000710674803E-4</v>
      </c>
      <c r="G8665" s="2">
        <v>1.22781868396876E-3</v>
      </c>
    </row>
    <row r="8666" spans="1:7" x14ac:dyDescent="0.15">
      <c r="A8666" s="4" t="s">
        <v>5474</v>
      </c>
      <c r="B8666" s="3">
        <v>0.23250756666666664</v>
      </c>
      <c r="C8666" s="3">
        <v>1.4036087666666666</v>
      </c>
      <c r="D8666" s="2">
        <v>-2.6357859377449202</v>
      </c>
      <c r="E8666" s="2">
        <v>0.16089752757752185</v>
      </c>
      <c r="F8666" s="2">
        <v>7.7688819531252699E-4</v>
      </c>
      <c r="G8666" s="2">
        <v>1.2354540764282799E-3</v>
      </c>
    </row>
    <row r="8667" spans="1:7" x14ac:dyDescent="0.15">
      <c r="A8667" s="4" t="s">
        <v>5473</v>
      </c>
      <c r="B8667" s="3">
        <v>6.1004119999999995</v>
      </c>
      <c r="C8667" s="3">
        <v>7.1933143333333334</v>
      </c>
      <c r="D8667" s="2">
        <v>-0.33596355232340303</v>
      </c>
      <c r="E8667" s="2">
        <v>0.7922548258845461</v>
      </c>
      <c r="F8667" s="2">
        <v>7.8309892421601099E-4</v>
      </c>
      <c r="G8667" s="2">
        <v>1.2451906983232299E-3</v>
      </c>
    </row>
    <row r="8668" spans="1:7" x14ac:dyDescent="0.15">
      <c r="A8668" s="4" t="s">
        <v>5472</v>
      </c>
      <c r="B8668" s="3">
        <v>53.581770000000006</v>
      </c>
      <c r="C8668" s="3">
        <v>43.980543333333337</v>
      </c>
      <c r="D8668" s="2">
        <v>0.187097619941931</v>
      </c>
      <c r="E8668" s="2">
        <v>1.1384710610987994</v>
      </c>
      <c r="F8668" s="2">
        <v>7.8516873009590305E-4</v>
      </c>
      <c r="G8668" s="2">
        <v>1.2483414679889801E-3</v>
      </c>
    </row>
    <row r="8669" spans="1:7" x14ac:dyDescent="0.15">
      <c r="A8669" s="4" t="s">
        <v>5471</v>
      </c>
      <c r="B8669" s="3">
        <v>0.35065550000000001</v>
      </c>
      <c r="C8669" s="3">
        <v>8.1667273333333332E-2</v>
      </c>
      <c r="D8669" s="2">
        <v>1.9675504932364201</v>
      </c>
      <c r="E8669" s="2">
        <v>3.9110351257200175</v>
      </c>
      <c r="F8669" s="2">
        <v>7.8658681146637698E-4</v>
      </c>
      <c r="G8669" s="2">
        <v>1.25045546743008E-3</v>
      </c>
    </row>
    <row r="8670" spans="1:7" x14ac:dyDescent="0.15">
      <c r="A8670" s="4" t="s">
        <v>5470</v>
      </c>
      <c r="B8670" s="3">
        <v>6.5915243333333322</v>
      </c>
      <c r="C8670" s="3">
        <v>8.4822773333333341</v>
      </c>
      <c r="D8670" s="2">
        <v>-0.46138214576243203</v>
      </c>
      <c r="E8670" s="2">
        <v>0.7262901172116879</v>
      </c>
      <c r="F8670" s="2">
        <v>7.9061116555374799E-4</v>
      </c>
      <c r="G8670" s="2">
        <v>1.2567117785007801E-3</v>
      </c>
    </row>
    <row r="8671" spans="1:7" x14ac:dyDescent="0.15">
      <c r="A8671" s="4" t="s">
        <v>5469</v>
      </c>
      <c r="B8671" s="3">
        <v>2.8321846666666666</v>
      </c>
      <c r="C8671" s="3">
        <v>2.1358696666666668</v>
      </c>
      <c r="D8671" s="2">
        <v>0.30954807287839597</v>
      </c>
      <c r="E8671" s="2">
        <v>1.2393194198279096</v>
      </c>
      <c r="F8671" s="2">
        <v>7.9383913117876096E-4</v>
      </c>
      <c r="G8671" s="2">
        <v>1.2617009302761299E-3</v>
      </c>
    </row>
    <row r="8672" spans="1:7" x14ac:dyDescent="0.15">
      <c r="A8672" s="4" t="s">
        <v>5468</v>
      </c>
      <c r="B8672" s="3">
        <v>0.19063493333333334</v>
      </c>
      <c r="C8672" s="3">
        <v>0.41257559999999999</v>
      </c>
      <c r="D8672" s="2">
        <v>-1.20602522407283</v>
      </c>
      <c r="E8672" s="2">
        <v>0.43346120305759905</v>
      </c>
      <c r="F8672" s="2">
        <v>7.9462918102421595E-4</v>
      </c>
      <c r="G8672" s="2">
        <v>1.2628146555582101E-3</v>
      </c>
    </row>
    <row r="8673" spans="1:7" x14ac:dyDescent="0.15">
      <c r="A8673" s="4" t="s">
        <v>5467</v>
      </c>
      <c r="B8673" s="3">
        <v>6.4917199999999999</v>
      </c>
      <c r="C8673" s="3">
        <v>3.8526120000000006</v>
      </c>
      <c r="D8673" s="2">
        <v>0.65474243917863695</v>
      </c>
      <c r="E8673" s="2">
        <v>1.5743348658904992</v>
      </c>
      <c r="F8673" s="2">
        <v>7.9562890294196896E-4</v>
      </c>
      <c r="G8673" s="2">
        <v>1.2642613012695499E-3</v>
      </c>
    </row>
    <row r="8674" spans="1:7" x14ac:dyDescent="0.15">
      <c r="A8674" s="4" t="s">
        <v>5466</v>
      </c>
      <c r="B8674" s="3">
        <v>5.3357990000000006</v>
      </c>
      <c r="C8674" s="3">
        <v>4.1131739999999999</v>
      </c>
      <c r="D8674" s="2">
        <v>0.27722002577435201</v>
      </c>
      <c r="E8674" s="2">
        <v>1.2118574670168085</v>
      </c>
      <c r="F8674" s="2">
        <v>7.9754077368309601E-4</v>
      </c>
      <c r="G8674" s="2">
        <v>1.26715687145806E-3</v>
      </c>
    </row>
    <row r="8675" spans="1:7" x14ac:dyDescent="0.15">
      <c r="A8675" s="4" t="s">
        <v>5465</v>
      </c>
      <c r="B8675" s="3">
        <v>6.9212146666666667</v>
      </c>
      <c r="C8675" s="3">
        <v>7.7469506666666659</v>
      </c>
      <c r="D8675" s="2">
        <v>-0.26003172505717798</v>
      </c>
      <c r="E8675" s="2">
        <v>0.83506955593508125</v>
      </c>
      <c r="F8675" s="2">
        <v>7.9842213253652301E-4</v>
      </c>
      <c r="G8675" s="2">
        <v>1.2684146665094299E-3</v>
      </c>
    </row>
    <row r="8676" spans="1:7" x14ac:dyDescent="0.15">
      <c r="A8676" s="4" t="s">
        <v>5464</v>
      </c>
      <c r="B8676" s="3">
        <v>1.1229356333333333</v>
      </c>
      <c r="C8676" s="3">
        <v>0.43636006666666666</v>
      </c>
      <c r="D8676" s="2">
        <v>1.2668516068042699</v>
      </c>
      <c r="E8676" s="2">
        <v>2.4063585252613078</v>
      </c>
      <c r="F8676" s="2">
        <v>7.9867526152533903E-4</v>
      </c>
      <c r="G8676" s="2">
        <v>1.26863018794962E-3</v>
      </c>
    </row>
    <row r="8677" spans="1:7" x14ac:dyDescent="0.15">
      <c r="A8677" s="4" t="s">
        <v>5463</v>
      </c>
      <c r="B8677" s="3">
        <v>26.077323333333336</v>
      </c>
      <c r="C8677" s="3">
        <v>27.663023333333332</v>
      </c>
      <c r="D8677" s="2">
        <v>-0.18312856457885601</v>
      </c>
      <c r="E8677" s="2">
        <v>0.88079087967664538</v>
      </c>
      <c r="F8677" s="2">
        <v>7.9873724684401603E-4</v>
      </c>
      <c r="G8677" s="2">
        <v>1.26863018794962E-3</v>
      </c>
    </row>
    <row r="8678" spans="1:7" x14ac:dyDescent="0.15">
      <c r="A8678" s="4" t="s">
        <v>5462</v>
      </c>
      <c r="B8678" s="3">
        <v>5.2302056666666665</v>
      </c>
      <c r="C8678" s="3">
        <v>3.925838666666666</v>
      </c>
      <c r="D8678" s="2">
        <v>0.31559503371081599</v>
      </c>
      <c r="E8678" s="2">
        <v>1.244524846677916</v>
      </c>
      <c r="F8678" s="2">
        <v>8.0068659591811097E-4</v>
      </c>
      <c r="G8678" s="2">
        <v>1.27158348642999E-3</v>
      </c>
    </row>
    <row r="8679" spans="1:7" x14ac:dyDescent="0.15">
      <c r="A8679" s="4" t="s">
        <v>5461</v>
      </c>
      <c r="B8679" s="3">
        <v>18.704306666666668</v>
      </c>
      <c r="C8679" s="3">
        <v>15.078336666666667</v>
      </c>
      <c r="D8679" s="2">
        <v>0.21280778260730401</v>
      </c>
      <c r="E8679" s="2">
        <v>1.1589415301078612</v>
      </c>
      <c r="F8679" s="2">
        <v>8.0361896275940505E-4</v>
      </c>
      <c r="G8679" s="2">
        <v>1.27609709281842E-3</v>
      </c>
    </row>
    <row r="8680" spans="1:7" x14ac:dyDescent="0.15">
      <c r="A8680" s="4" t="s">
        <v>5460</v>
      </c>
      <c r="B8680" s="3">
        <v>0.41042156666666663</v>
      </c>
      <c r="C8680" s="3">
        <v>4.653789333333333E-2</v>
      </c>
      <c r="D8680" s="2">
        <v>2.9025712440396401</v>
      </c>
      <c r="E8680" s="2">
        <v>7.4775789826959427</v>
      </c>
      <c r="F8680" s="2">
        <v>8.0531986857784396E-4</v>
      </c>
      <c r="G8680" s="2">
        <v>1.27865442131635E-3</v>
      </c>
    </row>
    <row r="8681" spans="1:7" x14ac:dyDescent="0.15">
      <c r="A8681" s="4" t="s">
        <v>5459</v>
      </c>
      <c r="B8681" s="3">
        <v>19.240849999999998</v>
      </c>
      <c r="C8681" s="3">
        <v>12.353793666666666</v>
      </c>
      <c r="D8681" s="2">
        <v>0.54065521012390605</v>
      </c>
      <c r="E8681" s="2">
        <v>1.4546329991595341</v>
      </c>
      <c r="F8681" s="2">
        <v>8.0679260790197103E-4</v>
      </c>
      <c r="G8681" s="2">
        <v>1.2808489426370999E-3</v>
      </c>
    </row>
    <row r="8682" spans="1:7" x14ac:dyDescent="0.15">
      <c r="A8682" s="4" t="s">
        <v>5458</v>
      </c>
      <c r="B8682" s="3">
        <v>1.9530130000000001</v>
      </c>
      <c r="C8682" s="3">
        <v>0.76389203333333333</v>
      </c>
      <c r="D8682" s="2">
        <v>1.25136263572593</v>
      </c>
      <c r="E8682" s="2">
        <v>2.3806617203781535</v>
      </c>
      <c r="F8682" s="2">
        <v>8.1783241404486296E-4</v>
      </c>
      <c r="G8682" s="2">
        <v>1.29822976335245E-3</v>
      </c>
    </row>
    <row r="8683" spans="1:7" x14ac:dyDescent="0.15">
      <c r="A8683" s="4" t="s">
        <v>5457</v>
      </c>
      <c r="B8683" s="3">
        <v>0.46554946666666669</v>
      </c>
      <c r="C8683" s="3">
        <v>0.24240863333333332</v>
      </c>
      <c r="D8683" s="2">
        <v>0.84406211204142201</v>
      </c>
      <c r="E8683" s="2">
        <v>1.7950973836151092</v>
      </c>
      <c r="F8683" s="2">
        <v>8.1987453783976801E-4</v>
      </c>
      <c r="G8683" s="2">
        <v>1.3013253357113299E-3</v>
      </c>
    </row>
    <row r="8684" spans="1:7" x14ac:dyDescent="0.15">
      <c r="A8684" s="4" t="s">
        <v>5456</v>
      </c>
      <c r="B8684" s="3">
        <v>14.241716666666667</v>
      </c>
      <c r="C8684" s="3">
        <v>15.24709</v>
      </c>
      <c r="D8684" s="2">
        <v>-0.19652084537942099</v>
      </c>
      <c r="E8684" s="2">
        <v>0.87265248706938592</v>
      </c>
      <c r="F8684" s="2">
        <v>8.2025925829908302E-4</v>
      </c>
      <c r="G8684" s="2">
        <v>1.3017898364677E-3</v>
      </c>
    </row>
    <row r="8685" spans="1:7" x14ac:dyDescent="0.15">
      <c r="A8685" s="4" t="s">
        <v>5455</v>
      </c>
      <c r="B8685" s="3">
        <v>32.927446666666668</v>
      </c>
      <c r="C8685" s="3">
        <v>36.689099999999996</v>
      </c>
      <c r="D8685" s="2">
        <v>-0.25350984359214201</v>
      </c>
      <c r="E8685" s="2">
        <v>0.83885313683145291</v>
      </c>
      <c r="F8685" s="2">
        <v>8.2083779303994896E-4</v>
      </c>
      <c r="G8685" s="2">
        <v>1.3025617907735001E-3</v>
      </c>
    </row>
    <row r="8686" spans="1:7" x14ac:dyDescent="0.15">
      <c r="A8686" s="4" t="s">
        <v>5454</v>
      </c>
      <c r="B8686" s="3">
        <v>0.33661106666666668</v>
      </c>
      <c r="C8686" s="3">
        <v>8.1885246666666675E-2</v>
      </c>
      <c r="D8686" s="2">
        <v>1.9080141944067599</v>
      </c>
      <c r="E8686" s="2">
        <v>3.7529217101160435</v>
      </c>
      <c r="F8686" s="2">
        <v>8.2143206220790005E-4</v>
      </c>
      <c r="G8686" s="2">
        <v>1.3033585374882201E-3</v>
      </c>
    </row>
    <row r="8687" spans="1:7" x14ac:dyDescent="0.15">
      <c r="A8687" s="4" t="s">
        <v>5453</v>
      </c>
      <c r="B8687" s="3">
        <v>75.803136666666674</v>
      </c>
      <c r="C8687" s="3">
        <v>62.219543333333341</v>
      </c>
      <c r="D8687" s="2">
        <v>0.18724347065659899</v>
      </c>
      <c r="E8687" s="2">
        <v>1.1385861618004738</v>
      </c>
      <c r="F8687" s="2">
        <v>8.2322270136348798E-4</v>
      </c>
      <c r="G8687" s="2">
        <v>1.3060531614203701E-3</v>
      </c>
    </row>
    <row r="8688" spans="1:7" x14ac:dyDescent="0.15">
      <c r="A8688" s="4" t="s">
        <v>5452</v>
      </c>
      <c r="B8688" s="3">
        <v>6.4853376666666662</v>
      </c>
      <c r="C8688" s="3">
        <v>4.8310919999999999</v>
      </c>
      <c r="D8688" s="2">
        <v>0.32750556373601097</v>
      </c>
      <c r="E8688" s="2">
        <v>1.2548418618137016</v>
      </c>
      <c r="F8688" s="2">
        <v>8.2814512132238299E-4</v>
      </c>
      <c r="G8688" s="2">
        <v>1.31371523284833E-3</v>
      </c>
    </row>
    <row r="8689" spans="1:7" x14ac:dyDescent="0.15">
      <c r="A8689" s="4" t="s">
        <v>5451</v>
      </c>
      <c r="B8689" s="3">
        <v>12.209453333333334</v>
      </c>
      <c r="C8689" s="3">
        <v>9.7182703333333329</v>
      </c>
      <c r="D8689" s="2">
        <v>0.231216202990947</v>
      </c>
      <c r="E8689" s="2">
        <v>1.1738240749563187</v>
      </c>
      <c r="F8689" s="2">
        <v>8.2880963298834697E-4</v>
      </c>
      <c r="G8689" s="2">
        <v>1.31462187579339E-3</v>
      </c>
    </row>
    <row r="8690" spans="1:7" x14ac:dyDescent="0.15">
      <c r="A8690" s="4" t="s">
        <v>5450</v>
      </c>
      <c r="B8690" s="3">
        <v>13.518823333333332</v>
      </c>
      <c r="C8690" s="3">
        <v>14.907463333333334</v>
      </c>
      <c r="D8690" s="2">
        <v>-0.23871314833372101</v>
      </c>
      <c r="E8690" s="2">
        <v>0.84750092716332492</v>
      </c>
      <c r="F8690" s="2">
        <v>8.2960582886672295E-4</v>
      </c>
      <c r="G8690" s="2">
        <v>1.3157371636956399E-3</v>
      </c>
    </row>
    <row r="8691" spans="1:7" x14ac:dyDescent="0.15">
      <c r="A8691" s="4" t="s">
        <v>5449</v>
      </c>
      <c r="B8691" s="3">
        <v>19.106986666666668</v>
      </c>
      <c r="C8691" s="3">
        <v>14.173856666666667</v>
      </c>
      <c r="D8691" s="2">
        <v>0.33262069454918902</v>
      </c>
      <c r="E8691" s="2">
        <v>1.2592988484877883</v>
      </c>
      <c r="F8691" s="2">
        <v>8.3231649175193598E-4</v>
      </c>
      <c r="G8691" s="2">
        <v>1.31988816474659E-3</v>
      </c>
    </row>
    <row r="8692" spans="1:7" x14ac:dyDescent="0.15">
      <c r="A8692" s="4" t="s">
        <v>5448</v>
      </c>
      <c r="B8692" s="3">
        <v>13.532203333333333</v>
      </c>
      <c r="C8692" s="3">
        <v>16.861593333333335</v>
      </c>
      <c r="D8692" s="2">
        <v>-0.415532024721466</v>
      </c>
      <c r="E8692" s="2">
        <v>0.74974295986928396</v>
      </c>
      <c r="F8692" s="2">
        <v>8.3286102227680199E-4</v>
      </c>
      <c r="G8692" s="2">
        <v>1.32060356554578E-3</v>
      </c>
    </row>
    <row r="8693" spans="1:7" x14ac:dyDescent="0.15">
      <c r="A8693" s="4" t="s">
        <v>5447</v>
      </c>
      <c r="B8693" s="3">
        <v>1.8501156666666667</v>
      </c>
      <c r="C8693" s="3">
        <v>4.6395790000000003</v>
      </c>
      <c r="D8693" s="2">
        <v>-1.42142001129298</v>
      </c>
      <c r="E8693" s="2">
        <v>0.37334465675802597</v>
      </c>
      <c r="F8693" s="2">
        <v>8.33843306035492E-4</v>
      </c>
      <c r="G8693" s="2">
        <v>1.32201283965416E-3</v>
      </c>
    </row>
    <row r="8694" spans="1:7" x14ac:dyDescent="0.15">
      <c r="A8694" s="4" t="s">
        <v>5446</v>
      </c>
      <c r="B8694" s="3">
        <v>6.5742356666666668E-2</v>
      </c>
      <c r="C8694" s="3">
        <v>5.6529233333333338E-3</v>
      </c>
      <c r="D8694" s="2">
        <v>3.2368129955621701</v>
      </c>
      <c r="E8694" s="2">
        <v>9.4270932283975402</v>
      </c>
      <c r="F8694" s="2">
        <v>8.3488128180502202E-4</v>
      </c>
      <c r="G8694" s="2">
        <v>1.32351008447597E-3</v>
      </c>
    </row>
    <row r="8695" spans="1:7" x14ac:dyDescent="0.15">
      <c r="A8695" s="4" t="s">
        <v>5445</v>
      </c>
      <c r="B8695" s="3">
        <v>9.7511966666666652</v>
      </c>
      <c r="C8695" s="3">
        <v>11.129623333333333</v>
      </c>
      <c r="D8695" s="2">
        <v>-0.28861727719246</v>
      </c>
      <c r="E8695" s="2">
        <v>0.81868633654554057</v>
      </c>
      <c r="F8695" s="2">
        <v>8.3508877577844799E-4</v>
      </c>
      <c r="G8695" s="2">
        <v>1.32369060546317E-3</v>
      </c>
    </row>
    <row r="8696" spans="1:7" x14ac:dyDescent="0.15">
      <c r="A8696" s="4" t="s">
        <v>5444</v>
      </c>
      <c r="B8696" s="3">
        <v>2.8087296666666668</v>
      </c>
      <c r="C8696" s="3">
        <v>3.4916866666666664</v>
      </c>
      <c r="D8696" s="2">
        <v>-0.41252624159243101</v>
      </c>
      <c r="E8696" s="2">
        <v>0.751306640274365</v>
      </c>
      <c r="F8696" s="2">
        <v>8.3835649503931104E-4</v>
      </c>
      <c r="G8696" s="2">
        <v>1.3287212737765699E-3</v>
      </c>
    </row>
    <row r="8697" spans="1:7" x14ac:dyDescent="0.15">
      <c r="A8697" s="4" t="s">
        <v>5443</v>
      </c>
      <c r="B8697" s="3">
        <v>5.4521353333333336</v>
      </c>
      <c r="C8697" s="3">
        <v>3.9451719999999999</v>
      </c>
      <c r="D8697" s="2">
        <v>0.36913695535992103</v>
      </c>
      <c r="E8697" s="2">
        <v>1.2915799544541031</v>
      </c>
      <c r="F8697" s="2">
        <v>8.3958967282947601E-4</v>
      </c>
      <c r="G8697" s="2">
        <v>1.33052660660569E-3</v>
      </c>
    </row>
    <row r="8698" spans="1:7" x14ac:dyDescent="0.15">
      <c r="A8698" s="4" t="s">
        <v>5442</v>
      </c>
      <c r="B8698" s="3">
        <v>0.11740723333333332</v>
      </c>
      <c r="C8698" s="3">
        <v>2.0791456666666666E-2</v>
      </c>
      <c r="D8698" s="2">
        <v>2.32778551349254</v>
      </c>
      <c r="E8698" s="2">
        <v>5.0203415318658466</v>
      </c>
      <c r="F8698" s="2">
        <v>8.4140216445360502E-4</v>
      </c>
      <c r="G8698" s="2">
        <v>1.3332494904415E-3</v>
      </c>
    </row>
    <row r="8699" spans="1:7" x14ac:dyDescent="0.15">
      <c r="A8699" s="4" t="s">
        <v>5441</v>
      </c>
      <c r="B8699" s="3">
        <v>2.0116133333333331E-2</v>
      </c>
      <c r="C8699" s="3">
        <v>0.20561726666666666</v>
      </c>
      <c r="D8699" s="2">
        <v>-3.2794630449871098</v>
      </c>
      <c r="E8699" s="2">
        <v>0.1029872007143397</v>
      </c>
      <c r="F8699" s="2">
        <v>8.4453624570808399E-4</v>
      </c>
      <c r="G8699" s="2">
        <v>1.338065663163E-3</v>
      </c>
    </row>
    <row r="8700" spans="1:7" x14ac:dyDescent="0.15">
      <c r="A8700" s="4" t="s">
        <v>5440</v>
      </c>
      <c r="B8700" s="3">
        <v>13.79083</v>
      </c>
      <c r="C8700" s="3">
        <v>10.618865333333334</v>
      </c>
      <c r="D8700" s="2">
        <v>0.279659182725013</v>
      </c>
      <c r="E8700" s="2">
        <v>1.2139080810829195</v>
      </c>
      <c r="F8700" s="2">
        <v>8.4927015837863698E-4</v>
      </c>
      <c r="G8700" s="2">
        <v>1.34541521224824E-3</v>
      </c>
    </row>
    <row r="8701" spans="1:7" x14ac:dyDescent="0.15">
      <c r="A8701" s="4" t="s">
        <v>5439</v>
      </c>
      <c r="B8701" s="3">
        <v>9.9413003333333325</v>
      </c>
      <c r="C8701" s="3">
        <v>11.077833333333333</v>
      </c>
      <c r="D8701" s="2">
        <v>-0.25376096113075403</v>
      </c>
      <c r="E8701" s="2">
        <v>0.83870713757520721</v>
      </c>
      <c r="F8701" s="2">
        <v>8.4958783615052302E-4</v>
      </c>
      <c r="G8701" s="2">
        <v>1.3457676916124E-3</v>
      </c>
    </row>
    <row r="8702" spans="1:7" x14ac:dyDescent="0.15">
      <c r="A8702" s="4" t="s">
        <v>5438</v>
      </c>
      <c r="B8702" s="3">
        <v>3.0859486666666669</v>
      </c>
      <c r="C8702" s="3">
        <v>4.6152569999999997</v>
      </c>
      <c r="D8702" s="2">
        <v>-0.67817558301293501</v>
      </c>
      <c r="E8702" s="2">
        <v>0.62495508658617571</v>
      </c>
      <c r="F8702" s="2">
        <v>8.5263093514725504E-4</v>
      </c>
      <c r="G8702" s="2">
        <v>1.3504367415757799E-3</v>
      </c>
    </row>
    <row r="8703" spans="1:7" x14ac:dyDescent="0.15">
      <c r="A8703" s="4" t="s">
        <v>5437</v>
      </c>
      <c r="B8703" s="3">
        <v>0.25524343333333332</v>
      </c>
      <c r="C8703" s="3">
        <v>0.53983600000000009</v>
      </c>
      <c r="D8703" s="2">
        <v>-1.17295761266872</v>
      </c>
      <c r="E8703" s="2">
        <v>0.44351118303555837</v>
      </c>
      <c r="F8703" s="2">
        <v>8.53628126820885E-4</v>
      </c>
      <c r="G8703" s="2">
        <v>1.35186470487461E-3</v>
      </c>
    </row>
    <row r="8704" spans="1:7" x14ac:dyDescent="0.15">
      <c r="A8704" s="4" t="s">
        <v>5436</v>
      </c>
      <c r="B8704" s="3">
        <v>5.8207223333333336E-2</v>
      </c>
      <c r="C8704" s="3">
        <v>0.29490189999999999</v>
      </c>
      <c r="D8704" s="2">
        <v>-2.3692798643601698</v>
      </c>
      <c r="E8704" s="2">
        <v>0.1935422086118542</v>
      </c>
      <c r="F8704" s="2">
        <v>8.5437228996791703E-4</v>
      </c>
      <c r="G8704" s="2">
        <v>1.35289167967929E-3</v>
      </c>
    </row>
    <row r="8705" spans="1:7" x14ac:dyDescent="0.15">
      <c r="A8705" s="4" t="s">
        <v>5435</v>
      </c>
      <c r="B8705" s="3">
        <v>25.364126666666664</v>
      </c>
      <c r="C8705" s="3">
        <v>30.001403333333332</v>
      </c>
      <c r="D8705" s="2">
        <v>-0.33935315863981302</v>
      </c>
      <c r="E8705" s="2">
        <v>0.79039561125546653</v>
      </c>
      <c r="F8705" s="2">
        <v>8.5675507432322895E-4</v>
      </c>
      <c r="G8705" s="2">
        <v>1.3565128774754901E-3</v>
      </c>
    </row>
    <row r="8706" spans="1:7" x14ac:dyDescent="0.15">
      <c r="A8706" s="4" t="s">
        <v>5434</v>
      </c>
      <c r="B8706" s="3">
        <v>207.47936666666669</v>
      </c>
      <c r="C8706" s="3">
        <v>151.04073333333332</v>
      </c>
      <c r="D8706" s="2">
        <v>0.36035870506526702</v>
      </c>
      <c r="E8706" s="2">
        <v>1.2837450423539762</v>
      </c>
      <c r="F8706" s="2">
        <v>8.5968012776226196E-4</v>
      </c>
      <c r="G8706" s="2">
        <v>1.3609917508040101E-3</v>
      </c>
    </row>
    <row r="8707" spans="1:7" x14ac:dyDescent="0.15">
      <c r="A8707" s="4" t="s">
        <v>5433</v>
      </c>
      <c r="B8707" s="3">
        <v>5.5018193333333333E-2</v>
      </c>
      <c r="C8707" s="3">
        <v>0</v>
      </c>
      <c r="D8707" s="2">
        <v>5.4098953457105203</v>
      </c>
      <c r="E8707" s="2">
        <v>42.514861876040989</v>
      </c>
      <c r="F8707" s="2">
        <v>8.6350957631218899E-4</v>
      </c>
      <c r="G8707" s="2">
        <v>1.36690124266436E-3</v>
      </c>
    </row>
    <row r="8708" spans="1:7" x14ac:dyDescent="0.15">
      <c r="A8708" s="4" t="s">
        <v>5432</v>
      </c>
      <c r="B8708" s="3">
        <v>10.004269000000001</v>
      </c>
      <c r="C8708" s="3">
        <v>6.3961153333333334</v>
      </c>
      <c r="D8708" s="2">
        <v>0.54647161489384799</v>
      </c>
      <c r="E8708" s="2">
        <v>1.4605093709983168</v>
      </c>
      <c r="F8708" s="2">
        <v>8.6431725920988703E-4</v>
      </c>
      <c r="G8708" s="2">
        <v>1.3679114601276899E-3</v>
      </c>
    </row>
    <row r="8709" spans="1:7" x14ac:dyDescent="0.15">
      <c r="A8709" s="4" t="s">
        <v>5431</v>
      </c>
      <c r="B8709" s="3">
        <v>3.8602513333333337</v>
      </c>
      <c r="C8709" s="3">
        <v>4.4739746666666669</v>
      </c>
      <c r="D8709" s="2">
        <v>-0.31062586719662599</v>
      </c>
      <c r="E8709" s="2">
        <v>0.80629189933393741</v>
      </c>
      <c r="F8709" s="2">
        <v>8.64341253609221E-4</v>
      </c>
      <c r="G8709" s="2">
        <v>1.3679114601276899E-3</v>
      </c>
    </row>
    <row r="8710" spans="1:7" x14ac:dyDescent="0.15">
      <c r="A8710" s="4" t="s">
        <v>5430</v>
      </c>
      <c r="B8710" s="3">
        <v>11.865209999999999</v>
      </c>
      <c r="C8710" s="3">
        <v>9.3068779999999993</v>
      </c>
      <c r="D8710" s="2">
        <v>0.252893299655225</v>
      </c>
      <c r="E8710" s="2">
        <v>1.1915944421302331</v>
      </c>
      <c r="F8710" s="2">
        <v>8.6801023800352596E-4</v>
      </c>
      <c r="G8710" s="2">
        <v>1.37356427030015E-3</v>
      </c>
    </row>
    <row r="8711" spans="1:7" x14ac:dyDescent="0.15">
      <c r="A8711" s="4" t="s">
        <v>5429</v>
      </c>
      <c r="B8711" s="3">
        <v>39.387243333333338</v>
      </c>
      <c r="C8711" s="3">
        <v>43.403179999999999</v>
      </c>
      <c r="D8711" s="2">
        <v>-0.23761132841065299</v>
      </c>
      <c r="E8711" s="2">
        <v>0.84814843065547663</v>
      </c>
      <c r="F8711" s="2">
        <v>8.7095982205635098E-4</v>
      </c>
      <c r="G8711" s="2">
        <v>1.3780775429783701E-3</v>
      </c>
    </row>
    <row r="8712" spans="1:7" x14ac:dyDescent="0.15">
      <c r="A8712" s="4" t="s">
        <v>5428</v>
      </c>
      <c r="B8712" s="3">
        <v>0.14079673666666667</v>
      </c>
      <c r="C8712" s="3">
        <v>3.4807566333333331E-2</v>
      </c>
      <c r="D8712" s="2">
        <v>1.9007787635478599</v>
      </c>
      <c r="E8712" s="2">
        <v>3.7341471064485079</v>
      </c>
      <c r="F8712" s="2">
        <v>8.7989001555062896E-4</v>
      </c>
      <c r="G8712" s="2">
        <v>1.3920515754582499E-3</v>
      </c>
    </row>
    <row r="8713" spans="1:7" x14ac:dyDescent="0.15">
      <c r="A8713" s="4" t="s">
        <v>5427</v>
      </c>
      <c r="B8713" s="3">
        <v>17.311603333333334</v>
      </c>
      <c r="C8713" s="3">
        <v>19.32724</v>
      </c>
      <c r="D8713" s="2">
        <v>-0.256737318277444</v>
      </c>
      <c r="E8713" s="2">
        <v>0.83697862344709473</v>
      </c>
      <c r="F8713" s="2">
        <v>8.8083237474987296E-4</v>
      </c>
      <c r="G8713" s="2">
        <v>1.3933865458255099E-3</v>
      </c>
    </row>
    <row r="8714" spans="1:7" x14ac:dyDescent="0.15">
      <c r="A8714" s="4" t="s">
        <v>5426</v>
      </c>
      <c r="B8714" s="3">
        <v>5.399868333333333</v>
      </c>
      <c r="C8714" s="3">
        <v>6.2861103333333332</v>
      </c>
      <c r="D8714" s="2">
        <v>-0.31740737748683001</v>
      </c>
      <c r="E8714" s="2">
        <v>0.80251074970719205</v>
      </c>
      <c r="F8714" s="2">
        <v>8.9062836569662703E-4</v>
      </c>
      <c r="G8714" s="2">
        <v>1.4087251887889699E-3</v>
      </c>
    </row>
    <row r="8715" spans="1:7" x14ac:dyDescent="0.15">
      <c r="A8715" s="4" t="s">
        <v>5425</v>
      </c>
      <c r="B8715" s="3">
        <v>62.221916666666665</v>
      </c>
      <c r="C8715" s="3">
        <v>49.030146666666667</v>
      </c>
      <c r="D8715" s="2">
        <v>0.24562584224317499</v>
      </c>
      <c r="E8715" s="2">
        <v>1.1856069766408477</v>
      </c>
      <c r="F8715" s="2">
        <v>8.9117246928147801E-4</v>
      </c>
      <c r="G8715" s="2">
        <v>1.4094281368200001E-3</v>
      </c>
    </row>
    <row r="8716" spans="1:7" x14ac:dyDescent="0.15">
      <c r="A8716" s="4" t="s">
        <v>5424</v>
      </c>
      <c r="B8716" s="3">
        <v>2.5668310000000001</v>
      </c>
      <c r="C8716" s="3">
        <v>1.4291363333333333</v>
      </c>
      <c r="D8716" s="2">
        <v>0.74848202882540904</v>
      </c>
      <c r="E8716" s="2">
        <v>1.6800242166436559</v>
      </c>
      <c r="F8716" s="2">
        <v>8.9188333364828001E-4</v>
      </c>
      <c r="G8716" s="2">
        <v>1.41039463756325E-3</v>
      </c>
    </row>
    <row r="8717" spans="1:7" x14ac:dyDescent="0.15">
      <c r="A8717" s="4" t="s">
        <v>5423</v>
      </c>
      <c r="B8717" s="3">
        <v>15.053086666666667</v>
      </c>
      <c r="C8717" s="3">
        <v>17.074280000000002</v>
      </c>
      <c r="D8717" s="2">
        <v>-0.27926001124668398</v>
      </c>
      <c r="E8717" s="2">
        <v>0.82401356284994298</v>
      </c>
      <c r="F8717" s="2">
        <v>8.9634972816343803E-4</v>
      </c>
      <c r="G8717" s="2">
        <v>1.4172991284391501E-3</v>
      </c>
    </row>
    <row r="8718" spans="1:7" x14ac:dyDescent="0.15">
      <c r="A8718" s="4" t="s">
        <v>5422</v>
      </c>
      <c r="B8718" s="3">
        <v>8.6883693333333331E-2</v>
      </c>
      <c r="C8718" s="3">
        <v>0.37764123333333338</v>
      </c>
      <c r="D8718" s="2">
        <v>-2.1685991681956902</v>
      </c>
      <c r="E8718" s="2">
        <v>0.22242653777432206</v>
      </c>
      <c r="F8718" s="2">
        <v>8.9779310672306303E-4</v>
      </c>
      <c r="G8718" s="2">
        <v>1.41942264742898E-3</v>
      </c>
    </row>
    <row r="8719" spans="1:7" x14ac:dyDescent="0.15">
      <c r="A8719" s="4" t="s">
        <v>5421</v>
      </c>
      <c r="B8719" s="3">
        <v>21.747803333333334</v>
      </c>
      <c r="C8719" s="3">
        <v>15.789259999999999</v>
      </c>
      <c r="D8719" s="2">
        <v>0.36494257344408298</v>
      </c>
      <c r="E8719" s="2">
        <v>1.2878303663305868</v>
      </c>
      <c r="F8719" s="2">
        <v>8.9887838380706196E-4</v>
      </c>
      <c r="G8719" s="2">
        <v>1.4209795917540301E-3</v>
      </c>
    </row>
    <row r="8720" spans="1:7" x14ac:dyDescent="0.15">
      <c r="A8720" s="4" t="s">
        <v>5420</v>
      </c>
      <c r="B8720" s="3">
        <v>0.78981763333333321</v>
      </c>
      <c r="C8720" s="3">
        <v>0.36998873333333337</v>
      </c>
      <c r="D8720" s="2">
        <v>0.99522129143176596</v>
      </c>
      <c r="E8720" s="2">
        <v>1.9933862628061985</v>
      </c>
      <c r="F8720" s="2">
        <v>9.0826967302875801E-4</v>
      </c>
      <c r="G8720" s="2">
        <v>1.43566516567396E-3</v>
      </c>
    </row>
    <row r="8721" spans="1:7" x14ac:dyDescent="0.15">
      <c r="A8721" s="4" t="s">
        <v>5419</v>
      </c>
      <c r="B8721" s="3">
        <v>569.67740000000003</v>
      </c>
      <c r="C8721" s="3">
        <v>622.85269999999991</v>
      </c>
      <c r="D8721" s="2">
        <v>-0.22653704681447701</v>
      </c>
      <c r="E8721" s="2">
        <v>0.85468396043862327</v>
      </c>
      <c r="F8721" s="2">
        <v>9.1409314699315999E-4</v>
      </c>
      <c r="G8721" s="2">
        <v>1.4447085854388899E-3</v>
      </c>
    </row>
    <row r="8722" spans="1:7" x14ac:dyDescent="0.15">
      <c r="A8722" s="4" t="s">
        <v>5418</v>
      </c>
      <c r="B8722" s="3">
        <v>2.303318</v>
      </c>
      <c r="C8722" s="3">
        <v>1.6446256666666665</v>
      </c>
      <c r="D8722" s="2">
        <v>0.38745734208214699</v>
      </c>
      <c r="E8722" s="2">
        <v>1.3080859530951707</v>
      </c>
      <c r="F8722" s="2">
        <v>9.1454399137699902E-4</v>
      </c>
      <c r="G8722" s="2">
        <v>1.4452595835564299E-3</v>
      </c>
    </row>
    <row r="8723" spans="1:7" x14ac:dyDescent="0.15">
      <c r="A8723" s="4" t="s">
        <v>5417</v>
      </c>
      <c r="B8723" s="3">
        <v>2.2541820000000001</v>
      </c>
      <c r="C8723" s="3">
        <v>1.5305196666666667</v>
      </c>
      <c r="D8723" s="2">
        <v>0.4611434744872</v>
      </c>
      <c r="E8723" s="2">
        <v>1.3766324994211352</v>
      </c>
      <c r="F8723" s="2">
        <v>9.1566071853134401E-4</v>
      </c>
      <c r="G8723" s="2">
        <v>1.4468626396194301E-3</v>
      </c>
    </row>
    <row r="8724" spans="1:7" x14ac:dyDescent="0.15">
      <c r="A8724" s="4" t="s">
        <v>5416</v>
      </c>
      <c r="B8724" s="3">
        <v>34.548806666666671</v>
      </c>
      <c r="C8724" s="3">
        <v>27.742033333333335</v>
      </c>
      <c r="D8724" s="2">
        <v>0.218469225025226</v>
      </c>
      <c r="E8724" s="2">
        <v>1.163498398565685</v>
      </c>
      <c r="F8724" s="2">
        <v>9.2137560212095498E-4</v>
      </c>
      <c r="G8724" s="2">
        <v>1.45573020878178E-3</v>
      </c>
    </row>
    <row r="8725" spans="1:7" x14ac:dyDescent="0.15">
      <c r="A8725" s="4" t="s">
        <v>5415</v>
      </c>
      <c r="B8725" s="3">
        <v>7.8836066666666662</v>
      </c>
      <c r="C8725" s="3">
        <v>9.7226046666666672</v>
      </c>
      <c r="D8725" s="2">
        <v>-0.399421126208787</v>
      </c>
      <c r="E8725" s="2">
        <v>0.75816243091694457</v>
      </c>
      <c r="F8725" s="2">
        <v>9.2148870386116199E-4</v>
      </c>
      <c r="G8725" s="2">
        <v>1.4557462328372E-3</v>
      </c>
    </row>
    <row r="8726" spans="1:7" x14ac:dyDescent="0.15">
      <c r="A8726" s="4" t="s">
        <v>5414</v>
      </c>
      <c r="B8726" s="3">
        <v>6.3568713333333333</v>
      </c>
      <c r="C8726" s="3">
        <v>7.083939</v>
      </c>
      <c r="D8726" s="2">
        <v>-0.25469717401338199</v>
      </c>
      <c r="E8726" s="2">
        <v>0.83816304912557038</v>
      </c>
      <c r="F8726" s="2">
        <v>9.2229825080412703E-4</v>
      </c>
      <c r="G8726" s="2">
        <v>1.45686235818563E-3</v>
      </c>
    </row>
    <row r="8727" spans="1:7" x14ac:dyDescent="0.15">
      <c r="A8727" s="4" t="s">
        <v>5413</v>
      </c>
      <c r="B8727" s="3">
        <v>7.3371009999999997</v>
      </c>
      <c r="C8727" s="3">
        <v>5.3604613333333333</v>
      </c>
      <c r="D8727" s="2">
        <v>0.35537256166963999</v>
      </c>
      <c r="E8727" s="2">
        <v>1.2793159092547368</v>
      </c>
      <c r="F8727" s="2">
        <v>9.2414687317821499E-4</v>
      </c>
      <c r="G8727" s="2">
        <v>1.4596193744265799E-3</v>
      </c>
    </row>
    <row r="8728" spans="1:7" x14ac:dyDescent="0.15">
      <c r="A8728" s="4" t="s">
        <v>5412</v>
      </c>
      <c r="B8728" s="3">
        <v>5.7008159999999997</v>
      </c>
      <c r="C8728" s="3">
        <v>4.487711</v>
      </c>
      <c r="D8728" s="2">
        <v>0.24739510270602399</v>
      </c>
      <c r="E8728" s="2">
        <v>1.1870618470382903</v>
      </c>
      <c r="F8728" s="2">
        <v>9.2968201168399202E-4</v>
      </c>
      <c r="G8728" s="2">
        <v>1.46819769498492E-3</v>
      </c>
    </row>
    <row r="8729" spans="1:7" x14ac:dyDescent="0.15">
      <c r="A8729" s="4" t="s">
        <v>5411</v>
      </c>
      <c r="B8729" s="3">
        <v>10.223236666666667</v>
      </c>
      <c r="C8729" s="3">
        <v>7.7226790000000003</v>
      </c>
      <c r="D8729" s="2">
        <v>0.30713935456723801</v>
      </c>
      <c r="E8729" s="2">
        <v>1.2372519830750746</v>
      </c>
      <c r="F8729" s="2">
        <v>9.33241069957231E-4</v>
      </c>
      <c r="G8729" s="2">
        <v>1.47365372885027E-3</v>
      </c>
    </row>
    <row r="8730" spans="1:7" x14ac:dyDescent="0.15">
      <c r="A8730" s="4" t="s">
        <v>5410</v>
      </c>
      <c r="B8730" s="3">
        <v>284.87240000000003</v>
      </c>
      <c r="C8730" s="3">
        <v>299.27449999999999</v>
      </c>
      <c r="D8730" s="2">
        <v>-0.169038892582312</v>
      </c>
      <c r="E8730" s="2">
        <v>0.88943501557314819</v>
      </c>
      <c r="F8730" s="2">
        <v>9.4027295538115995E-4</v>
      </c>
      <c r="G8730" s="2">
        <v>1.4845917717626199E-3</v>
      </c>
    </row>
    <row r="8731" spans="1:7" x14ac:dyDescent="0.15">
      <c r="A8731" s="4" t="s">
        <v>5409</v>
      </c>
      <c r="B8731" s="3">
        <v>18.232996666666669</v>
      </c>
      <c r="C8731" s="3">
        <v>23.559336666666667</v>
      </c>
      <c r="D8731" s="2">
        <v>-0.467294816791337</v>
      </c>
      <c r="E8731" s="2">
        <v>0.72331961643519949</v>
      </c>
      <c r="F8731" s="2">
        <v>9.4333171475735904E-4</v>
      </c>
      <c r="G8731" s="2">
        <v>1.489254925743E-3</v>
      </c>
    </row>
    <row r="8732" spans="1:7" x14ac:dyDescent="0.15">
      <c r="A8732" s="4" t="s">
        <v>5408</v>
      </c>
      <c r="B8732" s="3">
        <v>20.37129333333333</v>
      </c>
      <c r="C8732" s="3">
        <v>16.259173333333333</v>
      </c>
      <c r="D8732" s="2">
        <v>0.22768821642661299</v>
      </c>
      <c r="E8732" s="2">
        <v>1.1709570961039191</v>
      </c>
      <c r="F8732" s="2">
        <v>9.4446900245263702E-4</v>
      </c>
      <c r="G8732" s="2">
        <v>1.4908839148908999E-3</v>
      </c>
    </row>
    <row r="8733" spans="1:7" x14ac:dyDescent="0.15">
      <c r="A8733" s="4" t="s">
        <v>5407</v>
      </c>
      <c r="B8733" s="3">
        <v>3.1385696666666667</v>
      </c>
      <c r="C8733" s="3">
        <v>2.1041686666666668</v>
      </c>
      <c r="D8733" s="2">
        <v>0.47856229803895001</v>
      </c>
      <c r="E8733" s="2">
        <v>1.39335444213017</v>
      </c>
      <c r="F8733" s="2">
        <v>9.45331266220225E-4</v>
      </c>
      <c r="G8733" s="2">
        <v>1.49207845200801E-3</v>
      </c>
    </row>
    <row r="8734" spans="1:7" x14ac:dyDescent="0.15">
      <c r="A8734" s="4" t="s">
        <v>5406</v>
      </c>
      <c r="B8734" s="3">
        <v>0.52073426666666667</v>
      </c>
      <c r="C8734" s="3">
        <v>0.24929299999999999</v>
      </c>
      <c r="D8734" s="2">
        <v>0.96345506432646899</v>
      </c>
      <c r="E8734" s="2">
        <v>1.9499742384441228</v>
      </c>
      <c r="F8734" s="2">
        <v>9.5876485455970498E-4</v>
      </c>
      <c r="G8734" s="2">
        <v>1.5131126552762201E-3</v>
      </c>
    </row>
    <row r="8735" spans="1:7" x14ac:dyDescent="0.15">
      <c r="A8735" s="4" t="s">
        <v>5405</v>
      </c>
      <c r="B8735" s="3">
        <v>8.7384033333333324</v>
      </c>
      <c r="C8735" s="3">
        <v>10.251182333333333</v>
      </c>
      <c r="D8735" s="2">
        <v>-0.32716977821343801</v>
      </c>
      <c r="E8735" s="2">
        <v>0.79709866742144364</v>
      </c>
      <c r="F8735" s="2">
        <v>9.6096984761509302E-4</v>
      </c>
      <c r="G8735" s="2">
        <v>1.5164232896684999E-3</v>
      </c>
    </row>
    <row r="8736" spans="1:7" x14ac:dyDescent="0.15">
      <c r="A8736" s="4" t="s">
        <v>5404</v>
      </c>
      <c r="B8736" s="3">
        <v>1.7825443333333333</v>
      </c>
      <c r="C8736" s="3">
        <v>3.1128033333333334</v>
      </c>
      <c r="D8736" s="2">
        <v>-0.90024979898480495</v>
      </c>
      <c r="E8736" s="2">
        <v>0.53579395187318524</v>
      </c>
      <c r="F8736" s="2">
        <v>9.6183060816052595E-4</v>
      </c>
      <c r="G8736" s="2">
        <v>1.5176122049750801E-3</v>
      </c>
    </row>
    <row r="8737" spans="1:7" x14ac:dyDescent="0.15">
      <c r="A8737" s="4" t="s">
        <v>5403</v>
      </c>
      <c r="B8737" s="3">
        <v>0.18146579999999998</v>
      </c>
      <c r="C8737" s="3">
        <v>4.9165416666666663E-2</v>
      </c>
      <c r="D8737" s="2">
        <v>1.7743638609066601</v>
      </c>
      <c r="E8737" s="2">
        <v>3.4208713778791897</v>
      </c>
      <c r="F8737" s="2">
        <v>9.6209148284825399E-4</v>
      </c>
      <c r="G8737" s="2">
        <v>1.51785443829407E-3</v>
      </c>
    </row>
    <row r="8738" spans="1:7" x14ac:dyDescent="0.15">
      <c r="A8738" s="4" t="s">
        <v>5402</v>
      </c>
      <c r="B8738" s="3">
        <v>13.730413333333333</v>
      </c>
      <c r="C8738" s="3">
        <v>9.7529193333333328</v>
      </c>
      <c r="D8738" s="2">
        <v>0.39582108928235199</v>
      </c>
      <c r="E8738" s="2">
        <v>1.3156913541065982</v>
      </c>
      <c r="F8738" s="2">
        <v>9.6289357373131196E-4</v>
      </c>
      <c r="G8738" s="2">
        <v>1.5189503781085599E-3</v>
      </c>
    </row>
    <row r="8739" spans="1:7" x14ac:dyDescent="0.15">
      <c r="A8739" s="4" t="s">
        <v>5401</v>
      </c>
      <c r="B8739" s="3">
        <v>10.963563666666667</v>
      </c>
      <c r="C8739" s="3">
        <v>13.141703333333334</v>
      </c>
      <c r="D8739" s="2">
        <v>-0.35871817965917202</v>
      </c>
      <c r="E8739" s="2">
        <v>0.77985716735194277</v>
      </c>
      <c r="F8739" s="2">
        <v>9.6337656225260098E-4</v>
      </c>
      <c r="G8739" s="2">
        <v>1.51954275030004E-3</v>
      </c>
    </row>
    <row r="8740" spans="1:7" x14ac:dyDescent="0.15">
      <c r="A8740" s="4" t="s">
        <v>5400</v>
      </c>
      <c r="B8740" s="3">
        <v>42.516539999999999</v>
      </c>
      <c r="C8740" s="3">
        <v>46.262020000000007</v>
      </c>
      <c r="D8740" s="2">
        <v>-0.22000786952155299</v>
      </c>
      <c r="E8740" s="2">
        <v>0.85856075320215108</v>
      </c>
      <c r="F8740" s="2">
        <v>9.6617337222056499E-4</v>
      </c>
      <c r="G8740" s="2">
        <v>1.5237841951842199E-3</v>
      </c>
    </row>
    <row r="8741" spans="1:7" x14ac:dyDescent="0.15">
      <c r="A8741" s="4" t="s">
        <v>5399</v>
      </c>
      <c r="B8741" s="3">
        <v>0.58401536666666665</v>
      </c>
      <c r="C8741" s="3">
        <v>0.16824280000000003</v>
      </c>
      <c r="D8741" s="2">
        <v>1.6897275399480201</v>
      </c>
      <c r="E8741" s="2">
        <v>3.2259577413750962</v>
      </c>
      <c r="F8741" s="2">
        <v>9.6711464388134205E-4</v>
      </c>
      <c r="G8741" s="2">
        <v>1.5250985890964E-3</v>
      </c>
    </row>
    <row r="8742" spans="1:7" x14ac:dyDescent="0.15">
      <c r="A8742" s="4" t="s">
        <v>5398</v>
      </c>
      <c r="B8742" s="3">
        <v>3.8526890000000003</v>
      </c>
      <c r="C8742" s="3">
        <v>2.6454063333333333</v>
      </c>
      <c r="D8742" s="2">
        <v>0.44486344750772</v>
      </c>
      <c r="E8742" s="2">
        <v>1.3611852728887179</v>
      </c>
      <c r="F8742" s="2">
        <v>9.6880401256430905E-4</v>
      </c>
      <c r="G8742" s="2">
        <v>1.5275922754150501E-3</v>
      </c>
    </row>
    <row r="8743" spans="1:7" x14ac:dyDescent="0.15">
      <c r="A8743" s="4" t="s">
        <v>5397</v>
      </c>
      <c r="B8743" s="3">
        <v>18.671076666666668</v>
      </c>
      <c r="C8743" s="3">
        <v>14.834326666666668</v>
      </c>
      <c r="D8743" s="2">
        <v>0.23411850480778401</v>
      </c>
      <c r="E8743" s="2">
        <v>1.1761878598916597</v>
      </c>
      <c r="F8743" s="2">
        <v>9.6897245118302998E-4</v>
      </c>
      <c r="G8743" s="2">
        <v>1.52768749858127E-3</v>
      </c>
    </row>
    <row r="8744" spans="1:7" x14ac:dyDescent="0.15">
      <c r="A8744" s="4" t="s">
        <v>5396</v>
      </c>
      <c r="B8744" s="3">
        <v>17.875383333333335</v>
      </c>
      <c r="C8744" s="3">
        <v>19.387296666666668</v>
      </c>
      <c r="D8744" s="2">
        <v>-0.21538518834197601</v>
      </c>
      <c r="E8744" s="2">
        <v>0.86131616430089819</v>
      </c>
      <c r="F8744" s="2">
        <v>9.7001401930876298E-4</v>
      </c>
      <c r="G8744" s="2">
        <v>1.5291591279971699E-3</v>
      </c>
    </row>
    <row r="8745" spans="1:7" x14ac:dyDescent="0.15">
      <c r="A8745" s="4" t="s">
        <v>5395</v>
      </c>
      <c r="B8745" s="3">
        <v>0.28841453333333333</v>
      </c>
      <c r="C8745" s="3">
        <v>0.52514696666666671</v>
      </c>
      <c r="D8745" s="2">
        <v>-0.95665647811215704</v>
      </c>
      <c r="E8745" s="2">
        <v>0.51524964893129632</v>
      </c>
      <c r="F8745" s="2">
        <v>9.7254874250113604E-4</v>
      </c>
      <c r="G8745" s="2">
        <v>1.53289302941814E-3</v>
      </c>
    </row>
    <row r="8746" spans="1:7" x14ac:dyDescent="0.15">
      <c r="A8746" s="4" t="s">
        <v>5394</v>
      </c>
      <c r="B8746" s="3">
        <v>18.247303333333335</v>
      </c>
      <c r="C8746" s="3">
        <v>14.123060000000001</v>
      </c>
      <c r="D8746" s="2">
        <v>0.27166462167113298</v>
      </c>
      <c r="E8746" s="2">
        <v>1.2071999252715795</v>
      </c>
      <c r="F8746" s="2">
        <v>9.7259943184879695E-4</v>
      </c>
      <c r="G8746" s="2">
        <v>1.53289302941814E-3</v>
      </c>
    </row>
    <row r="8747" spans="1:7" x14ac:dyDescent="0.15">
      <c r="A8747" s="4" t="s">
        <v>5393</v>
      </c>
      <c r="B8747" s="3">
        <v>0.70097966666666667</v>
      </c>
      <c r="C8747" s="3">
        <v>0.2480802</v>
      </c>
      <c r="D8747" s="2">
        <v>1.3909811429260499</v>
      </c>
      <c r="E8747" s="2">
        <v>2.6225697493123521</v>
      </c>
      <c r="F8747" s="2">
        <v>9.7508315204167804E-4</v>
      </c>
      <c r="G8747" s="2">
        <v>1.5366362780558701E-3</v>
      </c>
    </row>
    <row r="8748" spans="1:7" x14ac:dyDescent="0.15">
      <c r="A8748" s="4" t="s">
        <v>5392</v>
      </c>
      <c r="B8748" s="3">
        <v>14.515650000000001</v>
      </c>
      <c r="C8748" s="3">
        <v>17.243089999999999</v>
      </c>
      <c r="D8748" s="2">
        <v>-0.346187343048174</v>
      </c>
      <c r="E8748" s="2">
        <v>0.78666028592216319</v>
      </c>
      <c r="F8748" s="2">
        <v>9.7555694059788195E-4</v>
      </c>
      <c r="G8748" s="2">
        <v>1.53721158844461E-3</v>
      </c>
    </row>
    <row r="8749" spans="1:7" x14ac:dyDescent="0.15">
      <c r="A8749" s="4" t="s">
        <v>5391</v>
      </c>
      <c r="B8749" s="3">
        <v>36.180536666666661</v>
      </c>
      <c r="C8749" s="3">
        <v>28.776566666666668</v>
      </c>
      <c r="D8749" s="2">
        <v>0.232271017714786</v>
      </c>
      <c r="E8749" s="2">
        <v>1.1746826206853305</v>
      </c>
      <c r="F8749" s="2">
        <v>9.7570882366238899E-4</v>
      </c>
      <c r="G8749" s="2">
        <v>1.5372795919057899E-3</v>
      </c>
    </row>
    <row r="8750" spans="1:7" x14ac:dyDescent="0.15">
      <c r="A8750" s="4" t="s">
        <v>5390</v>
      </c>
      <c r="B8750" s="3">
        <v>0.21308836666666667</v>
      </c>
      <c r="C8750" s="3">
        <v>0.42969776666666665</v>
      </c>
      <c r="D8750" s="2">
        <v>-1.1071360200222</v>
      </c>
      <c r="E8750" s="2">
        <v>0.46421465705257853</v>
      </c>
      <c r="F8750" s="2">
        <v>9.8384550697313395E-4</v>
      </c>
      <c r="G8750" s="2">
        <v>1.5499266432415699E-3</v>
      </c>
    </row>
    <row r="8751" spans="1:7" x14ac:dyDescent="0.15">
      <c r="A8751" s="4" t="s">
        <v>5389</v>
      </c>
      <c r="B8751" s="3">
        <v>8.3557006666666656</v>
      </c>
      <c r="C8751" s="3">
        <v>6.4361086666666667</v>
      </c>
      <c r="D8751" s="2">
        <v>0.27888039342071402</v>
      </c>
      <c r="E8751" s="2">
        <v>1.2132529713861371</v>
      </c>
      <c r="F8751" s="2">
        <v>9.8654091245718506E-4</v>
      </c>
      <c r="G8751" s="2">
        <v>1.5539997728645401E-3</v>
      </c>
    </row>
    <row r="8752" spans="1:7" x14ac:dyDescent="0.15">
      <c r="A8752" s="4" t="s">
        <v>5388</v>
      </c>
      <c r="B8752" s="3">
        <v>3.8117333333333332</v>
      </c>
      <c r="C8752" s="3">
        <v>2.9305800000000004</v>
      </c>
      <c r="D8752" s="2">
        <v>0.281226280030064</v>
      </c>
      <c r="E8752" s="2">
        <v>1.2152273797399742</v>
      </c>
      <c r="F8752" s="2">
        <v>9.8681931435607405E-4</v>
      </c>
      <c r="G8752" s="2">
        <v>1.554265153802E-3</v>
      </c>
    </row>
    <row r="8753" spans="1:7" x14ac:dyDescent="0.15">
      <c r="A8753" s="4" t="s">
        <v>5387</v>
      </c>
      <c r="B8753" s="3">
        <v>17.052670000000003</v>
      </c>
      <c r="C8753" s="3">
        <v>12.252453333333333</v>
      </c>
      <c r="D8753" s="2">
        <v>0.37914491691471203</v>
      </c>
      <c r="E8753" s="2">
        <v>1.3005707806976625</v>
      </c>
      <c r="F8753" s="2">
        <v>9.8712427715542408E-4</v>
      </c>
      <c r="G8753" s="2">
        <v>1.5545536084927601E-3</v>
      </c>
    </row>
    <row r="8754" spans="1:7" x14ac:dyDescent="0.15">
      <c r="A8754" s="4" t="s">
        <v>5386</v>
      </c>
      <c r="B8754" s="3">
        <v>6.6101629999999996E-3</v>
      </c>
      <c r="C8754" s="3">
        <v>2.828494333333333E-2</v>
      </c>
      <c r="D8754" s="2">
        <v>-2.1414660287197198</v>
      </c>
      <c r="E8754" s="2">
        <v>0.2266493566601695</v>
      </c>
      <c r="F8754" s="2">
        <v>9.8732368218136697E-4</v>
      </c>
      <c r="G8754" s="2">
        <v>1.5545536084927601E-3</v>
      </c>
    </row>
    <row r="8755" spans="1:7" x14ac:dyDescent="0.15">
      <c r="A8755" s="4" t="s">
        <v>5385</v>
      </c>
      <c r="B8755" s="3">
        <v>1.681853</v>
      </c>
      <c r="C8755" s="3">
        <v>0.92589266666666659</v>
      </c>
      <c r="D8755" s="2">
        <v>0.76047972669447705</v>
      </c>
      <c r="E8755" s="2">
        <v>1.6940538399047627</v>
      </c>
      <c r="F8755" s="2">
        <v>9.8733230103012601E-4</v>
      </c>
      <c r="G8755" s="2">
        <v>1.5545536084927601E-3</v>
      </c>
    </row>
    <row r="8756" spans="1:7" x14ac:dyDescent="0.15">
      <c r="A8756" s="4" t="s">
        <v>5384</v>
      </c>
      <c r="B8756" s="3">
        <v>7.7100506666666666</v>
      </c>
      <c r="C8756" s="3">
        <v>8.4186176666666679</v>
      </c>
      <c r="D8756" s="2">
        <v>-0.225117611116079</v>
      </c>
      <c r="E8756" s="2">
        <v>0.85552527886745822</v>
      </c>
      <c r="F8756" s="2">
        <v>9.92790836315381E-4</v>
      </c>
      <c r="G8756" s="2">
        <v>1.56297401566231E-3</v>
      </c>
    </row>
    <row r="8757" spans="1:7" x14ac:dyDescent="0.15">
      <c r="A8757" s="4" t="s">
        <v>5383</v>
      </c>
      <c r="B8757" s="3">
        <v>7.1345343333333325E-2</v>
      </c>
      <c r="C8757" s="3">
        <v>2.1794998333333333E-2</v>
      </c>
      <c r="D8757" s="2">
        <v>1.5931426215280999</v>
      </c>
      <c r="E8757" s="2">
        <v>3.0170583981154633</v>
      </c>
      <c r="F8757" s="2">
        <v>9.955802453417309E-4</v>
      </c>
      <c r="G8757" s="2">
        <v>1.56719094732651E-3</v>
      </c>
    </row>
    <row r="8758" spans="1:7" x14ac:dyDescent="0.15">
      <c r="A8758" s="4" t="s">
        <v>5382</v>
      </c>
      <c r="B8758" s="3">
        <v>43.611739999999998</v>
      </c>
      <c r="C8758" s="3">
        <v>46.106276666666666</v>
      </c>
      <c r="D8758" s="2">
        <v>-0.178126687921383</v>
      </c>
      <c r="E8758" s="2">
        <v>0.88384991381142186</v>
      </c>
      <c r="F8758" s="2">
        <v>9.9638545939739298E-4</v>
      </c>
      <c r="G8758" s="2">
        <v>1.5682838706912801E-3</v>
      </c>
    </row>
    <row r="8759" spans="1:7" x14ac:dyDescent="0.15">
      <c r="A8759" s="4" t="s">
        <v>5381</v>
      </c>
      <c r="B8759" s="3">
        <v>106.83053333333334</v>
      </c>
      <c r="C8759" s="3">
        <v>88.636619999999994</v>
      </c>
      <c r="D8759" s="2">
        <v>0.171490042449502</v>
      </c>
      <c r="E8759" s="2">
        <v>1.1262210664207708</v>
      </c>
      <c r="F8759" s="2">
        <v>9.9805436937763998E-4</v>
      </c>
      <c r="G8759" s="2">
        <v>1.5707358335519199E-3</v>
      </c>
    </row>
    <row r="8760" spans="1:7" x14ac:dyDescent="0.15">
      <c r="A8760" s="4" t="s">
        <v>5380</v>
      </c>
      <c r="B8760" s="3">
        <v>17.069593333333334</v>
      </c>
      <c r="C8760" s="3">
        <v>13.480273333333335</v>
      </c>
      <c r="D8760" s="2">
        <v>0.24297286005413299</v>
      </c>
      <c r="E8760" s="2">
        <v>1.1834287589086234</v>
      </c>
      <c r="F8760" s="2">
        <v>9.9888607452282199E-4</v>
      </c>
      <c r="G8760" s="2">
        <v>1.5718698060855E-3</v>
      </c>
    </row>
    <row r="8761" spans="1:7" x14ac:dyDescent="0.15">
      <c r="A8761" s="4" t="s">
        <v>5379</v>
      </c>
      <c r="B8761" s="3">
        <v>20.270296666666667</v>
      </c>
      <c r="C8761" s="3">
        <v>15.777276666666666</v>
      </c>
      <c r="D8761" s="2">
        <v>0.26419945679205797</v>
      </c>
      <c r="E8761" s="2">
        <v>1.2009694535335971</v>
      </c>
      <c r="F8761" s="2">
        <v>1.0003314628118001E-3</v>
      </c>
      <c r="G8761" s="2">
        <v>1.57381460698467E-3</v>
      </c>
    </row>
    <row r="8762" spans="1:7" x14ac:dyDescent="0.15">
      <c r="A8762" s="4" t="s">
        <v>5378</v>
      </c>
      <c r="B8762" s="3">
        <v>0.10533951666666667</v>
      </c>
      <c r="C8762" s="3">
        <v>2.4214256E-2</v>
      </c>
      <c r="D8762" s="2">
        <v>1.99245221065413</v>
      </c>
      <c r="E8762" s="2">
        <v>3.9791277310161344</v>
      </c>
      <c r="F8762" s="2">
        <v>1.0003445698402399E-3</v>
      </c>
      <c r="G8762" s="2">
        <v>1.57381460698467E-3</v>
      </c>
    </row>
    <row r="8763" spans="1:7" x14ac:dyDescent="0.15">
      <c r="A8763" s="4" t="s">
        <v>5377</v>
      </c>
      <c r="B8763" s="3">
        <v>3.6622993333333334</v>
      </c>
      <c r="C8763" s="3">
        <v>4.2752170000000005</v>
      </c>
      <c r="D8763" s="2">
        <v>-0.32128150710275999</v>
      </c>
      <c r="E8763" s="2">
        <v>0.80035862475821407</v>
      </c>
      <c r="F8763" s="2">
        <v>1.01230227977266E-3</v>
      </c>
      <c r="G8763" s="2">
        <v>1.5924501483873599E-3</v>
      </c>
    </row>
    <row r="8764" spans="1:7" x14ac:dyDescent="0.15">
      <c r="A8764" s="4" t="s">
        <v>5376</v>
      </c>
      <c r="B8764" s="3">
        <v>3.0954573333333335</v>
      </c>
      <c r="C8764" s="3">
        <v>2.3579793333333332</v>
      </c>
      <c r="D8764" s="2">
        <v>0.29497329549919199</v>
      </c>
      <c r="E8764" s="2">
        <v>1.2268622676397052</v>
      </c>
      <c r="F8764" s="2">
        <v>1.01253446334079E-3</v>
      </c>
      <c r="G8764" s="2">
        <v>1.59263819970802E-3</v>
      </c>
    </row>
    <row r="8765" spans="1:7" x14ac:dyDescent="0.15">
      <c r="A8765" s="4" t="s">
        <v>5375</v>
      </c>
      <c r="B8765" s="3">
        <v>0.10257512666666667</v>
      </c>
      <c r="C8765" s="3">
        <v>1.2494640000000001E-2</v>
      </c>
      <c r="D8765" s="2">
        <v>2.79318147724591</v>
      </c>
      <c r="E8765" s="2">
        <v>6.9315667212001184</v>
      </c>
      <c r="F8765" s="2">
        <v>1.0129968670697001E-3</v>
      </c>
      <c r="G8765" s="2">
        <v>1.59318828737469E-3</v>
      </c>
    </row>
    <row r="8766" spans="1:7" x14ac:dyDescent="0.15">
      <c r="A8766" s="4" t="s">
        <v>5374</v>
      </c>
      <c r="B8766" s="3">
        <v>4.338289333333333</v>
      </c>
      <c r="C8766" s="3">
        <v>4.9825483333333338</v>
      </c>
      <c r="D8766" s="2">
        <v>-0.296977761228089</v>
      </c>
      <c r="E8766" s="2">
        <v>0.81395573189137793</v>
      </c>
      <c r="F8766" s="2">
        <v>1.0137788958658499E-3</v>
      </c>
      <c r="G8766" s="2">
        <v>1.5942408862915499E-3</v>
      </c>
    </row>
    <row r="8767" spans="1:7" x14ac:dyDescent="0.15">
      <c r="A8767" s="4" t="s">
        <v>5373</v>
      </c>
      <c r="B8767" s="3">
        <v>33.728136666666671</v>
      </c>
      <c r="C8767" s="3">
        <v>27.621489999999998</v>
      </c>
      <c r="D8767" s="2">
        <v>0.19041543734694799</v>
      </c>
      <c r="E8767" s="2">
        <v>1.1410922566056911</v>
      </c>
      <c r="F8767" s="2">
        <v>1.0178838854012901E-3</v>
      </c>
      <c r="G8767" s="2">
        <v>1.6005182668693101E-3</v>
      </c>
    </row>
    <row r="8768" spans="1:7" x14ac:dyDescent="0.15">
      <c r="A8768" s="4" t="s">
        <v>5372</v>
      </c>
      <c r="B8768" s="3">
        <v>23.55364333333333</v>
      </c>
      <c r="C8768" s="3">
        <v>26.115320000000001</v>
      </c>
      <c r="D8768" s="2">
        <v>-0.246262903400184</v>
      </c>
      <c r="E8768" s="2">
        <v>0.84307746161214314</v>
      </c>
      <c r="F8768" s="2">
        <v>1.01905694287919E-3</v>
      </c>
      <c r="G8768" s="2">
        <v>1.6021846008416401E-3</v>
      </c>
    </row>
    <row r="8769" spans="1:7" x14ac:dyDescent="0.15">
      <c r="A8769" s="4" t="s">
        <v>5371</v>
      </c>
      <c r="B8769" s="3">
        <v>1.0613651666666668</v>
      </c>
      <c r="C8769" s="3">
        <v>0.35152453333333328</v>
      </c>
      <c r="D8769" s="2">
        <v>1.48819267194981</v>
      </c>
      <c r="E8769" s="2">
        <v>2.8053731339028771</v>
      </c>
      <c r="F8769" s="2">
        <v>1.0201276499152501E-3</v>
      </c>
      <c r="G8769" s="2">
        <v>1.60368966445983E-3</v>
      </c>
    </row>
    <row r="8770" spans="1:7" x14ac:dyDescent="0.15">
      <c r="A8770" s="4" t="s">
        <v>5370</v>
      </c>
      <c r="B8770" s="3">
        <v>0.72546350000000004</v>
      </c>
      <c r="C8770" s="3">
        <v>0.29651236666666669</v>
      </c>
      <c r="D8770" s="2">
        <v>1.1870040115584599</v>
      </c>
      <c r="E8770" s="2">
        <v>2.2767943889964246</v>
      </c>
      <c r="F8770" s="2">
        <v>1.0266544609543299E-3</v>
      </c>
      <c r="G8770" s="2">
        <v>1.6137706974356E-3</v>
      </c>
    </row>
    <row r="8771" spans="1:7" x14ac:dyDescent="0.15">
      <c r="A8771" s="4" t="s">
        <v>5369</v>
      </c>
      <c r="B8771" s="3">
        <v>12.00797</v>
      </c>
      <c r="C8771" s="3">
        <v>13.458136666666666</v>
      </c>
      <c r="D8771" s="2">
        <v>-0.26236340220123699</v>
      </c>
      <c r="E8771" s="2">
        <v>0.83372101037818058</v>
      </c>
      <c r="F8771" s="2">
        <v>1.0283912447310499E-3</v>
      </c>
      <c r="G8771" s="2">
        <v>1.61632101036597E-3</v>
      </c>
    </row>
    <row r="8772" spans="1:7" x14ac:dyDescent="0.15">
      <c r="A8772" s="4" t="s">
        <v>5368</v>
      </c>
      <c r="B8772" s="3">
        <v>0.16613393333333334</v>
      </c>
      <c r="C8772" s="3">
        <v>0</v>
      </c>
      <c r="D8772" s="2">
        <v>5.4245339397026999</v>
      </c>
      <c r="E8772" s="2">
        <v>42.948443422555762</v>
      </c>
      <c r="F8772" s="2">
        <v>1.03571664033883E-3</v>
      </c>
      <c r="G8772" s="2">
        <v>1.62620739342039E-3</v>
      </c>
    </row>
    <row r="8773" spans="1:7" x14ac:dyDescent="0.15">
      <c r="A8773" s="4" t="s">
        <v>5367</v>
      </c>
      <c r="B8773" s="3">
        <v>0</v>
      </c>
      <c r="C8773" s="3">
        <v>0.20709386666666665</v>
      </c>
      <c r="D8773" s="2">
        <v>-5.4843692610478296</v>
      </c>
      <c r="E8773" s="2">
        <v>2.2337797270581931E-2</v>
      </c>
      <c r="F8773" s="2">
        <v>1.03571664033883E-3</v>
      </c>
      <c r="G8773" s="2">
        <v>1.62620739342039E-3</v>
      </c>
    </row>
    <row r="8774" spans="1:7" x14ac:dyDescent="0.15">
      <c r="A8774" s="4" t="s">
        <v>5366</v>
      </c>
      <c r="B8774" s="3">
        <v>3.4766366666666666E-2</v>
      </c>
      <c r="C8774" s="3">
        <v>0</v>
      </c>
      <c r="D8774" s="2">
        <v>5.4081265384201496</v>
      </c>
      <c r="E8774" s="2">
        <v>42.462768734575207</v>
      </c>
      <c r="F8774" s="2">
        <v>1.03571664033883E-3</v>
      </c>
      <c r="G8774" s="2">
        <v>1.62620739342039E-3</v>
      </c>
    </row>
    <row r="8775" spans="1:7" x14ac:dyDescent="0.15">
      <c r="A8775" s="4" t="s">
        <v>5365</v>
      </c>
      <c r="B8775" s="3">
        <v>0.15174767666666669</v>
      </c>
      <c r="C8775" s="3">
        <v>0</v>
      </c>
      <c r="D8775" s="2">
        <v>5.4210758114080599</v>
      </c>
      <c r="E8775" s="2">
        <v>42.845619635645804</v>
      </c>
      <c r="F8775" s="2">
        <v>1.03571664033883E-3</v>
      </c>
      <c r="G8775" s="2">
        <v>1.62620739342039E-3</v>
      </c>
    </row>
    <row r="8776" spans="1:7" x14ac:dyDescent="0.15">
      <c r="A8776" s="4" t="s">
        <v>5364</v>
      </c>
      <c r="B8776" s="3">
        <v>0</v>
      </c>
      <c r="C8776" s="3">
        <v>9.4581666666666675E-2</v>
      </c>
      <c r="D8776" s="2">
        <v>-5.4845041286670604</v>
      </c>
      <c r="E8776" s="2">
        <v>2.2335709161425094E-2</v>
      </c>
      <c r="F8776" s="2">
        <v>1.03571664033883E-3</v>
      </c>
      <c r="G8776" s="2">
        <v>1.62620739342039E-3</v>
      </c>
    </row>
    <row r="8777" spans="1:7" x14ac:dyDescent="0.15">
      <c r="A8777" s="4" t="s">
        <v>5363</v>
      </c>
      <c r="B8777" s="3">
        <v>9.5565066666666657E-2</v>
      </c>
      <c r="C8777" s="3">
        <v>0</v>
      </c>
      <c r="D8777" s="2">
        <v>5.4115924604099499</v>
      </c>
      <c r="E8777" s="2">
        <v>42.564903672815113</v>
      </c>
      <c r="F8777" s="2">
        <v>1.03571664033883E-3</v>
      </c>
      <c r="G8777" s="2">
        <v>1.62620739342039E-3</v>
      </c>
    </row>
    <row r="8778" spans="1:7" x14ac:dyDescent="0.15">
      <c r="A8778" s="4" t="s">
        <v>5362</v>
      </c>
      <c r="B8778" s="3">
        <v>0</v>
      </c>
      <c r="C8778" s="3">
        <v>5.1951373333333328E-2</v>
      </c>
      <c r="D8778" s="2">
        <v>-5.4845311018185496</v>
      </c>
      <c r="E8778" s="2">
        <v>2.2335291568782268E-2</v>
      </c>
      <c r="F8778" s="2">
        <v>1.03571664033883E-3</v>
      </c>
      <c r="G8778" s="2">
        <v>1.62620739342039E-3</v>
      </c>
    </row>
    <row r="8779" spans="1:7" x14ac:dyDescent="0.15">
      <c r="A8779" s="4" t="s">
        <v>5361</v>
      </c>
      <c r="B8779" s="3">
        <v>3.4503270000000003E-2</v>
      </c>
      <c r="C8779" s="3">
        <v>0</v>
      </c>
      <c r="D8779" s="2">
        <v>5.4232560576814599</v>
      </c>
      <c r="E8779" s="2">
        <v>42.910418238647203</v>
      </c>
      <c r="F8779" s="2">
        <v>1.03571664033883E-3</v>
      </c>
      <c r="G8779" s="2">
        <v>1.62620739342039E-3</v>
      </c>
    </row>
    <row r="8780" spans="1:7" x14ac:dyDescent="0.15">
      <c r="A8780" s="4" t="s">
        <v>5360</v>
      </c>
      <c r="B8780" s="3">
        <v>3.6897350000000002E-2</v>
      </c>
      <c r="C8780" s="3">
        <v>0</v>
      </c>
      <c r="D8780" s="2">
        <v>5.4236920105863504</v>
      </c>
      <c r="E8780" s="2">
        <v>42.923386847854275</v>
      </c>
      <c r="F8780" s="2">
        <v>1.03571664033883E-3</v>
      </c>
      <c r="G8780" s="2">
        <v>1.62620739342039E-3</v>
      </c>
    </row>
    <row r="8781" spans="1:7" x14ac:dyDescent="0.15">
      <c r="A8781" s="4" t="s">
        <v>5359</v>
      </c>
      <c r="B8781" s="3">
        <v>5.716026666666667</v>
      </c>
      <c r="C8781" s="3">
        <v>4.1801863333333333</v>
      </c>
      <c r="D8781" s="2">
        <v>0.353609042724844</v>
      </c>
      <c r="E8781" s="2">
        <v>1.2777530567892266</v>
      </c>
      <c r="F8781" s="2">
        <v>1.0369627827099301E-3</v>
      </c>
      <c r="G8781" s="2">
        <v>1.6279832094976401E-3</v>
      </c>
    </row>
    <row r="8782" spans="1:7" x14ac:dyDescent="0.15">
      <c r="A8782" s="4" t="s">
        <v>5358</v>
      </c>
      <c r="B8782" s="3">
        <v>2.4212516666666666</v>
      </c>
      <c r="C8782" s="3">
        <v>1.5677566666666667</v>
      </c>
      <c r="D8782" s="2">
        <v>0.52938610710279199</v>
      </c>
      <c r="E8782" s="2">
        <v>1.4433149081745862</v>
      </c>
      <c r="F8782" s="2">
        <v>1.04186310125044E-3</v>
      </c>
      <c r="G8782" s="2">
        <v>1.63549488049072E-3</v>
      </c>
    </row>
    <row r="8783" spans="1:7" x14ac:dyDescent="0.15">
      <c r="A8783" s="4" t="s">
        <v>5357</v>
      </c>
      <c r="B8783" s="3">
        <v>6.805288</v>
      </c>
      <c r="C8783" s="3">
        <v>5.119658666666667</v>
      </c>
      <c r="D8783" s="2">
        <v>0.31315056910612599</v>
      </c>
      <c r="E8783" s="2">
        <v>1.2424179418942138</v>
      </c>
      <c r="F8783" s="2">
        <v>1.0435642441794599E-3</v>
      </c>
      <c r="G8783" s="2">
        <v>1.63798344232387E-3</v>
      </c>
    </row>
    <row r="8784" spans="1:7" x14ac:dyDescent="0.15">
      <c r="A8784" s="4" t="s">
        <v>5356</v>
      </c>
      <c r="B8784" s="3">
        <v>16.139033333333334</v>
      </c>
      <c r="C8784" s="3">
        <v>17.690683333333336</v>
      </c>
      <c r="D8784" s="2">
        <v>-0.22968122447710199</v>
      </c>
      <c r="E8784" s="2">
        <v>0.85282330938645312</v>
      </c>
      <c r="F8784" s="2">
        <v>1.0520063545106299E-3</v>
      </c>
      <c r="G8784" s="2">
        <v>1.65105093200419E-3</v>
      </c>
    </row>
    <row r="8785" spans="1:7" x14ac:dyDescent="0.15">
      <c r="A8785" s="4" t="s">
        <v>5355</v>
      </c>
      <c r="B8785" s="3">
        <v>587.01103333333333</v>
      </c>
      <c r="C8785" s="3">
        <v>618.2714666666667</v>
      </c>
      <c r="D8785" s="2">
        <v>-0.17257364243759499</v>
      </c>
      <c r="E8785" s="2">
        <v>0.88725847661489654</v>
      </c>
      <c r="F8785" s="2">
        <v>1.0526564801148499E-3</v>
      </c>
      <c r="G8785" s="2">
        <v>1.65188789926126E-3</v>
      </c>
    </row>
    <row r="8786" spans="1:7" x14ac:dyDescent="0.15">
      <c r="A8786" s="4" t="s">
        <v>5354</v>
      </c>
      <c r="B8786" s="3">
        <v>206.01140000000001</v>
      </c>
      <c r="C8786" s="3">
        <v>171.29423333333332</v>
      </c>
      <c r="D8786" s="2">
        <v>0.16856262579485001</v>
      </c>
      <c r="E8786" s="2">
        <v>1.1239381337595404</v>
      </c>
      <c r="F8786" s="2">
        <v>1.0534410183396499E-3</v>
      </c>
      <c r="G8786" s="2">
        <v>1.6529355852074399E-3</v>
      </c>
    </row>
    <row r="8787" spans="1:7" x14ac:dyDescent="0.15">
      <c r="A8787" s="4" t="s">
        <v>5353</v>
      </c>
      <c r="B8787" s="3">
        <v>2.1058836666666667</v>
      </c>
      <c r="C8787" s="3">
        <v>1.3055306666666666</v>
      </c>
      <c r="D8787" s="2">
        <v>0.590214494883889</v>
      </c>
      <c r="E8787" s="2">
        <v>1.5054705589025981</v>
      </c>
      <c r="F8787" s="2">
        <v>1.0540874992217399E-3</v>
      </c>
      <c r="G8787" s="2">
        <v>1.6537664393582101E-3</v>
      </c>
    </row>
    <row r="8788" spans="1:7" x14ac:dyDescent="0.15">
      <c r="A8788" s="4" t="s">
        <v>5352</v>
      </c>
      <c r="B8788" s="3">
        <v>0.51098293333333322</v>
      </c>
      <c r="C8788" s="3">
        <v>0.26809013333333331</v>
      </c>
      <c r="D8788" s="2">
        <v>0.83266885646025901</v>
      </c>
      <c r="E8788" s="2">
        <v>1.7809769644954607</v>
      </c>
      <c r="F8788" s="2">
        <v>1.0543774960095401E-3</v>
      </c>
      <c r="G8788" s="2">
        <v>1.6540378804037401E-3</v>
      </c>
    </row>
    <row r="8789" spans="1:7" x14ac:dyDescent="0.15">
      <c r="A8789" s="4" t="s">
        <v>5351</v>
      </c>
      <c r="B8789" s="3">
        <v>15.101646666666667</v>
      </c>
      <c r="C8789" s="3">
        <v>17.825253333333333</v>
      </c>
      <c r="D8789" s="2">
        <v>-0.33656888480861802</v>
      </c>
      <c r="E8789" s="2">
        <v>0.791922477764191</v>
      </c>
      <c r="F8789" s="2">
        <v>1.06101216195919E-3</v>
      </c>
      <c r="G8789" s="2">
        <v>1.66426125559585E-3</v>
      </c>
    </row>
    <row r="8790" spans="1:7" x14ac:dyDescent="0.15">
      <c r="A8790" s="4" t="s">
        <v>5350</v>
      </c>
      <c r="B8790" s="3">
        <v>0.29091080000000002</v>
      </c>
      <c r="C8790" s="3">
        <v>5.0528576666666665E-2</v>
      </c>
      <c r="D8790" s="2">
        <v>2.3777485242009</v>
      </c>
      <c r="E8790" s="2">
        <v>5.1972502395170288</v>
      </c>
      <c r="F8790" s="2">
        <v>1.06657682138441E-3</v>
      </c>
      <c r="G8790" s="2">
        <v>1.67280417942919E-3</v>
      </c>
    </row>
    <row r="8791" spans="1:7" x14ac:dyDescent="0.15">
      <c r="A8791" s="4" t="s">
        <v>5349</v>
      </c>
      <c r="B8791" s="3">
        <v>0.43481926666666665</v>
      </c>
      <c r="C8791" s="3">
        <v>0.79704156666666659</v>
      </c>
      <c r="D8791" s="2">
        <v>-0.970552359958053</v>
      </c>
      <c r="E8791" s="2">
        <v>0.51031064446968044</v>
      </c>
      <c r="F8791" s="2">
        <v>1.0673914916748499E-3</v>
      </c>
      <c r="G8791" s="2">
        <v>1.67389621792266E-3</v>
      </c>
    </row>
    <row r="8792" spans="1:7" x14ac:dyDescent="0.15">
      <c r="A8792" s="4" t="s">
        <v>5348</v>
      </c>
      <c r="B8792" s="3">
        <v>13.966909999999999</v>
      </c>
      <c r="C8792" s="3">
        <v>16.428513333333331</v>
      </c>
      <c r="D8792" s="2">
        <v>-0.33172709211905099</v>
      </c>
      <c r="E8792" s="2">
        <v>0.79458469375488461</v>
      </c>
      <c r="F8792" s="2">
        <v>1.06907370573825E-3</v>
      </c>
      <c r="G8792" s="2">
        <v>1.6763483559313699E-3</v>
      </c>
    </row>
    <row r="8793" spans="1:7" x14ac:dyDescent="0.15">
      <c r="A8793" s="4" t="s">
        <v>5347</v>
      </c>
      <c r="B8793" s="3">
        <v>11.45058</v>
      </c>
      <c r="C8793" s="3">
        <v>8.9588246666666667</v>
      </c>
      <c r="D8793" s="2">
        <v>0.25587739076730498</v>
      </c>
      <c r="E8793" s="2">
        <v>1.194061703943049</v>
      </c>
      <c r="F8793" s="2">
        <v>1.07153800636842E-3</v>
      </c>
      <c r="G8793" s="2">
        <v>1.6798412202607799E-3</v>
      </c>
    </row>
    <row r="8794" spans="1:7" x14ac:dyDescent="0.15">
      <c r="A8794" s="4" t="s">
        <v>5346</v>
      </c>
      <c r="B8794" s="3">
        <v>0.30341620000000002</v>
      </c>
      <c r="C8794" s="3">
        <v>2.4822506666666664E-2</v>
      </c>
      <c r="D8794" s="2">
        <v>3.2990677826511301</v>
      </c>
      <c r="E8794" s="2">
        <v>9.8427931945779594</v>
      </c>
      <c r="F8794" s="2">
        <v>1.07153886169687E-3</v>
      </c>
      <c r="G8794" s="2">
        <v>1.6798412202607799E-3</v>
      </c>
    </row>
    <row r="8795" spans="1:7" x14ac:dyDescent="0.15">
      <c r="A8795" s="4" t="s">
        <v>5345</v>
      </c>
      <c r="B8795" s="3">
        <v>0.20541413333333333</v>
      </c>
      <c r="C8795" s="3">
        <v>0.41105133333333338</v>
      </c>
      <c r="D8795" s="2">
        <v>-1.0952490655181499</v>
      </c>
      <c r="E8795" s="2">
        <v>0.46805531211192947</v>
      </c>
      <c r="F8795" s="2">
        <v>1.0729951122147401E-3</v>
      </c>
      <c r="G8795" s="2">
        <v>1.68193768199604E-3</v>
      </c>
    </row>
    <row r="8796" spans="1:7" x14ac:dyDescent="0.15">
      <c r="A8796" s="4" t="s">
        <v>5344</v>
      </c>
      <c r="B8796" s="3">
        <v>5.9230166666666664</v>
      </c>
      <c r="C8796" s="3">
        <v>6.9052220000000011</v>
      </c>
      <c r="D8796" s="2">
        <v>-0.31913566673827798</v>
      </c>
      <c r="E8796" s="2">
        <v>0.80154995048881816</v>
      </c>
      <c r="F8796" s="2">
        <v>1.0738545683633401E-3</v>
      </c>
      <c r="G8796" s="2">
        <v>1.68309829753788E-3</v>
      </c>
    </row>
    <row r="8797" spans="1:7" x14ac:dyDescent="0.15">
      <c r="A8797" s="4" t="s">
        <v>5343</v>
      </c>
      <c r="B8797" s="3">
        <v>2.3889086666666666</v>
      </c>
      <c r="C8797" s="3">
        <v>4.8970546666666666</v>
      </c>
      <c r="D8797" s="2">
        <v>-1.13246708763112</v>
      </c>
      <c r="E8797" s="2">
        <v>0.45613504186528631</v>
      </c>
      <c r="F8797" s="2">
        <v>1.0760149587573399E-3</v>
      </c>
      <c r="G8797" s="2">
        <v>1.6862974397993801E-3</v>
      </c>
    </row>
    <row r="8798" spans="1:7" x14ac:dyDescent="0.15">
      <c r="A8798" s="4" t="s">
        <v>5342</v>
      </c>
      <c r="B8798" s="3">
        <v>7.2705816666666658</v>
      </c>
      <c r="C8798" s="3">
        <v>8.1352969999999996</v>
      </c>
      <c r="D8798" s="2">
        <v>-0.25986390688792999</v>
      </c>
      <c r="E8798" s="2">
        <v>0.83516669912275276</v>
      </c>
      <c r="F8798" s="2">
        <v>1.0938278656852699E-3</v>
      </c>
      <c r="G8798" s="2">
        <v>1.7140232952370701E-3</v>
      </c>
    </row>
    <row r="8799" spans="1:7" x14ac:dyDescent="0.15">
      <c r="A8799" s="4" t="s">
        <v>5341</v>
      </c>
      <c r="B8799" s="3">
        <v>1.9574363333333331</v>
      </c>
      <c r="C8799" s="3">
        <v>2.7425640000000002</v>
      </c>
      <c r="D8799" s="2">
        <v>-0.58334620869586395</v>
      </c>
      <c r="E8799" s="2">
        <v>0.66741397070828301</v>
      </c>
      <c r="F8799" s="2">
        <v>1.09465978231325E-3</v>
      </c>
      <c r="G8799" s="2">
        <v>1.7151368198279099E-3</v>
      </c>
    </row>
    <row r="8800" spans="1:7" x14ac:dyDescent="0.15">
      <c r="A8800" s="4" t="s">
        <v>5340</v>
      </c>
      <c r="B8800" s="3">
        <v>15.351753333333333</v>
      </c>
      <c r="C8800" s="3">
        <v>17.380063333333332</v>
      </c>
      <c r="D8800" s="2">
        <v>-0.27714568348486401</v>
      </c>
      <c r="E8800" s="2">
        <v>0.82522207330029596</v>
      </c>
      <c r="F8800" s="2">
        <v>1.09523265582252E-3</v>
      </c>
      <c r="G8800" s="2">
        <v>1.7158442682188E-3</v>
      </c>
    </row>
    <row r="8801" spans="1:7" x14ac:dyDescent="0.15">
      <c r="A8801" s="4" t="s">
        <v>5339</v>
      </c>
      <c r="B8801" s="3">
        <v>40.521556666666669</v>
      </c>
      <c r="C8801" s="3">
        <v>42.801553333333338</v>
      </c>
      <c r="D8801" s="2">
        <v>-0.176973303931627</v>
      </c>
      <c r="E8801" s="2">
        <v>0.88455680328855879</v>
      </c>
      <c r="F8801" s="2">
        <v>1.10248401349183E-3</v>
      </c>
      <c r="G8801" s="2">
        <v>1.7270132358476601E-3</v>
      </c>
    </row>
    <row r="8802" spans="1:7" x14ac:dyDescent="0.15">
      <c r="A8802" s="4" t="s">
        <v>5338</v>
      </c>
      <c r="B8802" s="3">
        <v>11.225956666666667</v>
      </c>
      <c r="C8802" s="3">
        <v>8.9555216666666677</v>
      </c>
      <c r="D8802" s="2">
        <v>0.22799503671503901</v>
      </c>
      <c r="E8802" s="2">
        <v>1.171206151926607</v>
      </c>
      <c r="F8802" s="2">
        <v>1.1081027576888001E-3</v>
      </c>
      <c r="G8802" s="2">
        <v>1.7356225646352E-3</v>
      </c>
    </row>
    <row r="8803" spans="1:7" x14ac:dyDescent="0.15">
      <c r="A8803" s="4" t="s">
        <v>5337</v>
      </c>
      <c r="B8803" s="3">
        <v>4.0833003333333338</v>
      </c>
      <c r="C8803" s="3">
        <v>3.004788</v>
      </c>
      <c r="D8803" s="2">
        <v>0.34441645489099598</v>
      </c>
      <c r="E8803" s="2">
        <v>1.2696373323955252</v>
      </c>
      <c r="F8803" s="2">
        <v>1.1083049256174701E-3</v>
      </c>
      <c r="G8803" s="2">
        <v>1.7357469365646199E-3</v>
      </c>
    </row>
    <row r="8804" spans="1:7" x14ac:dyDescent="0.15">
      <c r="A8804" s="4" t="s">
        <v>5336</v>
      </c>
      <c r="B8804" s="3">
        <v>23.371156666666668</v>
      </c>
      <c r="C8804" s="3">
        <v>17.424766666666667</v>
      </c>
      <c r="D8804" s="2">
        <v>0.32625911666010798</v>
      </c>
      <c r="E8804" s="2">
        <v>1.2537581826899231</v>
      </c>
      <c r="F8804" s="2">
        <v>1.1122460974941099E-3</v>
      </c>
      <c r="G8804" s="2">
        <v>1.74172638968537E-3</v>
      </c>
    </row>
    <row r="8805" spans="1:7" x14ac:dyDescent="0.15">
      <c r="A8805" s="4" t="s">
        <v>5335</v>
      </c>
      <c r="B8805" s="3">
        <v>1.0588019</v>
      </c>
      <c r="C8805" s="3">
        <v>1.4827796666666668</v>
      </c>
      <c r="D8805" s="2">
        <v>-0.58193863584108096</v>
      </c>
      <c r="E8805" s="2">
        <v>0.66806545434981557</v>
      </c>
      <c r="F8805" s="2">
        <v>1.1137794678802099E-3</v>
      </c>
      <c r="G8805" s="2">
        <v>1.7439344292755599E-3</v>
      </c>
    </row>
    <row r="8806" spans="1:7" x14ac:dyDescent="0.15">
      <c r="A8806" s="4" t="s">
        <v>5334</v>
      </c>
      <c r="B8806" s="3">
        <v>7.1762590000000001E-2</v>
      </c>
      <c r="C8806" s="3">
        <v>0</v>
      </c>
      <c r="D8806" s="2">
        <v>5.33024145900586</v>
      </c>
      <c r="E8806" s="2">
        <v>40.231160775025586</v>
      </c>
      <c r="F8806" s="2">
        <v>1.1200089492567099E-3</v>
      </c>
      <c r="G8806" s="2">
        <v>1.7534942457690899E-3</v>
      </c>
    </row>
    <row r="8807" spans="1:7" x14ac:dyDescent="0.15">
      <c r="A8807" s="4" t="s">
        <v>5333</v>
      </c>
      <c r="B8807" s="3">
        <v>36.45308</v>
      </c>
      <c r="C8807" s="3">
        <v>38.956046666666666</v>
      </c>
      <c r="D8807" s="2">
        <v>-0.193260946573688</v>
      </c>
      <c r="E8807" s="2">
        <v>0.87462655306090253</v>
      </c>
      <c r="F8807" s="2">
        <v>1.1220542158465201E-3</v>
      </c>
      <c r="G8807" s="2">
        <v>1.7565018332433499E-3</v>
      </c>
    </row>
    <row r="8808" spans="1:7" x14ac:dyDescent="0.15">
      <c r="A8808" s="4" t="s">
        <v>5332</v>
      </c>
      <c r="B8808" s="3">
        <v>2.9382000000000002E-2</v>
      </c>
      <c r="C8808" s="3">
        <v>3.8732620000000001E-3</v>
      </c>
      <c r="D8808" s="2">
        <v>2.7367984685406102</v>
      </c>
      <c r="E8808" s="2">
        <v>6.6658944270221347</v>
      </c>
      <c r="F8808" s="2">
        <v>1.1296819365223E-3</v>
      </c>
      <c r="G8808" s="2">
        <v>1.7682467508567199E-3</v>
      </c>
    </row>
    <row r="8809" spans="1:7" x14ac:dyDescent="0.15">
      <c r="A8809" s="4" t="s">
        <v>5331</v>
      </c>
      <c r="B8809" s="3">
        <v>8.7189743333333336</v>
      </c>
      <c r="C8809" s="3">
        <v>10.101638333333334</v>
      </c>
      <c r="D8809" s="2">
        <v>-0.31081488153741799</v>
      </c>
      <c r="E8809" s="2">
        <v>0.80618627011599253</v>
      </c>
      <c r="F8809" s="2">
        <v>1.1323110046772499E-3</v>
      </c>
      <c r="G8809" s="2">
        <v>1.77216573999687E-3</v>
      </c>
    </row>
    <row r="8810" spans="1:7" x14ac:dyDescent="0.15">
      <c r="A8810" s="4" t="s">
        <v>5330</v>
      </c>
      <c r="B8810" s="3">
        <v>48.076506666666667</v>
      </c>
      <c r="C8810" s="3">
        <v>52.625683333333335</v>
      </c>
      <c r="D8810" s="2">
        <v>-0.228280566050514</v>
      </c>
      <c r="E8810" s="2">
        <v>0.85365168555949944</v>
      </c>
      <c r="F8810" s="2">
        <v>1.1332179709834999E-3</v>
      </c>
      <c r="G8810" s="2">
        <v>1.77338891994861E-3</v>
      </c>
    </row>
    <row r="8811" spans="1:7" x14ac:dyDescent="0.15">
      <c r="A8811" s="4" t="s">
        <v>5329</v>
      </c>
      <c r="B8811" s="3">
        <v>17.152933333333333</v>
      </c>
      <c r="C8811" s="3">
        <v>13.856813333333335</v>
      </c>
      <c r="D8811" s="2">
        <v>0.21021409270771499</v>
      </c>
      <c r="E8811" s="2">
        <v>1.1568598465738789</v>
      </c>
      <c r="F8811" s="2">
        <v>1.1346217248483399E-3</v>
      </c>
      <c r="G8811" s="2">
        <v>1.77538917304457E-3</v>
      </c>
    </row>
    <row r="8812" spans="1:7" x14ac:dyDescent="0.15">
      <c r="A8812" s="4" t="s">
        <v>5328</v>
      </c>
      <c r="B8812" s="3">
        <v>97.284843333333342</v>
      </c>
      <c r="C8812" s="3">
        <v>80.568333333333342</v>
      </c>
      <c r="D8812" s="2">
        <v>0.174143743433714</v>
      </c>
      <c r="E8812" s="2">
        <v>1.1282945498852206</v>
      </c>
      <c r="F8812" s="2">
        <v>1.13606146251179E-3</v>
      </c>
      <c r="G8812" s="2">
        <v>1.7774452825555201E-3</v>
      </c>
    </row>
    <row r="8813" spans="1:7" x14ac:dyDescent="0.15">
      <c r="A8813" s="4" t="s">
        <v>5327</v>
      </c>
      <c r="B8813" s="3">
        <v>0.32787729999999998</v>
      </c>
      <c r="C8813" s="3">
        <v>3.9730366666666669E-2</v>
      </c>
      <c r="D8813" s="2">
        <v>2.8287301605447501</v>
      </c>
      <c r="E8813" s="2">
        <v>7.1044854304649894</v>
      </c>
      <c r="F8813" s="2">
        <v>1.14299243573582E-3</v>
      </c>
      <c r="G8813" s="2">
        <v>1.78809139730789E-3</v>
      </c>
    </row>
    <row r="8814" spans="1:7" x14ac:dyDescent="0.15">
      <c r="A8814" s="4" t="s">
        <v>5326</v>
      </c>
      <c r="B8814" s="3">
        <v>9.2415766666666663E-2</v>
      </c>
      <c r="C8814" s="3">
        <v>7.7777533333333341E-3</v>
      </c>
      <c r="D8814" s="2">
        <v>3.24002162163191</v>
      </c>
      <c r="E8814" s="2">
        <v>9.4480828885402044</v>
      </c>
      <c r="F8814" s="2">
        <v>1.14735606195131E-3</v>
      </c>
      <c r="G8814" s="2">
        <v>1.79471925654714E-3</v>
      </c>
    </row>
    <row r="8815" spans="1:7" x14ac:dyDescent="0.15">
      <c r="A8815" s="4" t="s">
        <v>5325</v>
      </c>
      <c r="B8815" s="3">
        <v>4.552887666666666</v>
      </c>
      <c r="C8815" s="3">
        <v>3.6733293333333332</v>
      </c>
      <c r="D8815" s="2">
        <v>0.211538642120422</v>
      </c>
      <c r="E8815" s="2">
        <v>1.1579224562167481</v>
      </c>
      <c r="F8815" s="2">
        <v>1.1475643117209501E-3</v>
      </c>
      <c r="G8815" s="2">
        <v>1.7948464384316999E-3</v>
      </c>
    </row>
    <row r="8816" spans="1:7" x14ac:dyDescent="0.15">
      <c r="A8816" s="4" t="s">
        <v>5324</v>
      </c>
      <c r="B8816" s="3">
        <v>9.6953000000000014</v>
      </c>
      <c r="C8816" s="3">
        <v>7.6668440000000002</v>
      </c>
      <c r="D8816" s="2">
        <v>0.24083765940309099</v>
      </c>
      <c r="E8816" s="2">
        <v>1.1816785699762806</v>
      </c>
      <c r="F8816" s="2">
        <v>1.14830921648732E-3</v>
      </c>
      <c r="G8816" s="2">
        <v>1.7958128538783601E-3</v>
      </c>
    </row>
    <row r="8817" spans="1:7" x14ac:dyDescent="0.15">
      <c r="A8817" s="4" t="s">
        <v>5323</v>
      </c>
      <c r="B8817" s="3">
        <v>0.31665746666666666</v>
      </c>
      <c r="C8817" s="3">
        <v>0.11825995666666667</v>
      </c>
      <c r="D8817" s="2">
        <v>1.3185260102148599</v>
      </c>
      <c r="E8817" s="2">
        <v>2.4941115821045718</v>
      </c>
      <c r="F8817" s="2">
        <v>1.1518595830937301E-3</v>
      </c>
      <c r="G8817" s="2">
        <v>1.80116596387549E-3</v>
      </c>
    </row>
    <row r="8818" spans="1:7" x14ac:dyDescent="0.15">
      <c r="A8818" s="4" t="s">
        <v>5322</v>
      </c>
      <c r="B8818" s="3">
        <v>136.75956666666667</v>
      </c>
      <c r="C8818" s="3">
        <v>144.53096666666667</v>
      </c>
      <c r="D8818" s="2">
        <v>-0.177463603560891</v>
      </c>
      <c r="E8818" s="2">
        <v>0.88425623790730745</v>
      </c>
      <c r="F8818" s="2">
        <v>1.15279372893435E-3</v>
      </c>
      <c r="G8818" s="2">
        <v>1.8024273508130901E-3</v>
      </c>
    </row>
    <row r="8819" spans="1:7" x14ac:dyDescent="0.15">
      <c r="A8819" s="4" t="s">
        <v>5321</v>
      </c>
      <c r="B8819" s="3">
        <v>13.104936666666665</v>
      </c>
      <c r="C8819" s="3">
        <v>9.9316276666666656</v>
      </c>
      <c r="D8819" s="2">
        <v>0.301696161557161</v>
      </c>
      <c r="E8819" s="2">
        <v>1.232592708234959</v>
      </c>
      <c r="F8819" s="2">
        <v>1.15560655386633E-3</v>
      </c>
      <c r="G8819" s="2">
        <v>1.8066255047673599E-3</v>
      </c>
    </row>
    <row r="8820" spans="1:7" x14ac:dyDescent="0.15">
      <c r="A8820" s="4" t="s">
        <v>5320</v>
      </c>
      <c r="B8820" s="3">
        <v>19.455280000000002</v>
      </c>
      <c r="C8820" s="3">
        <v>20.910176666666665</v>
      </c>
      <c r="D8820" s="2">
        <v>-0.202073157995101</v>
      </c>
      <c r="E8820" s="2">
        <v>0.86930047739010863</v>
      </c>
      <c r="F8820" s="2">
        <v>1.1558456761330701E-3</v>
      </c>
      <c r="G8820" s="2">
        <v>1.8067995594080099E-3</v>
      </c>
    </row>
    <row r="8821" spans="1:7" x14ac:dyDescent="0.15">
      <c r="A8821" s="4" t="s">
        <v>5319</v>
      </c>
      <c r="B8821" s="3">
        <v>2.9367106666666669</v>
      </c>
      <c r="C8821" s="3">
        <v>2.0311799999999995</v>
      </c>
      <c r="D8821" s="2">
        <v>0.43467753982982699</v>
      </c>
      <c r="E8821" s="2">
        <v>1.3516086980170148</v>
      </c>
      <c r="F8821" s="2">
        <v>1.1567887364905701E-3</v>
      </c>
      <c r="G8821" s="2">
        <v>1.80807383873979E-3</v>
      </c>
    </row>
    <row r="8822" spans="1:7" x14ac:dyDescent="0.15">
      <c r="A8822" s="4" t="s">
        <v>5318</v>
      </c>
      <c r="B8822" s="3">
        <v>6.4848180000000005E-2</v>
      </c>
      <c r="C8822" s="3">
        <v>0.18160140000000002</v>
      </c>
      <c r="D8822" s="2">
        <v>-1.5691439003144201</v>
      </c>
      <c r="E8822" s="2">
        <v>0.33700831666747766</v>
      </c>
      <c r="F8822" s="2">
        <v>1.1587154444982E-3</v>
      </c>
      <c r="G8822" s="2">
        <v>1.8107367499346899E-3</v>
      </c>
    </row>
    <row r="8823" spans="1:7" x14ac:dyDescent="0.15">
      <c r="A8823" s="4" t="s">
        <v>5317</v>
      </c>
      <c r="B8823" s="3">
        <v>16.344100000000001</v>
      </c>
      <c r="C8823" s="3">
        <v>17.951126666666667</v>
      </c>
      <c r="D8823" s="2">
        <v>-0.23289241899298499</v>
      </c>
      <c r="E8823" s="2">
        <v>0.85092718033105152</v>
      </c>
      <c r="F8823" s="2">
        <v>1.15874857581223E-3</v>
      </c>
      <c r="G8823" s="2">
        <v>1.8107367499346899E-3</v>
      </c>
    </row>
    <row r="8824" spans="1:7" x14ac:dyDescent="0.15">
      <c r="A8824" s="4" t="s">
        <v>5316</v>
      </c>
      <c r="B8824" s="3">
        <v>0.18960096000000001</v>
      </c>
      <c r="C8824" s="3">
        <v>0.47761076666666669</v>
      </c>
      <c r="D8824" s="2">
        <v>-1.41358377570111</v>
      </c>
      <c r="E8824" s="2">
        <v>0.37537805709127442</v>
      </c>
      <c r="F8824" s="2">
        <v>1.15895186260641E-3</v>
      </c>
      <c r="G8824" s="2">
        <v>1.81085428062681E-3</v>
      </c>
    </row>
    <row r="8825" spans="1:7" x14ac:dyDescent="0.15">
      <c r="A8825" s="4" t="s">
        <v>5315</v>
      </c>
      <c r="B8825" s="3">
        <v>3.6824340000000002</v>
      </c>
      <c r="C8825" s="3">
        <v>5.7454950000000009</v>
      </c>
      <c r="D8825" s="2">
        <v>-0.74076923033412401</v>
      </c>
      <c r="E8825" s="2">
        <v>0.59842019566472271</v>
      </c>
      <c r="F8825" s="2">
        <v>1.16113978424222E-3</v>
      </c>
      <c r="G8825" s="2">
        <v>1.81407242092826E-3</v>
      </c>
    </row>
    <row r="8826" spans="1:7" x14ac:dyDescent="0.15">
      <c r="A8826" s="4" t="s">
        <v>5314</v>
      </c>
      <c r="B8826" s="3">
        <v>46.390920000000001</v>
      </c>
      <c r="C8826" s="3">
        <v>38.046709999999997</v>
      </c>
      <c r="D8826" s="2">
        <v>0.18812435556639501</v>
      </c>
      <c r="E8826" s="2">
        <v>1.1392815753136998</v>
      </c>
      <c r="F8826" s="2">
        <v>1.1622770883561E-3</v>
      </c>
      <c r="G8826" s="2">
        <v>1.8156486302360901E-3</v>
      </c>
    </row>
    <row r="8827" spans="1:7" x14ac:dyDescent="0.15">
      <c r="A8827" s="4" t="s">
        <v>5313</v>
      </c>
      <c r="B8827" s="3">
        <v>3.4153686666666672</v>
      </c>
      <c r="C8827" s="3">
        <v>2.1500016666666668</v>
      </c>
      <c r="D8827" s="2">
        <v>0.56961163148918104</v>
      </c>
      <c r="E8827" s="2">
        <v>1.4841239958073147</v>
      </c>
      <c r="F8827" s="2">
        <v>1.16393760281169E-3</v>
      </c>
      <c r="G8827" s="2">
        <v>1.81804173289379E-3</v>
      </c>
    </row>
    <row r="8828" spans="1:7" x14ac:dyDescent="0.15">
      <c r="A8828" s="4" t="s">
        <v>5312</v>
      </c>
      <c r="B8828" s="3">
        <v>3.5387823333333333</v>
      </c>
      <c r="C8828" s="3">
        <v>4.5585650000000006</v>
      </c>
      <c r="D8828" s="2">
        <v>-0.46391338726146503</v>
      </c>
      <c r="E8828" s="2">
        <v>0.72501694179723852</v>
      </c>
      <c r="F8828" s="2">
        <v>1.17289285874501E-3</v>
      </c>
      <c r="G8828" s="2">
        <v>1.8318272539264099E-3</v>
      </c>
    </row>
    <row r="8829" spans="1:7" x14ac:dyDescent="0.15">
      <c r="A8829" s="4" t="s">
        <v>5311</v>
      </c>
      <c r="B8829" s="3">
        <v>11.847686666666666</v>
      </c>
      <c r="C8829" s="3">
        <v>12.956980000000001</v>
      </c>
      <c r="D8829" s="2">
        <v>-0.22686089666018899</v>
      </c>
      <c r="E8829" s="2">
        <v>0.85449212626925186</v>
      </c>
      <c r="F8829" s="2">
        <v>1.1777824725999701E-3</v>
      </c>
      <c r="G8829" s="2">
        <v>1.8392607002530299E-3</v>
      </c>
    </row>
    <row r="8830" spans="1:7" x14ac:dyDescent="0.15">
      <c r="A8830" s="4" t="s">
        <v>5310</v>
      </c>
      <c r="B8830" s="3">
        <v>33.435793333333329</v>
      </c>
      <c r="C8830" s="3">
        <v>26.898673333333335</v>
      </c>
      <c r="D8830" s="2">
        <v>0.216315623552992</v>
      </c>
      <c r="E8830" s="2">
        <v>1.1617628671424365</v>
      </c>
      <c r="F8830" s="2">
        <v>1.1796167477295201E-3</v>
      </c>
      <c r="G8830" s="2">
        <v>1.8419217223796401E-3</v>
      </c>
    </row>
    <row r="8831" spans="1:7" x14ac:dyDescent="0.15">
      <c r="A8831" s="4" t="s">
        <v>5309</v>
      </c>
      <c r="B8831" s="3">
        <v>5.5022873333333324</v>
      </c>
      <c r="C8831" s="3">
        <v>6.8812956666666665</v>
      </c>
      <c r="D8831" s="2">
        <v>-0.42122429662192501</v>
      </c>
      <c r="E8831" s="2">
        <v>0.74679061556683712</v>
      </c>
      <c r="F8831" s="2">
        <v>1.1903244265286501E-3</v>
      </c>
      <c r="G8831" s="2">
        <v>1.85843607185166E-3</v>
      </c>
    </row>
    <row r="8832" spans="1:7" x14ac:dyDescent="0.15">
      <c r="A8832" s="4" t="s">
        <v>5308</v>
      </c>
      <c r="B8832" s="3">
        <v>55.772136666666675</v>
      </c>
      <c r="C8832" s="3">
        <v>46.125543333333333</v>
      </c>
      <c r="D8832" s="2">
        <v>0.17614106898325699</v>
      </c>
      <c r="E8832" s="2">
        <v>1.1298576884252836</v>
      </c>
      <c r="F8832" s="2">
        <v>1.1919232884106601E-3</v>
      </c>
      <c r="G8832" s="2">
        <v>1.86072688250395E-3</v>
      </c>
    </row>
    <row r="8833" spans="1:7" x14ac:dyDescent="0.15">
      <c r="A8833" s="4" t="s">
        <v>5307</v>
      </c>
      <c r="B8833" s="3">
        <v>28.440606666666667</v>
      </c>
      <c r="C8833" s="3">
        <v>30.682433333333332</v>
      </c>
      <c r="D8833" s="2">
        <v>-0.20709870668921701</v>
      </c>
      <c r="E8833" s="2">
        <v>0.86627758516455156</v>
      </c>
      <c r="F8833" s="2">
        <v>1.19284938247328E-3</v>
      </c>
      <c r="G8833" s="2">
        <v>1.86196703673987E-3</v>
      </c>
    </row>
    <row r="8834" spans="1:7" x14ac:dyDescent="0.15">
      <c r="A8834" s="4" t="s">
        <v>5306</v>
      </c>
      <c r="B8834" s="3">
        <v>13.189536666666667</v>
      </c>
      <c r="C8834" s="3">
        <v>15.305666666666667</v>
      </c>
      <c r="D8834" s="2">
        <v>-0.31334070475463499</v>
      </c>
      <c r="E8834" s="2">
        <v>0.80477606043830685</v>
      </c>
      <c r="F8834" s="2">
        <v>1.1951714064807599E-3</v>
      </c>
      <c r="G8834" s="2">
        <v>1.8653856403832E-3</v>
      </c>
    </row>
    <row r="8835" spans="1:7" x14ac:dyDescent="0.15">
      <c r="A8835" s="4" t="s">
        <v>5305</v>
      </c>
      <c r="B8835" s="3">
        <v>2.7364683333333333</v>
      </c>
      <c r="C8835" s="3">
        <v>3.5490743333333334</v>
      </c>
      <c r="D8835" s="2">
        <v>-0.47385823118104697</v>
      </c>
      <c r="E8835" s="2">
        <v>0.72003641135216889</v>
      </c>
      <c r="F8835" s="2">
        <v>1.1953182120194999E-3</v>
      </c>
      <c r="G8835" s="2">
        <v>1.86540885206885E-3</v>
      </c>
    </row>
    <row r="8836" spans="1:7" x14ac:dyDescent="0.15">
      <c r="A8836" s="4" t="s">
        <v>5304</v>
      </c>
      <c r="B8836" s="3">
        <v>0.38681546666666672</v>
      </c>
      <c r="C8836" s="3">
        <v>0.13503213999999999</v>
      </c>
      <c r="D8836" s="2">
        <v>1.40917907293306</v>
      </c>
      <c r="E8836" s="2">
        <v>2.6558599519981976</v>
      </c>
      <c r="F8836" s="2">
        <v>1.2067313408705E-3</v>
      </c>
      <c r="G8836" s="2">
        <v>1.88301229760159E-3</v>
      </c>
    </row>
    <row r="8837" spans="1:7" x14ac:dyDescent="0.15">
      <c r="A8837" s="4" t="s">
        <v>5303</v>
      </c>
      <c r="B8837" s="3">
        <v>12.011013333333333</v>
      </c>
      <c r="C8837" s="3">
        <v>13.484226666666666</v>
      </c>
      <c r="D8837" s="2">
        <v>-0.26468466163535997</v>
      </c>
      <c r="E8837" s="2">
        <v>0.83238065317836063</v>
      </c>
      <c r="F8837" s="2">
        <v>1.2180372712605699E-3</v>
      </c>
      <c r="G8837" s="2">
        <v>1.9004446014514601E-3</v>
      </c>
    </row>
    <row r="8838" spans="1:7" x14ac:dyDescent="0.15">
      <c r="A8838" s="4" t="s">
        <v>5302</v>
      </c>
      <c r="B8838" s="3">
        <v>4.922868666666667</v>
      </c>
      <c r="C8838" s="3">
        <v>3.3266263333333335</v>
      </c>
      <c r="D8838" s="2">
        <v>0.46729579639621999</v>
      </c>
      <c r="E8838" s="2">
        <v>1.3825156352581529</v>
      </c>
      <c r="F8838" s="2">
        <v>1.2220577905651599E-3</v>
      </c>
      <c r="G8838" s="2">
        <v>1.9065072383096899E-3</v>
      </c>
    </row>
    <row r="8839" spans="1:7" x14ac:dyDescent="0.15">
      <c r="A8839" s="4" t="s">
        <v>5301</v>
      </c>
      <c r="B8839" s="3">
        <v>5.8647903333333334E-2</v>
      </c>
      <c r="C8839" s="3">
        <v>8.2559833333333329E-3</v>
      </c>
      <c r="D8839" s="2">
        <v>2.6328848062334802</v>
      </c>
      <c r="E8839" s="2">
        <v>6.2026503727271916</v>
      </c>
      <c r="F8839" s="2">
        <v>1.22266522536235E-3</v>
      </c>
      <c r="G8839" s="2">
        <v>1.90724444190185E-3</v>
      </c>
    </row>
    <row r="8840" spans="1:7" x14ac:dyDescent="0.15">
      <c r="A8840" s="4" t="s">
        <v>5300</v>
      </c>
      <c r="B8840" s="3">
        <v>16.867386666666668</v>
      </c>
      <c r="C8840" s="3">
        <v>19.185799999999997</v>
      </c>
      <c r="D8840" s="2">
        <v>-0.28395752943211899</v>
      </c>
      <c r="E8840" s="2">
        <v>0.82133487914341774</v>
      </c>
      <c r="F8840" s="2">
        <v>1.2236654743695099E-3</v>
      </c>
      <c r="G8840" s="2">
        <v>1.90859416901385E-3</v>
      </c>
    </row>
    <row r="8841" spans="1:7" x14ac:dyDescent="0.15">
      <c r="A8841" s="4" t="s">
        <v>5299</v>
      </c>
      <c r="B8841" s="3">
        <v>19.123166666666666</v>
      </c>
      <c r="C8841" s="3">
        <v>15.104013333333334</v>
      </c>
      <c r="D8841" s="2">
        <v>0.24237594755946501</v>
      </c>
      <c r="E8841" s="2">
        <v>1.1829392186549295</v>
      </c>
      <c r="F8841" s="2">
        <v>1.2291568796107401E-3</v>
      </c>
      <c r="G8841" s="2">
        <v>1.9169478403724099E-3</v>
      </c>
    </row>
    <row r="8842" spans="1:7" x14ac:dyDescent="0.15">
      <c r="A8842" s="4" t="s">
        <v>5298</v>
      </c>
      <c r="B8842" s="3">
        <v>1.4859643333333334</v>
      </c>
      <c r="C8842" s="3">
        <v>0.91802096666666666</v>
      </c>
      <c r="D8842" s="2">
        <v>0.59659943844121299</v>
      </c>
      <c r="E8842" s="2">
        <v>1.5121480939259198</v>
      </c>
      <c r="F8842" s="2">
        <v>1.2339858504191699E-3</v>
      </c>
      <c r="G8842" s="2">
        <v>1.9242666746527601E-3</v>
      </c>
    </row>
    <row r="8843" spans="1:7" x14ac:dyDescent="0.15">
      <c r="A8843" s="4" t="s">
        <v>5297</v>
      </c>
      <c r="B8843" s="3">
        <v>3.242013</v>
      </c>
      <c r="C8843" s="3">
        <v>2.0948796666666665</v>
      </c>
      <c r="D8843" s="2">
        <v>0.53219358810165096</v>
      </c>
      <c r="E8843" s="2">
        <v>1.4461263300564728</v>
      </c>
      <c r="F8843" s="2">
        <v>1.23470785754052E-3</v>
      </c>
      <c r="G8843" s="2">
        <v>1.9251802379538299E-3</v>
      </c>
    </row>
    <row r="8844" spans="1:7" x14ac:dyDescent="0.15">
      <c r="A8844" s="4" t="s">
        <v>5296</v>
      </c>
      <c r="B8844" s="3">
        <v>5.6040963333333336</v>
      </c>
      <c r="C8844" s="3">
        <v>6.3758316666666666</v>
      </c>
      <c r="D8844" s="2">
        <v>-0.28410478929340399</v>
      </c>
      <c r="E8844" s="2">
        <v>0.82125104750587785</v>
      </c>
      <c r="F8844" s="2">
        <v>1.2349712867258001E-3</v>
      </c>
      <c r="G8844" s="2">
        <v>1.9253786550905299E-3</v>
      </c>
    </row>
    <row r="8845" spans="1:7" x14ac:dyDescent="0.15">
      <c r="A8845" s="4" t="s">
        <v>5295</v>
      </c>
      <c r="B8845" s="3">
        <v>22.870729999999998</v>
      </c>
      <c r="C8845" s="3">
        <v>17.564016666666667</v>
      </c>
      <c r="D8845" s="2">
        <v>0.28278510555307901</v>
      </c>
      <c r="E8845" s="2">
        <v>1.2165411371016779</v>
      </c>
      <c r="F8845" s="2">
        <v>1.2364538653918699E-3</v>
      </c>
      <c r="G8845" s="2">
        <v>1.9274775306257501E-3</v>
      </c>
    </row>
    <row r="8846" spans="1:7" x14ac:dyDescent="0.15">
      <c r="A8846" s="4" t="s">
        <v>5294</v>
      </c>
      <c r="B8846" s="3">
        <v>1.1709073666666667</v>
      </c>
      <c r="C8846" s="3">
        <v>1.8763233333333336</v>
      </c>
      <c r="D8846" s="2">
        <v>-0.77521521680123795</v>
      </c>
      <c r="E8846" s="2">
        <v>0.58430145348825824</v>
      </c>
      <c r="F8846" s="2">
        <v>1.2417456020405199E-3</v>
      </c>
      <c r="G8846" s="2">
        <v>1.93551329150599E-3</v>
      </c>
    </row>
    <row r="8847" spans="1:7" x14ac:dyDescent="0.15">
      <c r="A8847" s="4" t="s">
        <v>5293</v>
      </c>
      <c r="B8847" s="3">
        <v>0.20526763333333334</v>
      </c>
      <c r="C8847" s="3">
        <v>6.5629300000000002E-2</v>
      </c>
      <c r="D8847" s="2">
        <v>1.52914207604317</v>
      </c>
      <c r="E8847" s="2">
        <v>2.8861415858226431</v>
      </c>
      <c r="F8847" s="2">
        <v>1.25328999819221E-3</v>
      </c>
      <c r="G8847" s="2">
        <v>1.9532922491666202E-3</v>
      </c>
    </row>
    <row r="8848" spans="1:7" x14ac:dyDescent="0.15">
      <c r="A8848" s="4" t="s">
        <v>5292</v>
      </c>
      <c r="B8848" s="3">
        <v>21.268626666666666</v>
      </c>
      <c r="C8848" s="3">
        <v>16.043083333333332</v>
      </c>
      <c r="D8848" s="2">
        <v>0.309433717868559</v>
      </c>
      <c r="E8848" s="2">
        <v>1.2392211892498763</v>
      </c>
      <c r="F8848" s="2">
        <v>1.2569348820976401E-3</v>
      </c>
      <c r="G8848" s="2">
        <v>1.9587570040756701E-3</v>
      </c>
    </row>
    <row r="8849" spans="1:7" x14ac:dyDescent="0.15">
      <c r="A8849" s="4" t="s">
        <v>5291</v>
      </c>
      <c r="B8849" s="3">
        <v>7.0112266666666661E-3</v>
      </c>
      <c r="C8849" s="3">
        <v>0.12575057000000001</v>
      </c>
      <c r="D8849" s="2">
        <v>-3.7942867369108599</v>
      </c>
      <c r="E8849" s="2">
        <v>7.2078523222522256E-2</v>
      </c>
      <c r="F8849" s="2">
        <v>1.2593527123927E-3</v>
      </c>
      <c r="G8849" s="2">
        <v>1.9623085740048999E-3</v>
      </c>
    </row>
    <row r="8850" spans="1:7" x14ac:dyDescent="0.15">
      <c r="A8850" s="4" t="s">
        <v>5290</v>
      </c>
      <c r="B8850" s="3">
        <v>5.823755666666667</v>
      </c>
      <c r="C8850" s="3">
        <v>7.4278259999999996</v>
      </c>
      <c r="D8850" s="2">
        <v>-0.449294017816535</v>
      </c>
      <c r="E8850" s="2">
        <v>0.73240116048124915</v>
      </c>
      <c r="F8850" s="2">
        <v>1.2617595196723901E-3</v>
      </c>
      <c r="G8850" s="2">
        <v>1.9658421871788299E-3</v>
      </c>
    </row>
    <row r="8851" spans="1:7" x14ac:dyDescent="0.15">
      <c r="A8851" s="4" t="s">
        <v>5289</v>
      </c>
      <c r="B8851" s="3">
        <v>9.1228093333333327</v>
      </c>
      <c r="C8851" s="3">
        <v>10.018195</v>
      </c>
      <c r="D8851" s="2">
        <v>-0.23296132411173401</v>
      </c>
      <c r="E8851" s="2">
        <v>0.85088653983769325</v>
      </c>
      <c r="F8851" s="2">
        <v>1.2714573571740099E-3</v>
      </c>
      <c r="G8851" s="2">
        <v>1.9807333156768702E-3</v>
      </c>
    </row>
    <row r="8852" spans="1:7" x14ac:dyDescent="0.15">
      <c r="A8852" s="4" t="s">
        <v>5288</v>
      </c>
      <c r="B8852" s="3">
        <v>7.3022446666666667</v>
      </c>
      <c r="C8852" s="3">
        <v>8.251864666666668</v>
      </c>
      <c r="D8852" s="2">
        <v>-0.27434734765412799</v>
      </c>
      <c r="E8852" s="2">
        <v>0.82682427574507311</v>
      </c>
      <c r="F8852" s="2">
        <v>1.2719964847341799E-3</v>
      </c>
      <c r="G8852" s="2">
        <v>1.9813548857173699E-3</v>
      </c>
    </row>
    <row r="8853" spans="1:7" x14ac:dyDescent="0.15">
      <c r="A8853" s="4" t="s">
        <v>5287</v>
      </c>
      <c r="B8853" s="3">
        <v>3.3324803333333333</v>
      </c>
      <c r="C8853" s="3">
        <v>4.4232226666666667</v>
      </c>
      <c r="D8853" s="2">
        <v>-0.50524933637109004</v>
      </c>
      <c r="E8853" s="2">
        <v>0.70453860389419332</v>
      </c>
      <c r="F8853" s="2">
        <v>1.27727422449277E-3</v>
      </c>
      <c r="G8853" s="2">
        <v>1.98935671514687E-3</v>
      </c>
    </row>
    <row r="8854" spans="1:7" x14ac:dyDescent="0.15">
      <c r="A8854" s="4" t="s">
        <v>5286</v>
      </c>
      <c r="B8854" s="3">
        <v>7.8906460000000003</v>
      </c>
      <c r="C8854" s="3">
        <v>8.8210553333333337</v>
      </c>
      <c r="D8854" s="2">
        <v>-0.25853579165361201</v>
      </c>
      <c r="E8854" s="2">
        <v>0.83593589031961124</v>
      </c>
      <c r="F8854" s="2">
        <v>1.27747741901363E-3</v>
      </c>
      <c r="G8854" s="2">
        <v>1.9894540398098701E-3</v>
      </c>
    </row>
    <row r="8855" spans="1:7" x14ac:dyDescent="0.15">
      <c r="A8855" s="4" t="s">
        <v>5285</v>
      </c>
      <c r="B8855" s="3">
        <v>20.680796666666666</v>
      </c>
      <c r="C8855" s="3">
        <v>15.445873333333333</v>
      </c>
      <c r="D8855" s="2">
        <v>0.32411101783888102</v>
      </c>
      <c r="E8855" s="2">
        <v>1.2518927902284525</v>
      </c>
      <c r="F8855" s="2">
        <v>1.27881851980198E-3</v>
      </c>
      <c r="G8855" s="2">
        <v>1.9913232435550998E-3</v>
      </c>
    </row>
    <row r="8856" spans="1:7" x14ac:dyDescent="0.15">
      <c r="A8856" s="4" t="s">
        <v>5284</v>
      </c>
      <c r="B8856" s="3">
        <v>44.690719999999999</v>
      </c>
      <c r="C8856" s="3">
        <v>36.503889999999998</v>
      </c>
      <c r="D8856" s="2">
        <v>0.194387501138263</v>
      </c>
      <c r="E8856" s="2">
        <v>1.1442382689785289</v>
      </c>
      <c r="F8856" s="2">
        <v>1.28852138223554E-3</v>
      </c>
      <c r="G8856" s="2">
        <v>2.0062111907750502E-3</v>
      </c>
    </row>
    <row r="8857" spans="1:7" x14ac:dyDescent="0.15">
      <c r="A8857" s="4" t="s">
        <v>5283</v>
      </c>
      <c r="B8857" s="3">
        <v>121.69616666666667</v>
      </c>
      <c r="C8857" s="3">
        <v>127.68209999999999</v>
      </c>
      <c r="D8857" s="2">
        <v>-0.167079154811801</v>
      </c>
      <c r="E8857" s="2">
        <v>0.89064403324881192</v>
      </c>
      <c r="F8857" s="2">
        <v>1.28930395736788E-3</v>
      </c>
      <c r="G8857" s="2">
        <v>2.00720861629867E-3</v>
      </c>
    </row>
    <row r="8858" spans="1:7" x14ac:dyDescent="0.15">
      <c r="A8858" s="4" t="s">
        <v>5282</v>
      </c>
      <c r="B8858" s="3">
        <v>0.36445413333333332</v>
      </c>
      <c r="C8858" s="3">
        <v>3.1309766666666662E-2</v>
      </c>
      <c r="D8858" s="2">
        <v>3.2352188301934399</v>
      </c>
      <c r="E8858" s="2">
        <v>9.4166821261969922</v>
      </c>
      <c r="F8858" s="2">
        <v>1.2923885181028399E-3</v>
      </c>
      <c r="G8858" s="2">
        <v>2.01178919491975E-3</v>
      </c>
    </row>
    <row r="8859" spans="1:7" x14ac:dyDescent="0.15">
      <c r="A8859" s="4" t="s">
        <v>5281</v>
      </c>
      <c r="B8859" s="3">
        <v>15.348666666666666</v>
      </c>
      <c r="C8859" s="3">
        <v>17.394479999999998</v>
      </c>
      <c r="D8859" s="2">
        <v>-0.27777451398062403</v>
      </c>
      <c r="E8859" s="2">
        <v>0.82486246041276801</v>
      </c>
      <c r="F8859" s="2">
        <v>1.2926814818358899E-3</v>
      </c>
      <c r="G8859" s="2">
        <v>2.0120237199116801E-3</v>
      </c>
    </row>
    <row r="8860" spans="1:7" x14ac:dyDescent="0.15">
      <c r="A8860" s="4" t="s">
        <v>5280</v>
      </c>
      <c r="B8860" s="3">
        <v>0.10538154333333333</v>
      </c>
      <c r="C8860" s="3">
        <v>8.1995666666666665E-3</v>
      </c>
      <c r="D8860" s="2">
        <v>3.3641277289226199</v>
      </c>
      <c r="E8860" s="2">
        <v>10.296825566916279</v>
      </c>
      <c r="F8860" s="2">
        <v>1.2932557860995E-3</v>
      </c>
      <c r="G8860" s="2">
        <v>2.0126960439912898E-3</v>
      </c>
    </row>
    <row r="8861" spans="1:7" x14ac:dyDescent="0.15">
      <c r="A8861" s="4" t="s">
        <v>5279</v>
      </c>
      <c r="B8861" s="3">
        <v>36.043753333333335</v>
      </c>
      <c r="C8861" s="3">
        <v>29.599656666666665</v>
      </c>
      <c r="D8861" s="2">
        <v>0.18633398588403999</v>
      </c>
      <c r="E8861" s="2">
        <v>1.1378686155318041</v>
      </c>
      <c r="F8861" s="2">
        <v>1.2935540058012099E-3</v>
      </c>
      <c r="G8861" s="2">
        <v>2.01293859652469E-3</v>
      </c>
    </row>
    <row r="8862" spans="1:7" x14ac:dyDescent="0.15">
      <c r="A8862" s="4" t="s">
        <v>5278</v>
      </c>
      <c r="B8862" s="3">
        <v>19.281493333333334</v>
      </c>
      <c r="C8862" s="3">
        <v>21.165793333333337</v>
      </c>
      <c r="D8862" s="2">
        <v>-0.23199103606969901</v>
      </c>
      <c r="E8862" s="2">
        <v>0.85145899812229886</v>
      </c>
      <c r="F8862" s="2">
        <v>1.2947528644631601E-3</v>
      </c>
      <c r="G8862" s="2">
        <v>2.0145824530257098E-3</v>
      </c>
    </row>
    <row r="8863" spans="1:7" x14ac:dyDescent="0.15">
      <c r="A8863" s="4" t="s">
        <v>5277</v>
      </c>
      <c r="B8863" s="3">
        <v>72.765873333333332</v>
      </c>
      <c r="C8863" s="3">
        <v>76.910880000000006</v>
      </c>
      <c r="D8863" s="2">
        <v>-0.17806652472885101</v>
      </c>
      <c r="E8863" s="2">
        <v>0.88388677284246975</v>
      </c>
      <c r="F8863" s="2">
        <v>1.29773270516037E-3</v>
      </c>
      <c r="G8863" s="2">
        <v>2.0189967779778301E-3</v>
      </c>
    </row>
    <row r="8864" spans="1:7" x14ac:dyDescent="0.15">
      <c r="A8864" s="4" t="s">
        <v>5276</v>
      </c>
      <c r="B8864" s="3">
        <v>8.5311883333333345</v>
      </c>
      <c r="C8864" s="3">
        <v>6.7535006666666675</v>
      </c>
      <c r="D8864" s="2">
        <v>0.238847954853384</v>
      </c>
      <c r="E8864" s="2">
        <v>1.1800499717117332</v>
      </c>
      <c r="F8864" s="2">
        <v>1.29879785220359E-3</v>
      </c>
      <c r="G8864" s="2">
        <v>2.0204316021901901E-3</v>
      </c>
    </row>
    <row r="8865" spans="1:7" x14ac:dyDescent="0.15">
      <c r="A8865" s="4" t="s">
        <v>5275</v>
      </c>
      <c r="B8865" s="3">
        <v>0.10736323000000002</v>
      </c>
      <c r="C8865" s="3">
        <v>2.0958887333333332E-2</v>
      </c>
      <c r="D8865" s="2">
        <v>2.2013111764802198</v>
      </c>
      <c r="E8865" s="2">
        <v>4.598971242333997</v>
      </c>
      <c r="F8865" s="2">
        <v>1.3011374578563201E-3</v>
      </c>
      <c r="G8865" s="2">
        <v>2.0238484616755298E-3</v>
      </c>
    </row>
    <row r="8866" spans="1:7" x14ac:dyDescent="0.15">
      <c r="A8866" s="4" t="s">
        <v>5274</v>
      </c>
      <c r="B8866" s="3">
        <v>59.447229999999998</v>
      </c>
      <c r="C8866" s="3">
        <v>62.765369999999997</v>
      </c>
      <c r="D8866" s="2">
        <v>-0.17638993835243</v>
      </c>
      <c r="E8866" s="2">
        <v>0.88491455341577052</v>
      </c>
      <c r="F8866" s="2">
        <v>1.30200039254165E-3</v>
      </c>
      <c r="G8866" s="2">
        <v>2.0249679408366902E-3</v>
      </c>
    </row>
    <row r="8867" spans="1:7" x14ac:dyDescent="0.15">
      <c r="A8867" s="4" t="s">
        <v>5273</v>
      </c>
      <c r="B8867" s="3">
        <v>18.968523333333334</v>
      </c>
      <c r="C8867" s="3">
        <v>20.031546666666667</v>
      </c>
      <c r="D8867" s="2">
        <v>-0.17677507765093001</v>
      </c>
      <c r="E8867" s="2">
        <v>0.88467834973239146</v>
      </c>
      <c r="F8867" s="2">
        <v>1.3053279095249901E-3</v>
      </c>
      <c r="G8867" s="2">
        <v>2.0299198540226402E-3</v>
      </c>
    </row>
    <row r="8868" spans="1:7" x14ac:dyDescent="0.15">
      <c r="A8868" s="4" t="s">
        <v>5272</v>
      </c>
      <c r="B8868" s="3">
        <v>14.142000000000001</v>
      </c>
      <c r="C8868" s="3">
        <v>15.544633333333332</v>
      </c>
      <c r="D8868" s="2">
        <v>-0.23422520307384301</v>
      </c>
      <c r="E8868" s="2">
        <v>0.85014144358249988</v>
      </c>
      <c r="F8868" s="2">
        <v>1.30844731433038E-3</v>
      </c>
      <c r="G8868" s="2">
        <v>2.03454707767704E-3</v>
      </c>
    </row>
    <row r="8869" spans="1:7" x14ac:dyDescent="0.15">
      <c r="A8869" s="4" t="s">
        <v>5271</v>
      </c>
      <c r="B8869" s="3">
        <v>6.0375633333333333E-3</v>
      </c>
      <c r="C8869" s="3">
        <v>6.3503669999999998E-2</v>
      </c>
      <c r="D8869" s="2">
        <v>-3.2321347345693701</v>
      </c>
      <c r="E8869" s="2">
        <v>0.10642177418063151</v>
      </c>
      <c r="F8869" s="2">
        <v>1.31294082446903E-3</v>
      </c>
      <c r="G8869" s="2">
        <v>2.0413096895939699E-3</v>
      </c>
    </row>
    <row r="8870" spans="1:7" x14ac:dyDescent="0.15">
      <c r="A8870" s="4" t="s">
        <v>5270</v>
      </c>
      <c r="B8870" s="3">
        <v>19.784696666666665</v>
      </c>
      <c r="C8870" s="3">
        <v>15.675533333333334</v>
      </c>
      <c r="D8870" s="2">
        <v>0.23825124135897599</v>
      </c>
      <c r="E8870" s="2">
        <v>1.179561991840645</v>
      </c>
      <c r="F8870" s="2">
        <v>1.3181724077309001E-3</v>
      </c>
      <c r="G8870" s="2">
        <v>2.0492182158226699E-3</v>
      </c>
    </row>
    <row r="8871" spans="1:7" x14ac:dyDescent="0.15">
      <c r="A8871" s="4" t="s">
        <v>5269</v>
      </c>
      <c r="B8871" s="3">
        <v>29.067130000000002</v>
      </c>
      <c r="C8871" s="3">
        <v>31.020790000000002</v>
      </c>
      <c r="D8871" s="2">
        <v>-0.191885867634944</v>
      </c>
      <c r="E8871" s="2">
        <v>0.8754605851031102</v>
      </c>
      <c r="F8871" s="2">
        <v>1.3217858507134301E-3</v>
      </c>
      <c r="G8871" s="2">
        <v>2.0546097343048801E-3</v>
      </c>
    </row>
    <row r="8872" spans="1:7" x14ac:dyDescent="0.15">
      <c r="A8872" s="4" t="s">
        <v>5268</v>
      </c>
      <c r="B8872" s="3">
        <v>0.51036209999999993</v>
      </c>
      <c r="C8872" s="3">
        <v>7.7804766666666664E-2</v>
      </c>
      <c r="D8872" s="2">
        <v>2.5570793403486198</v>
      </c>
      <c r="E8872" s="2">
        <v>5.8851506256689037</v>
      </c>
      <c r="F8872" s="2">
        <v>1.3240394281903E-3</v>
      </c>
      <c r="G8872" s="2">
        <v>2.05788649831621E-3</v>
      </c>
    </row>
    <row r="8873" spans="1:7" x14ac:dyDescent="0.15">
      <c r="A8873" s="4" t="s">
        <v>5267</v>
      </c>
      <c r="B8873" s="3">
        <v>2.4826926666666669</v>
      </c>
      <c r="C8873" s="3">
        <v>3.3207973333333332</v>
      </c>
      <c r="D8873" s="2">
        <v>-0.51627211454113697</v>
      </c>
      <c r="E8873" s="2">
        <v>0.69917615352285067</v>
      </c>
      <c r="F8873" s="2">
        <v>1.3258854725508801E-3</v>
      </c>
      <c r="G8873" s="2">
        <v>2.06052920382468E-3</v>
      </c>
    </row>
    <row r="8874" spans="1:7" x14ac:dyDescent="0.15">
      <c r="A8874" s="4" t="s">
        <v>5266</v>
      </c>
      <c r="B8874" s="3">
        <v>2.586967</v>
      </c>
      <c r="C8874" s="3">
        <v>1.8153060000000003</v>
      </c>
      <c r="D8874" s="2">
        <v>0.41219921314121799</v>
      </c>
      <c r="E8874" s="2">
        <v>1.3307127785742541</v>
      </c>
      <c r="F8874" s="2">
        <v>1.3268552166181299E-3</v>
      </c>
      <c r="G8874" s="2">
        <v>2.0618096392750599E-3</v>
      </c>
    </row>
    <row r="8875" spans="1:7" x14ac:dyDescent="0.15">
      <c r="A8875" s="4" t="s">
        <v>5265</v>
      </c>
      <c r="B8875" s="3">
        <v>10.166062333333334</v>
      </c>
      <c r="C8875" s="3">
        <v>7.7510849999999998</v>
      </c>
      <c r="D8875" s="2">
        <v>0.29396039017282999</v>
      </c>
      <c r="E8875" s="2">
        <v>1.2260011991886761</v>
      </c>
      <c r="F8875" s="2">
        <v>1.32931823111205E-3</v>
      </c>
      <c r="G8875" s="2">
        <v>2.0654099417245302E-3</v>
      </c>
    </row>
    <row r="8876" spans="1:7" x14ac:dyDescent="0.15">
      <c r="A8876" s="4" t="s">
        <v>5264</v>
      </c>
      <c r="B8876" s="3">
        <v>30.065913333333338</v>
      </c>
      <c r="C8876" s="3">
        <v>24.471456666666665</v>
      </c>
      <c r="D8876" s="2">
        <v>0.19890399573694001</v>
      </c>
      <c r="E8876" s="2">
        <v>1.1478260291336897</v>
      </c>
      <c r="F8876" s="2">
        <v>1.32953373074005E-3</v>
      </c>
      <c r="G8876" s="2">
        <v>2.0655177913343199E-3</v>
      </c>
    </row>
    <row r="8877" spans="1:7" x14ac:dyDescent="0.15">
      <c r="A8877" s="4" t="s">
        <v>5263</v>
      </c>
      <c r="B8877" s="3">
        <v>18.61017</v>
      </c>
      <c r="C8877" s="3">
        <v>14.312976666666666</v>
      </c>
      <c r="D8877" s="2">
        <v>0.28110364616764699</v>
      </c>
      <c r="E8877" s="2">
        <v>1.215124085773259</v>
      </c>
      <c r="F8877" s="2">
        <v>1.33473541206906E-3</v>
      </c>
      <c r="G8877" s="2">
        <v>2.07316321932169E-3</v>
      </c>
    </row>
    <row r="8878" spans="1:7" x14ac:dyDescent="0.15">
      <c r="A8878" s="4" t="s">
        <v>5262</v>
      </c>
      <c r="B8878" s="3">
        <v>2.4023036666666666</v>
      </c>
      <c r="C8878" s="3">
        <v>2.9669600000000003</v>
      </c>
      <c r="D8878" s="2">
        <v>-0.40199783025460001</v>
      </c>
      <c r="E8878" s="2">
        <v>0.75680953468983303</v>
      </c>
      <c r="F8878" s="2">
        <v>1.3347481989875801E-3</v>
      </c>
      <c r="G8878" s="2">
        <v>2.07316321932169E-3</v>
      </c>
    </row>
    <row r="8879" spans="1:7" x14ac:dyDescent="0.15">
      <c r="A8879" s="4" t="s">
        <v>5261</v>
      </c>
      <c r="B8879" s="3">
        <v>5.0544856666666664</v>
      </c>
      <c r="C8879" s="3">
        <v>3.0335326666666664</v>
      </c>
      <c r="D8879" s="2">
        <v>0.63825866490828098</v>
      </c>
      <c r="E8879" s="2">
        <v>1.5564493883452291</v>
      </c>
      <c r="F8879" s="2">
        <v>1.3386292638087501E-3</v>
      </c>
      <c r="G8879" s="2">
        <v>2.07896300098769E-3</v>
      </c>
    </row>
    <row r="8880" spans="1:7" x14ac:dyDescent="0.15">
      <c r="A8880" s="4" t="s">
        <v>5260</v>
      </c>
      <c r="B8880" s="3">
        <v>4.5573013333333341</v>
      </c>
      <c r="C8880" s="3">
        <v>2.7197256666666667</v>
      </c>
      <c r="D8880" s="2">
        <v>0.64757724492781998</v>
      </c>
      <c r="E8880" s="2">
        <v>1.5665352624785336</v>
      </c>
      <c r="F8880" s="2">
        <v>1.33938526812844E-3</v>
      </c>
      <c r="G8880" s="2">
        <v>2.0799086552518399E-3</v>
      </c>
    </row>
    <row r="8881" spans="1:7" x14ac:dyDescent="0.15">
      <c r="A8881" s="4" t="s">
        <v>5259</v>
      </c>
      <c r="B8881" s="3">
        <v>183.60740000000001</v>
      </c>
      <c r="C8881" s="3">
        <v>196.62173333333331</v>
      </c>
      <c r="D8881" s="2">
        <v>-0.19681620225719201</v>
      </c>
      <c r="E8881" s="2">
        <v>0.87247385088845841</v>
      </c>
      <c r="F8881" s="2">
        <v>1.3431405494662601E-3</v>
      </c>
      <c r="G8881" s="2">
        <v>2.08551111672561E-3</v>
      </c>
    </row>
    <row r="8882" spans="1:7" x14ac:dyDescent="0.15">
      <c r="A8882" s="4" t="s">
        <v>5258</v>
      </c>
      <c r="B8882" s="3">
        <v>0.1944871</v>
      </c>
      <c r="C8882" s="3">
        <v>4.3362530000000003E-2</v>
      </c>
      <c r="D8882" s="2">
        <v>2.0158991457439202</v>
      </c>
      <c r="E8882" s="2">
        <v>4.044325587487851</v>
      </c>
      <c r="F8882" s="2">
        <v>1.3495787065897699E-3</v>
      </c>
      <c r="G8882" s="2">
        <v>2.09527762517545E-3</v>
      </c>
    </row>
    <row r="8883" spans="1:7" x14ac:dyDescent="0.15">
      <c r="A8883" s="4" t="s">
        <v>5257</v>
      </c>
      <c r="B8883" s="3">
        <v>1.0955787000000001</v>
      </c>
      <c r="C8883" s="3">
        <v>0.50618363333333327</v>
      </c>
      <c r="D8883" s="2">
        <v>1.0122006470784899</v>
      </c>
      <c r="E8883" s="2">
        <v>2.0169854084925376</v>
      </c>
      <c r="F8883" s="2">
        <v>1.3581894706002401E-3</v>
      </c>
      <c r="G8883" s="2">
        <v>2.1084146821274499E-3</v>
      </c>
    </row>
    <row r="8884" spans="1:7" x14ac:dyDescent="0.15">
      <c r="A8884" s="4" t="s">
        <v>5256</v>
      </c>
      <c r="B8884" s="3">
        <v>1.0159583666666665</v>
      </c>
      <c r="C8884" s="3">
        <v>1.5512066666666666</v>
      </c>
      <c r="D8884" s="2">
        <v>-0.70874612303443996</v>
      </c>
      <c r="E8884" s="2">
        <v>0.61185168114360777</v>
      </c>
      <c r="F8884" s="2">
        <v>1.3602570712971901E-3</v>
      </c>
      <c r="G8884" s="2">
        <v>2.1113925492448099E-3</v>
      </c>
    </row>
    <row r="8885" spans="1:7" x14ac:dyDescent="0.15">
      <c r="A8885" s="4" t="s">
        <v>5255</v>
      </c>
      <c r="B8885" s="3">
        <v>0.32515803333333332</v>
      </c>
      <c r="C8885" s="3">
        <v>0.12511761333333335</v>
      </c>
      <c r="D8885" s="2">
        <v>1.26732997091741</v>
      </c>
      <c r="E8885" s="2">
        <v>2.4071565500634096</v>
      </c>
      <c r="F8885" s="2">
        <v>1.3608541957236501E-3</v>
      </c>
      <c r="G8885" s="2">
        <v>2.1120875382367502E-3</v>
      </c>
    </row>
    <row r="8886" spans="1:7" x14ac:dyDescent="0.15">
      <c r="A8886" s="4" t="s">
        <v>5254</v>
      </c>
      <c r="B8886" s="3">
        <v>177.76943333333335</v>
      </c>
      <c r="C8886" s="3">
        <v>186.73696666666669</v>
      </c>
      <c r="D8886" s="2">
        <v>-0.168818561100856</v>
      </c>
      <c r="E8886" s="2">
        <v>0.88957086236984984</v>
      </c>
      <c r="F8886" s="2">
        <v>1.3631473452630201E-3</v>
      </c>
      <c r="G8886" s="2">
        <v>2.1154143688589398E-3</v>
      </c>
    </row>
    <row r="8887" spans="1:7" x14ac:dyDescent="0.15">
      <c r="A8887" s="4" t="s">
        <v>5253</v>
      </c>
      <c r="B8887" s="3">
        <v>8.9165966666666687</v>
      </c>
      <c r="C8887" s="3">
        <v>10.023128666666667</v>
      </c>
      <c r="D8887" s="2">
        <v>-0.26680008915933101</v>
      </c>
      <c r="E8887" s="2">
        <v>0.83116102563256167</v>
      </c>
      <c r="F8887" s="2">
        <v>1.36343239729371E-3</v>
      </c>
      <c r="G8887" s="2">
        <v>2.1156245242905701E-3</v>
      </c>
    </row>
    <row r="8888" spans="1:7" x14ac:dyDescent="0.15">
      <c r="A8888" s="4" t="s">
        <v>5252</v>
      </c>
      <c r="B8888" s="3">
        <v>47.323733333333337</v>
      </c>
      <c r="C8888" s="3">
        <v>50.513483333333333</v>
      </c>
      <c r="D8888" s="2">
        <v>-0.19223385574028501</v>
      </c>
      <c r="E8888" s="2">
        <v>0.8752494433698994</v>
      </c>
      <c r="F8888" s="2">
        <v>1.36535190710071E-3</v>
      </c>
      <c r="G8888" s="2">
        <v>2.1183705272135298E-3</v>
      </c>
    </row>
    <row r="8889" spans="1:7" x14ac:dyDescent="0.15">
      <c r="A8889" s="4" t="s">
        <v>5251</v>
      </c>
      <c r="B8889" s="3">
        <v>0.81349146666666661</v>
      </c>
      <c r="C8889" s="3">
        <v>0.40071693333333336</v>
      </c>
      <c r="D8889" s="2">
        <v>0.92347414086565205</v>
      </c>
      <c r="E8889" s="2">
        <v>1.8966771696598488</v>
      </c>
      <c r="F8889" s="2">
        <v>1.36743941479484E-3</v>
      </c>
      <c r="G8889" s="2">
        <v>2.1213765509967299E-3</v>
      </c>
    </row>
    <row r="8890" spans="1:7" x14ac:dyDescent="0.15">
      <c r="A8890" s="4" t="s">
        <v>5250</v>
      </c>
      <c r="B8890" s="3">
        <v>0.27422703333333337</v>
      </c>
      <c r="C8890" s="3">
        <v>7.9787613333333327E-2</v>
      </c>
      <c r="D8890" s="2">
        <v>1.6566614374144</v>
      </c>
      <c r="E8890" s="2">
        <v>3.152860715906554</v>
      </c>
      <c r="F8890" s="2">
        <v>1.370784855453E-3</v>
      </c>
      <c r="G8890" s="2">
        <v>2.12633319487109E-3</v>
      </c>
    </row>
    <row r="8891" spans="1:7" x14ac:dyDescent="0.15">
      <c r="A8891" s="4" t="s">
        <v>5249</v>
      </c>
      <c r="B8891" s="3">
        <v>6.9922520000000006</v>
      </c>
      <c r="C8891" s="3">
        <v>5.1626789999999998</v>
      </c>
      <c r="D8891" s="2">
        <v>0.33995908094653698</v>
      </c>
      <c r="E8891" s="2">
        <v>1.2657206939181065</v>
      </c>
      <c r="F8891" s="2">
        <v>1.3779284713643699E-3</v>
      </c>
      <c r="G8891" s="2">
        <v>2.13717975610144E-3</v>
      </c>
    </row>
    <row r="8892" spans="1:7" x14ac:dyDescent="0.15">
      <c r="A8892" s="4" t="s">
        <v>5248</v>
      </c>
      <c r="B8892" s="3">
        <v>8.4847653333333337</v>
      </c>
      <c r="C8892" s="3">
        <v>10.273476</v>
      </c>
      <c r="D8892" s="2">
        <v>-0.37427120168306599</v>
      </c>
      <c r="E8892" s="2">
        <v>0.77149504618934728</v>
      </c>
      <c r="F8892" s="2">
        <v>1.3827561131319901E-3</v>
      </c>
      <c r="G8892" s="2">
        <v>2.1444322346795201E-3</v>
      </c>
    </row>
    <row r="8893" spans="1:7" x14ac:dyDescent="0.15">
      <c r="A8893" s="4" t="s">
        <v>5247</v>
      </c>
      <c r="B8893" s="3">
        <v>1.1702776666666665</v>
      </c>
      <c r="C8893" s="3">
        <v>1.6858389999999999</v>
      </c>
      <c r="D8893" s="2">
        <v>-0.62448459794356703</v>
      </c>
      <c r="E8893" s="2">
        <v>0.64865146633817461</v>
      </c>
      <c r="F8893" s="2">
        <v>1.38848469520169E-3</v>
      </c>
      <c r="G8893" s="2">
        <v>2.1530801826559198E-3</v>
      </c>
    </row>
    <row r="8894" spans="1:7" x14ac:dyDescent="0.15">
      <c r="A8894" s="4" t="s">
        <v>5246</v>
      </c>
      <c r="B8894" s="3">
        <v>0.63919570000000003</v>
      </c>
      <c r="C8894" s="3">
        <v>0.34144869999999994</v>
      </c>
      <c r="D8894" s="2">
        <v>0.80367743246495404</v>
      </c>
      <c r="E8894" s="2">
        <v>1.7455448578837851</v>
      </c>
      <c r="F8894" s="2">
        <v>1.38989251797711E-3</v>
      </c>
      <c r="G8894" s="2">
        <v>2.1550269011600398E-3</v>
      </c>
    </row>
    <row r="8895" spans="1:7" x14ac:dyDescent="0.15">
      <c r="A8895" s="4" t="s">
        <v>5245</v>
      </c>
      <c r="B8895" s="3">
        <v>628.23766666666677</v>
      </c>
      <c r="C8895" s="3">
        <v>519.64096666666671</v>
      </c>
      <c r="D8895" s="2">
        <v>0.17596396882066301</v>
      </c>
      <c r="E8895" s="2">
        <v>1.129718999587034</v>
      </c>
      <c r="F8895" s="2">
        <v>1.39047392138104E-3</v>
      </c>
      <c r="G8895" s="2">
        <v>2.1556919708779201E-3</v>
      </c>
    </row>
    <row r="8896" spans="1:7" x14ac:dyDescent="0.15">
      <c r="A8896" s="4" t="s">
        <v>5244</v>
      </c>
      <c r="B8896" s="3">
        <v>10.289808333333333</v>
      </c>
      <c r="C8896" s="3">
        <v>11.275873333333331</v>
      </c>
      <c r="D8896" s="2">
        <v>-0.230146986149602</v>
      </c>
      <c r="E8896" s="2">
        <v>0.85254802716237477</v>
      </c>
      <c r="F8896" s="2">
        <v>1.3997184666197E-3</v>
      </c>
      <c r="G8896" s="2">
        <v>2.16978614181954E-3</v>
      </c>
    </row>
    <row r="8897" spans="1:7" x14ac:dyDescent="0.15">
      <c r="A8897" s="4" t="s">
        <v>5243</v>
      </c>
      <c r="B8897" s="3">
        <v>117.30466666666666</v>
      </c>
      <c r="C8897" s="3">
        <v>126.84043333333334</v>
      </c>
      <c r="D8897" s="2">
        <v>-0.21016384874834201</v>
      </c>
      <c r="E8897" s="2">
        <v>0.8644390502677578</v>
      </c>
      <c r="F8897" s="2">
        <v>1.4024990958032501E-3</v>
      </c>
      <c r="G8897" s="2">
        <v>2.1738582235871599E-3</v>
      </c>
    </row>
    <row r="8898" spans="1:7" x14ac:dyDescent="0.15">
      <c r="A8898" s="4" t="s">
        <v>5242</v>
      </c>
      <c r="B8898" s="3">
        <v>12.084683333333333</v>
      </c>
      <c r="C8898" s="3">
        <v>9.2086439999999996</v>
      </c>
      <c r="D8898" s="2">
        <v>0.29432685893470301</v>
      </c>
      <c r="E8898" s="2">
        <v>1.2263126636335968</v>
      </c>
      <c r="F8898" s="2">
        <v>1.40391383630612E-3</v>
      </c>
      <c r="G8898" s="2">
        <v>2.1758125322297699E-3</v>
      </c>
    </row>
    <row r="8899" spans="1:7" x14ac:dyDescent="0.15">
      <c r="A8899" s="4" t="s">
        <v>5241</v>
      </c>
      <c r="B8899" s="3">
        <v>0.31395820000000002</v>
      </c>
      <c r="C8899" s="3">
        <v>1.6213080000000001E-2</v>
      </c>
      <c r="D8899" s="2">
        <v>3.7609233730727998</v>
      </c>
      <c r="E8899" s="2">
        <v>13.556598898366071</v>
      </c>
      <c r="F8899" s="2">
        <v>1.4047376335933801E-3</v>
      </c>
      <c r="G8899" s="2">
        <v>2.1768506577572099E-3</v>
      </c>
    </row>
    <row r="8900" spans="1:7" x14ac:dyDescent="0.15">
      <c r="A8900" s="4" t="s">
        <v>5240</v>
      </c>
      <c r="B8900" s="3">
        <v>3.8346966666666669E-2</v>
      </c>
      <c r="C8900" s="3">
        <v>0.32040890000000005</v>
      </c>
      <c r="D8900" s="2">
        <v>-3.0228589005538602</v>
      </c>
      <c r="E8900" s="2">
        <v>0.12303503532239751</v>
      </c>
      <c r="F8900" s="2">
        <v>1.40508915145938E-3</v>
      </c>
      <c r="G8900" s="2">
        <v>2.1771567684914202E-3</v>
      </c>
    </row>
    <row r="8901" spans="1:7" x14ac:dyDescent="0.15">
      <c r="A8901" s="4" t="s">
        <v>5239</v>
      </c>
      <c r="B8901" s="3">
        <v>0.10763254333333333</v>
      </c>
      <c r="C8901" s="3">
        <v>1.7615273333333334E-2</v>
      </c>
      <c r="D8901" s="2">
        <v>2.4354728919601998</v>
      </c>
      <c r="E8901" s="2">
        <v>5.4094161601448016</v>
      </c>
      <c r="F8901" s="2">
        <v>1.40763884892188E-3</v>
      </c>
      <c r="G8901" s="2">
        <v>2.1808684730338099E-3</v>
      </c>
    </row>
    <row r="8902" spans="1:7" x14ac:dyDescent="0.15">
      <c r="A8902" s="4" t="s">
        <v>5238</v>
      </c>
      <c r="B8902" s="3">
        <v>25.416790000000002</v>
      </c>
      <c r="C8902" s="3">
        <v>27.107690000000002</v>
      </c>
      <c r="D8902" s="2">
        <v>-0.190929293995312</v>
      </c>
      <c r="E8902" s="2">
        <v>0.87604124850560716</v>
      </c>
      <c r="F8902" s="2">
        <v>1.4163649272084099E-3</v>
      </c>
      <c r="G8902" s="2">
        <v>2.1941474422920602E-3</v>
      </c>
    </row>
    <row r="8903" spans="1:7" x14ac:dyDescent="0.15">
      <c r="A8903" s="4" t="s">
        <v>5237</v>
      </c>
      <c r="B8903" s="3">
        <v>0.10130494000000001</v>
      </c>
      <c r="C8903" s="3">
        <v>1.5522332666666666E-2</v>
      </c>
      <c r="D8903" s="2">
        <v>2.56921082463675</v>
      </c>
      <c r="E8903" s="2">
        <v>5.9348469460356208</v>
      </c>
      <c r="F8903" s="2">
        <v>1.41679538359164E-3</v>
      </c>
      <c r="G8903" s="2">
        <v>2.1945738309161098E-3</v>
      </c>
    </row>
    <row r="8904" spans="1:7" x14ac:dyDescent="0.15">
      <c r="A8904" s="4" t="s">
        <v>5236</v>
      </c>
      <c r="B8904" s="3">
        <v>2.8358919999999999</v>
      </c>
      <c r="C8904" s="3">
        <v>2.1010630000000003</v>
      </c>
      <c r="D8904" s="2">
        <v>0.334816625630041</v>
      </c>
      <c r="E8904" s="2">
        <v>1.2612170911052734</v>
      </c>
      <c r="F8904" s="2">
        <v>1.4170261460546699E-3</v>
      </c>
      <c r="G8904" s="2">
        <v>2.1946908400774499E-3</v>
      </c>
    </row>
    <row r="8905" spans="1:7" x14ac:dyDescent="0.15">
      <c r="A8905" s="4" t="s">
        <v>5235</v>
      </c>
      <c r="B8905" s="3">
        <v>100.58601333333333</v>
      </c>
      <c r="C8905" s="3">
        <v>78.480726666666669</v>
      </c>
      <c r="D8905" s="2">
        <v>0.26057942133997097</v>
      </c>
      <c r="E8905" s="2">
        <v>1.1979597377181221</v>
      </c>
      <c r="F8905" s="2">
        <v>1.426312304577E-3</v>
      </c>
      <c r="G8905" s="2">
        <v>2.2088312896401201E-3</v>
      </c>
    </row>
    <row r="8906" spans="1:7" x14ac:dyDescent="0.15">
      <c r="A8906" s="4" t="s">
        <v>5234</v>
      </c>
      <c r="B8906" s="3">
        <v>1.5780556666666667</v>
      </c>
      <c r="C8906" s="3">
        <v>0.94477396666666669</v>
      </c>
      <c r="D8906" s="2">
        <v>0.643426073731726</v>
      </c>
      <c r="E8906" s="2">
        <v>1.5620342354920687</v>
      </c>
      <c r="F8906" s="2">
        <v>1.43266228808337E-3</v>
      </c>
      <c r="G8906" s="2">
        <v>2.2184220886223602E-3</v>
      </c>
    </row>
    <row r="8907" spans="1:7" x14ac:dyDescent="0.15">
      <c r="A8907" s="4" t="s">
        <v>5233</v>
      </c>
      <c r="B8907" s="3">
        <v>7.1380149999999989E-2</v>
      </c>
      <c r="C8907" s="3">
        <v>3.4379133333333335E-3</v>
      </c>
      <c r="D8907" s="2">
        <v>3.8365061162959302</v>
      </c>
      <c r="E8907" s="2">
        <v>14.2857622969197</v>
      </c>
      <c r="F8907" s="2">
        <v>1.4347720164074099E-3</v>
      </c>
      <c r="G8907" s="2">
        <v>2.2214456351274999E-3</v>
      </c>
    </row>
    <row r="8908" spans="1:7" x14ac:dyDescent="0.15">
      <c r="A8908" s="4" t="s">
        <v>5232</v>
      </c>
      <c r="B8908" s="3">
        <v>20.704093333333333</v>
      </c>
      <c r="C8908" s="3">
        <v>16.897940000000002</v>
      </c>
      <c r="D8908" s="2">
        <v>0.19536081988731099</v>
      </c>
      <c r="E8908" s="2">
        <v>1.1450104933897811</v>
      </c>
      <c r="F8908" s="2">
        <v>1.4356930480490301E-3</v>
      </c>
      <c r="G8908" s="2">
        <v>2.2226282718017299E-3</v>
      </c>
    </row>
    <row r="8909" spans="1:7" x14ac:dyDescent="0.15">
      <c r="A8909" s="4" t="s">
        <v>5231</v>
      </c>
      <c r="B8909" s="3">
        <v>66.142963333333341</v>
      </c>
      <c r="C8909" s="3">
        <v>51.550459999999994</v>
      </c>
      <c r="D8909" s="2">
        <v>0.26191071908420599</v>
      </c>
      <c r="E8909" s="2">
        <v>1.19906570753546</v>
      </c>
      <c r="F8909" s="2">
        <v>1.4402689123113801E-3</v>
      </c>
      <c r="G8909" s="2">
        <v>2.2294681575619102E-3</v>
      </c>
    </row>
    <row r="8910" spans="1:7" x14ac:dyDescent="0.15">
      <c r="A8910" s="4" t="s">
        <v>5230</v>
      </c>
      <c r="B8910" s="3">
        <v>5.7909889999999997</v>
      </c>
      <c r="C8910" s="3">
        <v>8.0125716666666662</v>
      </c>
      <c r="D8910" s="2">
        <v>-0.56575487300330296</v>
      </c>
      <c r="E8910" s="2">
        <v>0.67560182340511044</v>
      </c>
      <c r="F8910" s="2">
        <v>1.44202074620233E-3</v>
      </c>
      <c r="G8910" s="2">
        <v>2.23193555890036E-3</v>
      </c>
    </row>
    <row r="8911" spans="1:7" x14ac:dyDescent="0.15">
      <c r="A8911" s="4" t="s">
        <v>5229</v>
      </c>
      <c r="B8911" s="3">
        <v>6.0741669999999992</v>
      </c>
      <c r="C8911" s="3">
        <v>7.7672013333333325</v>
      </c>
      <c r="D8911" s="2">
        <v>-0.45161265895257002</v>
      </c>
      <c r="E8911" s="2">
        <v>0.73122502032551717</v>
      </c>
      <c r="F8911" s="2">
        <v>1.44643705187965E-3</v>
      </c>
      <c r="G8911" s="2">
        <v>2.2385259934901902E-3</v>
      </c>
    </row>
    <row r="8912" spans="1:7" x14ac:dyDescent="0.15">
      <c r="A8912" s="4" t="s">
        <v>5228</v>
      </c>
      <c r="B8912" s="3">
        <v>32.914560000000002</v>
      </c>
      <c r="C8912" s="3">
        <v>36.624866666666662</v>
      </c>
      <c r="D8912" s="2">
        <v>-0.25252056747889201</v>
      </c>
      <c r="E8912" s="2">
        <v>0.83942854738926065</v>
      </c>
      <c r="F8912" s="2">
        <v>1.4484985634261201E-3</v>
      </c>
      <c r="G8912" s="2">
        <v>2.2414710723740699E-3</v>
      </c>
    </row>
    <row r="8913" spans="1:7" x14ac:dyDescent="0.15">
      <c r="A8913" s="4" t="s">
        <v>5227</v>
      </c>
      <c r="B8913" s="3">
        <v>6.9754543333333343</v>
      </c>
      <c r="C8913" s="3">
        <v>4.8474409999999999</v>
      </c>
      <c r="D8913" s="2">
        <v>0.42715466429051602</v>
      </c>
      <c r="E8913" s="2">
        <v>1.3445791321893741</v>
      </c>
      <c r="F8913" s="2">
        <v>1.45127372987385E-3</v>
      </c>
      <c r="G8913" s="2">
        <v>2.2455197271488698E-3</v>
      </c>
    </row>
    <row r="8914" spans="1:7" x14ac:dyDescent="0.15">
      <c r="A8914" s="4" t="s">
        <v>5226</v>
      </c>
      <c r="B8914" s="3">
        <v>0.31090606666666665</v>
      </c>
      <c r="C8914" s="3">
        <v>6.1460263333333341E-2</v>
      </c>
      <c r="D8914" s="2">
        <v>2.1990330035063699</v>
      </c>
      <c r="E8914" s="2">
        <v>4.591714695603522</v>
      </c>
      <c r="F8914" s="2">
        <v>1.45371119530798E-3</v>
      </c>
      <c r="G8914" s="2">
        <v>2.24904503670637E-3</v>
      </c>
    </row>
    <row r="8915" spans="1:7" x14ac:dyDescent="0.15">
      <c r="A8915" s="4" t="s">
        <v>5225</v>
      </c>
      <c r="B8915" s="3">
        <v>4.4974583333333333</v>
      </c>
      <c r="C8915" s="3">
        <v>2.7701096666666665</v>
      </c>
      <c r="D8915" s="2">
        <v>0.60099201747222297</v>
      </c>
      <c r="E8915" s="2">
        <v>1.5167591530217805</v>
      </c>
      <c r="F8915" s="2">
        <v>1.4541231615439599E-3</v>
      </c>
      <c r="G8915" s="2">
        <v>2.2494362561345902E-3</v>
      </c>
    </row>
    <row r="8916" spans="1:7" x14ac:dyDescent="0.15">
      <c r="A8916" s="4" t="s">
        <v>5224</v>
      </c>
      <c r="B8916" s="3">
        <v>2.2852303333333333</v>
      </c>
      <c r="C8916" s="3">
        <v>3.1290303333333331</v>
      </c>
      <c r="D8916" s="2">
        <v>-0.55273738640578896</v>
      </c>
      <c r="E8916" s="2">
        <v>0.68172538673265815</v>
      </c>
      <c r="F8916" s="2">
        <v>1.4601996863813299E-3</v>
      </c>
      <c r="G8916" s="2">
        <v>2.2585891440483098E-3</v>
      </c>
    </row>
    <row r="8917" spans="1:7" x14ac:dyDescent="0.15">
      <c r="A8917" s="4" t="s">
        <v>5223</v>
      </c>
      <c r="B8917" s="3">
        <v>3.7231070000000002</v>
      </c>
      <c r="C8917" s="3">
        <v>2.8392160000000004</v>
      </c>
      <c r="D8917" s="2">
        <v>0.29360921479146801</v>
      </c>
      <c r="E8917" s="2">
        <v>1.225702806922577</v>
      </c>
      <c r="F8917" s="2">
        <v>1.46280961671434E-3</v>
      </c>
      <c r="G8917" s="2">
        <v>2.2623786010417999E-3</v>
      </c>
    </row>
    <row r="8918" spans="1:7" x14ac:dyDescent="0.15">
      <c r="A8918" s="4" t="s">
        <v>5222</v>
      </c>
      <c r="B8918" s="3">
        <v>21.767920000000004</v>
      </c>
      <c r="C8918" s="3">
        <v>17.575576666666667</v>
      </c>
      <c r="D8918" s="2">
        <v>0.21042842536862399</v>
      </c>
      <c r="E8918" s="2">
        <v>1.1570317271595483</v>
      </c>
      <c r="F8918" s="2">
        <v>1.4637227219642199E-3</v>
      </c>
      <c r="G8918" s="2">
        <v>2.2635432096524198E-3</v>
      </c>
    </row>
    <row r="8919" spans="1:7" x14ac:dyDescent="0.15">
      <c r="A8919" s="4" t="s">
        <v>5221</v>
      </c>
      <c r="B8919" s="3">
        <v>5.2342783333333331</v>
      </c>
      <c r="C8919" s="3">
        <v>2.9996139999999998</v>
      </c>
      <c r="D8919" s="2">
        <v>0.70383371877827805</v>
      </c>
      <c r="E8919" s="2">
        <v>1.6288273809772784</v>
      </c>
      <c r="F8919" s="2">
        <v>1.4649603029415099E-3</v>
      </c>
      <c r="G8919" s="2">
        <v>2.2652092873239301E-3</v>
      </c>
    </row>
    <row r="8920" spans="1:7" x14ac:dyDescent="0.15">
      <c r="A8920" s="4" t="s">
        <v>5220</v>
      </c>
      <c r="B8920" s="3">
        <v>0.75317243333333339</v>
      </c>
      <c r="C8920" s="3">
        <v>0.30758146666666669</v>
      </c>
      <c r="D8920" s="2">
        <v>1.1846566612109899</v>
      </c>
      <c r="E8920" s="2">
        <v>2.2730929216382121</v>
      </c>
      <c r="F8920" s="2">
        <v>1.474557667096E-3</v>
      </c>
      <c r="G8920" s="2">
        <v>2.2797999841520302E-3</v>
      </c>
    </row>
    <row r="8921" spans="1:7" x14ac:dyDescent="0.15">
      <c r="A8921" s="4" t="s">
        <v>5219</v>
      </c>
      <c r="B8921" s="3">
        <v>8.8369886666666675E-2</v>
      </c>
      <c r="C8921" s="3">
        <v>6.6051299999999999E-3</v>
      </c>
      <c r="D8921" s="2">
        <v>3.42182167434731</v>
      </c>
      <c r="E8921" s="2">
        <v>10.716944059783984</v>
      </c>
      <c r="F8921" s="2">
        <v>1.4759274604177199E-3</v>
      </c>
      <c r="G8921" s="2">
        <v>2.28166830995475E-3</v>
      </c>
    </row>
    <row r="8922" spans="1:7" x14ac:dyDescent="0.15">
      <c r="A8922" s="4" t="s">
        <v>5218</v>
      </c>
      <c r="B8922" s="3">
        <v>2.4300906666666666</v>
      </c>
      <c r="C8922" s="3">
        <v>1.4110436666666668</v>
      </c>
      <c r="D8922" s="2">
        <v>0.68510599270604</v>
      </c>
      <c r="E8922" s="2">
        <v>1.6078201013512357</v>
      </c>
      <c r="F8922" s="2">
        <v>1.4785868638749599E-3</v>
      </c>
      <c r="G8922" s="2">
        <v>2.2855296456027198E-3</v>
      </c>
    </row>
    <row r="8923" spans="1:7" x14ac:dyDescent="0.15">
      <c r="A8923" s="4" t="s">
        <v>5217</v>
      </c>
      <c r="B8923" s="3">
        <v>282.52193333333338</v>
      </c>
      <c r="C8923" s="3">
        <v>233.2259333333333</v>
      </c>
      <c r="D8923" s="2">
        <v>0.178792396424201</v>
      </c>
      <c r="E8923" s="2">
        <v>1.1319360049881653</v>
      </c>
      <c r="F8923" s="2">
        <v>1.4848903943389699E-3</v>
      </c>
      <c r="G8923" s="2">
        <v>2.2950224404852098E-3</v>
      </c>
    </row>
    <row r="8924" spans="1:7" x14ac:dyDescent="0.15">
      <c r="A8924" s="4" t="s">
        <v>5216</v>
      </c>
      <c r="B8924" s="3">
        <v>13.235766666666668</v>
      </c>
      <c r="C8924" s="3">
        <v>14.464526666666666</v>
      </c>
      <c r="D8924" s="2">
        <v>-0.226331474639557</v>
      </c>
      <c r="E8924" s="2">
        <v>0.85480575454900665</v>
      </c>
      <c r="F8924" s="2">
        <v>1.49388293315863E-3</v>
      </c>
      <c r="G8924" s="2">
        <v>2.30866879352169E-3</v>
      </c>
    </row>
    <row r="8925" spans="1:7" x14ac:dyDescent="0.15">
      <c r="A8925" s="4" t="s">
        <v>5215</v>
      </c>
      <c r="B8925" s="3">
        <v>5.3533033333333329</v>
      </c>
      <c r="C8925" s="3">
        <v>4.0107876666666664</v>
      </c>
      <c r="D8925" s="2">
        <v>0.31914046165562898</v>
      </c>
      <c r="E8925" s="2">
        <v>1.2475870318239342</v>
      </c>
      <c r="F8925" s="2">
        <v>1.4977725056714701E-3</v>
      </c>
      <c r="G8925" s="2">
        <v>2.3144268259769401E-3</v>
      </c>
    </row>
    <row r="8926" spans="1:7" x14ac:dyDescent="0.15">
      <c r="A8926" s="4" t="s">
        <v>5214</v>
      </c>
      <c r="B8926" s="3">
        <v>8.0685933333333324</v>
      </c>
      <c r="C8926" s="3">
        <v>8.9639796666666669</v>
      </c>
      <c r="D8926" s="2">
        <v>-0.25019552189489203</v>
      </c>
      <c r="E8926" s="2">
        <v>0.84078246011056623</v>
      </c>
      <c r="F8926" s="2">
        <v>1.5014639260997099E-3</v>
      </c>
      <c r="G8926" s="2">
        <v>2.3198774397469001E-3</v>
      </c>
    </row>
    <row r="8927" spans="1:7" x14ac:dyDescent="0.15">
      <c r="A8927" s="4" t="s">
        <v>5213</v>
      </c>
      <c r="B8927" s="3">
        <v>0.32134734333333331</v>
      </c>
      <c r="C8927" s="3">
        <v>2.3890163333333336E-2</v>
      </c>
      <c r="D8927" s="2">
        <v>3.4152317224386799</v>
      </c>
      <c r="E8927" s="2">
        <v>10.668102765845585</v>
      </c>
      <c r="F8927" s="2">
        <v>1.5055275728068E-3</v>
      </c>
      <c r="G8927" s="2">
        <v>2.3259019178229101E-3</v>
      </c>
    </row>
    <row r="8928" spans="1:7" x14ac:dyDescent="0.15">
      <c r="A8928" s="4" t="s">
        <v>5212</v>
      </c>
      <c r="B8928" s="3">
        <v>4.8834720000000003</v>
      </c>
      <c r="C8928" s="3">
        <v>5.6155743333333339</v>
      </c>
      <c r="D8928" s="2">
        <v>-0.29926228799476001</v>
      </c>
      <c r="E8928" s="2">
        <v>0.81266784213909393</v>
      </c>
      <c r="F8928" s="2">
        <v>1.50620928347813E-3</v>
      </c>
      <c r="G8928" s="2">
        <v>2.32670086956159E-3</v>
      </c>
    </row>
    <row r="8929" spans="1:7" x14ac:dyDescent="0.15">
      <c r="A8929" s="4" t="s">
        <v>5211</v>
      </c>
      <c r="B8929" s="3">
        <v>3.1677723333333332</v>
      </c>
      <c r="C8929" s="3">
        <v>2.3426096666666667</v>
      </c>
      <c r="D8929" s="2">
        <v>0.33682219201305102</v>
      </c>
      <c r="E8929" s="2">
        <v>1.2629715946607007</v>
      </c>
      <c r="F8929" s="2">
        <v>1.5078717937936101E-3</v>
      </c>
      <c r="G8929" s="2">
        <v>2.32901456111513E-3</v>
      </c>
    </row>
    <row r="8930" spans="1:7" x14ac:dyDescent="0.15">
      <c r="A8930" s="4" t="s">
        <v>5210</v>
      </c>
      <c r="B8930" s="3">
        <v>0.64744100000000004</v>
      </c>
      <c r="C8930" s="3">
        <v>0.27250143333333332</v>
      </c>
      <c r="D8930" s="2">
        <v>1.1476713823801701</v>
      </c>
      <c r="E8930" s="2">
        <v>2.215559977163414</v>
      </c>
      <c r="F8930" s="2">
        <v>1.5173169040760201E-3</v>
      </c>
      <c r="G8930" s="2">
        <v>2.3433472099105199E-3</v>
      </c>
    </row>
    <row r="8931" spans="1:7" x14ac:dyDescent="0.15">
      <c r="A8931" s="4" t="s">
        <v>5209</v>
      </c>
      <c r="B8931" s="3">
        <v>48.02205</v>
      </c>
      <c r="C8931" s="3">
        <v>54.291546666666669</v>
      </c>
      <c r="D8931" s="2">
        <v>-0.27462434002928898</v>
      </c>
      <c r="E8931" s="2">
        <v>0.82666554362983558</v>
      </c>
      <c r="F8931" s="2">
        <v>1.52340278174148E-3</v>
      </c>
      <c r="G8931" s="2">
        <v>2.3524892891047099E-3</v>
      </c>
    </row>
    <row r="8932" spans="1:7" x14ac:dyDescent="0.15">
      <c r="A8932" s="4" t="s">
        <v>5208</v>
      </c>
      <c r="B8932" s="3">
        <v>2.4874313333333332E-2</v>
      </c>
      <c r="C8932" s="3">
        <v>0.20493945</v>
      </c>
      <c r="D8932" s="2">
        <v>-2.99829699900708</v>
      </c>
      <c r="E8932" s="2">
        <v>0.12514764091485531</v>
      </c>
      <c r="F8932" s="2">
        <v>1.52919602004448E-3</v>
      </c>
      <c r="G8932" s="2">
        <v>2.3611775174630298E-3</v>
      </c>
    </row>
    <row r="8933" spans="1:7" x14ac:dyDescent="0.15">
      <c r="A8933" s="4" t="s">
        <v>5207</v>
      </c>
      <c r="B8933" s="3">
        <v>0.85225930000000005</v>
      </c>
      <c r="C8933" s="3">
        <v>0.34114623333333333</v>
      </c>
      <c r="D8933" s="2">
        <v>1.21873329487584</v>
      </c>
      <c r="E8933" s="2">
        <v>2.3274227679155519</v>
      </c>
      <c r="F8933" s="2">
        <v>1.5301625567941399E-3</v>
      </c>
      <c r="G8933" s="2">
        <v>2.3624119229648699E-3</v>
      </c>
    </row>
    <row r="8934" spans="1:7" x14ac:dyDescent="0.15">
      <c r="A8934" s="4" t="s">
        <v>5206</v>
      </c>
      <c r="B8934" s="3">
        <v>8.2434743333333333</v>
      </c>
      <c r="C8934" s="3">
        <v>6.2839559999999999</v>
      </c>
      <c r="D8934" s="2">
        <v>0.29331652809449399</v>
      </c>
      <c r="E8934" s="2">
        <v>1.2254541677383128</v>
      </c>
      <c r="F8934" s="2">
        <v>1.53334844101185E-3</v>
      </c>
      <c r="G8934" s="2">
        <v>2.3670721265931401E-3</v>
      </c>
    </row>
    <row r="8935" spans="1:7" x14ac:dyDescent="0.15">
      <c r="A8935" s="4" t="s">
        <v>5205</v>
      </c>
      <c r="B8935" s="3">
        <v>0.60232736666666664</v>
      </c>
      <c r="C8935" s="3">
        <v>1.0810955333333332</v>
      </c>
      <c r="D8935" s="2">
        <v>-0.94423594922201104</v>
      </c>
      <c r="E8935" s="2">
        <v>0.51970471421029019</v>
      </c>
      <c r="F8935" s="2">
        <v>1.5408973146020901E-3</v>
      </c>
      <c r="G8935" s="2">
        <v>2.3784658440129799E-3</v>
      </c>
    </row>
    <row r="8936" spans="1:7" x14ac:dyDescent="0.15">
      <c r="A8936" s="4" t="s">
        <v>5204</v>
      </c>
      <c r="B8936" s="3">
        <v>7.1142590000000006</v>
      </c>
      <c r="C8936" s="3">
        <v>5.3026460000000002</v>
      </c>
      <c r="D8936" s="2">
        <v>0.32661641326190199</v>
      </c>
      <c r="E8936" s="2">
        <v>1.2540687258062151</v>
      </c>
      <c r="F8936" s="2">
        <v>1.5427737640753101E-3</v>
      </c>
      <c r="G8936" s="2">
        <v>2.38110230872839E-3</v>
      </c>
    </row>
    <row r="8937" spans="1:7" x14ac:dyDescent="0.15">
      <c r="A8937" s="4" t="s">
        <v>5203</v>
      </c>
      <c r="B8937" s="3">
        <v>27.25292</v>
      </c>
      <c r="C8937" s="3">
        <v>29.22654</v>
      </c>
      <c r="D8937" s="2">
        <v>-0.19891911752838101</v>
      </c>
      <c r="E8937" s="2">
        <v>0.87120303342707939</v>
      </c>
      <c r="F8937" s="2">
        <v>1.5432182904870501E-3</v>
      </c>
      <c r="G8937" s="2">
        <v>2.3815284227457398E-3</v>
      </c>
    </row>
    <row r="8938" spans="1:7" x14ac:dyDescent="0.15">
      <c r="A8938" s="4" t="s">
        <v>5202</v>
      </c>
      <c r="B8938" s="3">
        <v>9.6003523333333334</v>
      </c>
      <c r="C8938" s="3">
        <v>10.868703333333334</v>
      </c>
      <c r="D8938" s="2">
        <v>-0.27643926281370301</v>
      </c>
      <c r="E8938" s="2">
        <v>0.82562624511787663</v>
      </c>
      <c r="F8938" s="2">
        <v>1.5433930347850599E-3</v>
      </c>
      <c r="G8938" s="2">
        <v>2.38153815549776E-3</v>
      </c>
    </row>
    <row r="8939" spans="1:7" x14ac:dyDescent="0.15">
      <c r="A8939" s="4" t="s">
        <v>5201</v>
      </c>
      <c r="B8939" s="3">
        <v>0.48174566666666668</v>
      </c>
      <c r="C8939" s="3">
        <v>1.0187621666666666</v>
      </c>
      <c r="D8939" s="2">
        <v>-1.17162186416777</v>
      </c>
      <c r="E8939" s="2">
        <v>0.44392200702643736</v>
      </c>
      <c r="F8939" s="2">
        <v>1.5442982574874399E-3</v>
      </c>
      <c r="G8939" s="2">
        <v>2.3826749304468502E-3</v>
      </c>
    </row>
    <row r="8940" spans="1:7" x14ac:dyDescent="0.15">
      <c r="A8940" s="4" t="s">
        <v>5200</v>
      </c>
      <c r="B8940" s="3">
        <v>9.4800866666666668</v>
      </c>
      <c r="C8940" s="3">
        <v>10.253581333333335</v>
      </c>
      <c r="D8940" s="2">
        <v>-0.21102249640064399</v>
      </c>
      <c r="E8940" s="2">
        <v>0.86392471584356323</v>
      </c>
      <c r="F8940" s="2">
        <v>1.54683060026456E-3</v>
      </c>
      <c r="G8940" s="2">
        <v>2.3863216428958601E-3</v>
      </c>
    </row>
    <row r="8941" spans="1:7" x14ac:dyDescent="0.15">
      <c r="A8941" s="4" t="s">
        <v>5199</v>
      </c>
      <c r="B8941" s="3">
        <v>12.925823333333334</v>
      </c>
      <c r="C8941" s="3">
        <v>8.9182246666666671</v>
      </c>
      <c r="D8941" s="2">
        <v>0.436241628055209</v>
      </c>
      <c r="E8941" s="2">
        <v>1.3530748301951994</v>
      </c>
      <c r="F8941" s="2">
        <v>1.5483623029514E-3</v>
      </c>
      <c r="G8941" s="2">
        <v>2.3884240237213401E-3</v>
      </c>
    </row>
    <row r="8942" spans="1:7" x14ac:dyDescent="0.15">
      <c r="A8942" s="4" t="s">
        <v>5198</v>
      </c>
      <c r="B8942" s="3">
        <v>0.14998749</v>
      </c>
      <c r="C8942" s="3">
        <v>1.8435873333333335E-2</v>
      </c>
      <c r="D8942" s="2">
        <v>2.8198474528997099</v>
      </c>
      <c r="E8942" s="2">
        <v>7.0608773306823318</v>
      </c>
      <c r="F8942" s="2">
        <v>1.5534932198303E-3</v>
      </c>
      <c r="G8942" s="2">
        <v>2.3960773028450602E-3</v>
      </c>
    </row>
    <row r="8943" spans="1:7" x14ac:dyDescent="0.15">
      <c r="A8943" s="4" t="s">
        <v>5197</v>
      </c>
      <c r="B8943" s="3">
        <v>17.294720000000002</v>
      </c>
      <c r="C8943" s="3">
        <v>18.324073333333331</v>
      </c>
      <c r="D8943" s="2">
        <v>-0.18118567232939001</v>
      </c>
      <c r="E8943" s="2">
        <v>0.88197784888553454</v>
      </c>
      <c r="F8943" s="2">
        <v>1.5560288015897001E-3</v>
      </c>
      <c r="G8943" s="2">
        <v>2.3997263553312302E-3</v>
      </c>
    </row>
    <row r="8944" spans="1:7" x14ac:dyDescent="0.15">
      <c r="A8944" s="4" t="s">
        <v>5196</v>
      </c>
      <c r="B8944" s="3">
        <v>36.689573333333335</v>
      </c>
      <c r="C8944" s="3">
        <v>28.862926666666667</v>
      </c>
      <c r="D8944" s="2">
        <v>0.24838097869871001</v>
      </c>
      <c r="E8944" s="2">
        <v>1.1878733114848641</v>
      </c>
      <c r="F8944" s="2">
        <v>1.5578139277402799E-3</v>
      </c>
      <c r="G8944" s="2">
        <v>2.40221737641181E-3</v>
      </c>
    </row>
    <row r="8945" spans="1:7" x14ac:dyDescent="0.15">
      <c r="A8945" s="4" t="s">
        <v>5195</v>
      </c>
      <c r="B8945" s="3">
        <v>14.595663333333333</v>
      </c>
      <c r="C8945" s="3">
        <v>16.4617</v>
      </c>
      <c r="D8945" s="2">
        <v>-0.27118757222182899</v>
      </c>
      <c r="E8945" s="2">
        <v>0.82863716209358473</v>
      </c>
      <c r="F8945" s="2">
        <v>1.55934840782868E-3</v>
      </c>
      <c r="G8945" s="2">
        <v>2.4043213891264698E-3</v>
      </c>
    </row>
    <row r="8946" spans="1:7" x14ac:dyDescent="0.15">
      <c r="A8946" s="4" t="s">
        <v>5194</v>
      </c>
      <c r="B8946" s="3">
        <v>25.546060000000001</v>
      </c>
      <c r="C8946" s="3">
        <v>20.910746666666668</v>
      </c>
      <c r="D8946" s="2">
        <v>0.191177275582331</v>
      </c>
      <c r="E8946" s="2">
        <v>1.1416949877846021</v>
      </c>
      <c r="F8946" s="2">
        <v>1.55979903862093E-3</v>
      </c>
      <c r="G8946" s="2">
        <v>2.40475396435082E-3</v>
      </c>
    </row>
    <row r="8947" spans="1:7" x14ac:dyDescent="0.15">
      <c r="A8947" s="4" t="s">
        <v>5193</v>
      </c>
      <c r="B8947" s="3">
        <v>36.770499999999998</v>
      </c>
      <c r="C8947" s="3">
        <v>39.967093333333338</v>
      </c>
      <c r="D8947" s="2">
        <v>-0.217825836761391</v>
      </c>
      <c r="E8947" s="2">
        <v>0.85986028296263162</v>
      </c>
      <c r="F8947" s="2">
        <v>1.56017027885024E-3</v>
      </c>
      <c r="G8947" s="2">
        <v>2.4050640615638301E-3</v>
      </c>
    </row>
    <row r="8948" spans="1:7" x14ac:dyDescent="0.15">
      <c r="A8948" s="4" t="s">
        <v>5192</v>
      </c>
      <c r="B8948" s="3">
        <v>20.590100000000003</v>
      </c>
      <c r="C8948" s="3">
        <v>16.470846666666667</v>
      </c>
      <c r="D8948" s="2">
        <v>0.224649423059297</v>
      </c>
      <c r="E8948" s="2">
        <v>1.1684932685376701</v>
      </c>
      <c r="F8948" s="2">
        <v>1.5647737928825699E-3</v>
      </c>
      <c r="G8948" s="2">
        <v>2.4118975970311499E-3</v>
      </c>
    </row>
    <row r="8949" spans="1:7" x14ac:dyDescent="0.15">
      <c r="A8949" s="4" t="s">
        <v>5191</v>
      </c>
      <c r="B8949" s="3">
        <v>13.739370000000001</v>
      </c>
      <c r="C8949" s="3">
        <v>10.93253</v>
      </c>
      <c r="D8949" s="2">
        <v>0.232078626772559</v>
      </c>
      <c r="E8949" s="2">
        <v>1.1745259810480904</v>
      </c>
      <c r="F8949" s="2">
        <v>1.56934758026034E-3</v>
      </c>
      <c r="G8949" s="2">
        <v>2.4186838279159602E-3</v>
      </c>
    </row>
    <row r="8950" spans="1:7" x14ac:dyDescent="0.15">
      <c r="A8950" s="4" t="s">
        <v>5190</v>
      </c>
      <c r="B8950" s="3">
        <v>35.726583333333338</v>
      </c>
      <c r="C8950" s="3">
        <v>29.405370000000001</v>
      </c>
      <c r="D8950" s="2">
        <v>0.182917400377723</v>
      </c>
      <c r="E8950" s="2">
        <v>1.1351771072012784</v>
      </c>
      <c r="F8950" s="2">
        <v>1.57649624704913E-3</v>
      </c>
      <c r="G8950" s="2">
        <v>2.4294365598940201E-3</v>
      </c>
    </row>
    <row r="8951" spans="1:7" x14ac:dyDescent="0.15">
      <c r="A8951" s="4" t="s">
        <v>5189</v>
      </c>
      <c r="B8951" s="3">
        <v>15.934229999999999</v>
      </c>
      <c r="C8951" s="3">
        <v>22.165556666666664</v>
      </c>
      <c r="D8951" s="2">
        <v>-0.57209674818800305</v>
      </c>
      <c r="E8951" s="2">
        <v>0.6726384951173805</v>
      </c>
      <c r="F8951" s="2">
        <v>1.5775952098702299E-3</v>
      </c>
      <c r="G8951" s="2">
        <v>2.4308651560979999E-3</v>
      </c>
    </row>
    <row r="8952" spans="1:7" x14ac:dyDescent="0.15">
      <c r="A8952" s="4" t="s">
        <v>5188</v>
      </c>
      <c r="B8952" s="3">
        <v>15.857239999999999</v>
      </c>
      <c r="C8952" s="3">
        <v>16.830893333333332</v>
      </c>
      <c r="D8952" s="2">
        <v>-0.18398077918880401</v>
      </c>
      <c r="E8952" s="2">
        <v>0.88027074120103055</v>
      </c>
      <c r="F8952" s="2">
        <v>1.58087910043081E-3</v>
      </c>
      <c r="G8952" s="2">
        <v>2.4356597581989001E-3</v>
      </c>
    </row>
    <row r="8953" spans="1:7" x14ac:dyDescent="0.15">
      <c r="A8953" s="4" t="s">
        <v>5187</v>
      </c>
      <c r="B8953" s="3">
        <v>49.330386666666669</v>
      </c>
      <c r="C8953" s="3">
        <v>41.001640000000002</v>
      </c>
      <c r="D8953" s="2">
        <v>0.16908996556952699</v>
      </c>
      <c r="E8953" s="2">
        <v>1.1243490353022569</v>
      </c>
      <c r="F8953" s="2">
        <v>1.58218341639879E-3</v>
      </c>
      <c r="G8953" s="2">
        <v>2.4374037180717499E-3</v>
      </c>
    </row>
    <row r="8954" spans="1:7" x14ac:dyDescent="0.15">
      <c r="A8954" s="4" t="s">
        <v>5186</v>
      </c>
      <c r="B8954" s="3">
        <v>2.1792563333333335</v>
      </c>
      <c r="C8954" s="3">
        <v>1.3886436666666668</v>
      </c>
      <c r="D8954" s="2">
        <v>0.55268368360402198</v>
      </c>
      <c r="E8954" s="2">
        <v>1.4668117048416589</v>
      </c>
      <c r="F8954" s="2">
        <v>1.5874330571940801E-3</v>
      </c>
      <c r="G8954" s="2">
        <v>2.44522453379095E-3</v>
      </c>
    </row>
    <row r="8955" spans="1:7" x14ac:dyDescent="0.15">
      <c r="A8955" s="4" t="s">
        <v>5185</v>
      </c>
      <c r="B8955" s="3">
        <v>0.3656880666666667</v>
      </c>
      <c r="C8955" s="3">
        <v>0.12472589666666667</v>
      </c>
      <c r="D8955" s="2">
        <v>1.44482014345237</v>
      </c>
      <c r="E8955" s="2">
        <v>2.7222888321011696</v>
      </c>
      <c r="F8955" s="2">
        <v>1.59385766657271E-3</v>
      </c>
      <c r="G8955" s="2">
        <v>2.4548533276330699E-3</v>
      </c>
    </row>
    <row r="8956" spans="1:7" x14ac:dyDescent="0.15">
      <c r="A8956" s="4" t="s">
        <v>5184</v>
      </c>
      <c r="B8956" s="3">
        <v>32.708816666666671</v>
      </c>
      <c r="C8956" s="3">
        <v>26.654526666666669</v>
      </c>
      <c r="D8956" s="2">
        <v>0.19720338405058499</v>
      </c>
      <c r="E8956" s="2">
        <v>1.1464737985733044</v>
      </c>
      <c r="F8956" s="2">
        <v>1.6016071036190199E-3</v>
      </c>
      <c r="G8956" s="2">
        <v>2.4665202960537399E-3</v>
      </c>
    </row>
    <row r="8957" spans="1:7" x14ac:dyDescent="0.15">
      <c r="A8957" s="4" t="s">
        <v>5183</v>
      </c>
      <c r="B8957" s="3">
        <v>9.376119666666666</v>
      </c>
      <c r="C8957" s="3">
        <v>6.2356793333333336</v>
      </c>
      <c r="D8957" s="2">
        <v>0.49014248369908497</v>
      </c>
      <c r="E8957" s="2">
        <v>1.4045835886172846</v>
      </c>
      <c r="F8957" s="2">
        <v>1.60393922635397E-3</v>
      </c>
      <c r="G8957" s="2">
        <v>2.4698428143562099E-3</v>
      </c>
    </row>
    <row r="8958" spans="1:7" x14ac:dyDescent="0.15">
      <c r="A8958" s="4" t="s">
        <v>5182</v>
      </c>
      <c r="B8958" s="3">
        <v>4.581607</v>
      </c>
      <c r="C8958" s="3">
        <v>3.4019680000000001</v>
      </c>
      <c r="D8958" s="2">
        <v>0.33112567818559002</v>
      </c>
      <c r="E8958" s="2">
        <v>1.2579945553463849</v>
      </c>
      <c r="F8958" s="2">
        <v>1.60758787103077E-3</v>
      </c>
      <c r="G8958" s="2">
        <v>2.4751916485357701E-3</v>
      </c>
    </row>
    <row r="8959" spans="1:7" x14ac:dyDescent="0.15">
      <c r="A8959" s="4" t="s">
        <v>5181</v>
      </c>
      <c r="B8959" s="3">
        <v>1.7625890000000002E-2</v>
      </c>
      <c r="C8959" s="3">
        <v>0.14124721333333334</v>
      </c>
      <c r="D8959" s="2">
        <v>-2.9658918110275398</v>
      </c>
      <c r="E8959" s="2">
        <v>0.12799046031108624</v>
      </c>
      <c r="F8959" s="2">
        <v>1.6095082143338601E-3</v>
      </c>
      <c r="G8959" s="2">
        <v>2.4778785542755302E-3</v>
      </c>
    </row>
    <row r="8960" spans="1:7" x14ac:dyDescent="0.15">
      <c r="A8960" s="4" t="s">
        <v>5180</v>
      </c>
      <c r="B8960" s="3">
        <v>163.56266666666667</v>
      </c>
      <c r="C8960" s="3">
        <v>134.12116666666668</v>
      </c>
      <c r="D8960" s="2">
        <v>0.18850010683018101</v>
      </c>
      <c r="E8960" s="2">
        <v>1.139578340903239</v>
      </c>
      <c r="F8960" s="2">
        <v>1.6106708999017001E-3</v>
      </c>
      <c r="G8960" s="2">
        <v>2.4793985687218399E-3</v>
      </c>
    </row>
    <row r="8961" spans="1:7" x14ac:dyDescent="0.15">
      <c r="A8961" s="4" t="s">
        <v>5179</v>
      </c>
      <c r="B8961" s="3">
        <v>3.1347513333333334</v>
      </c>
      <c r="C8961" s="3">
        <v>2.1313173333333335</v>
      </c>
      <c r="D8961" s="2">
        <v>0.45751420372659202</v>
      </c>
      <c r="E8961" s="2">
        <v>1.3731737690790318</v>
      </c>
      <c r="F8961" s="2">
        <v>1.6132214925963699E-3</v>
      </c>
      <c r="G8961" s="2">
        <v>2.4830545050968898E-3</v>
      </c>
    </row>
    <row r="8962" spans="1:7" x14ac:dyDescent="0.15">
      <c r="A8962" s="4" t="s">
        <v>5178</v>
      </c>
      <c r="B8962" s="3">
        <v>3.0789193333333336E-2</v>
      </c>
      <c r="C8962" s="3">
        <v>0.24944386666666665</v>
      </c>
      <c r="D8962" s="2">
        <v>-2.9676961772376398</v>
      </c>
      <c r="E8962" s="2">
        <v>0.12783048381080139</v>
      </c>
      <c r="F8962" s="2">
        <v>1.61680040359324E-3</v>
      </c>
      <c r="G8962" s="2">
        <v>2.4882922506155201E-3</v>
      </c>
    </row>
    <row r="8963" spans="1:7" x14ac:dyDescent="0.15">
      <c r="A8963" s="4" t="s">
        <v>5177</v>
      </c>
      <c r="B8963" s="3">
        <v>0.26033409999999996</v>
      </c>
      <c r="C8963" s="3">
        <v>0.10490336666666666</v>
      </c>
      <c r="D8963" s="2">
        <v>1.2046260169026799</v>
      </c>
      <c r="E8963" s="2">
        <v>2.3047751600529072</v>
      </c>
      <c r="F8963" s="2">
        <v>1.6326596038501401E-3</v>
      </c>
      <c r="G8963" s="2">
        <v>2.5124264408834399E-3</v>
      </c>
    </row>
    <row r="8964" spans="1:7" x14ac:dyDescent="0.15">
      <c r="A8964" s="4" t="s">
        <v>5176</v>
      </c>
      <c r="B8964" s="3">
        <v>5.5931470000000004E-2</v>
      </c>
      <c r="C8964" s="3">
        <v>0.1943815666666667</v>
      </c>
      <c r="D8964" s="2">
        <v>-1.8629172398512399</v>
      </c>
      <c r="E8964" s="2">
        <v>0.2749198076411084</v>
      </c>
      <c r="F8964" s="2">
        <v>1.6468894979502101E-3</v>
      </c>
      <c r="G8964" s="2">
        <v>2.53404838519078E-3</v>
      </c>
    </row>
    <row r="8965" spans="1:7" x14ac:dyDescent="0.15">
      <c r="A8965" s="4" t="s">
        <v>5175</v>
      </c>
      <c r="B8965" s="3">
        <v>47.301089999999995</v>
      </c>
      <c r="C8965" s="3">
        <v>50.572253333333329</v>
      </c>
      <c r="D8965" s="2">
        <v>-0.19461078586772301</v>
      </c>
      <c r="E8965" s="2">
        <v>0.87380860254570469</v>
      </c>
      <c r="F8965" s="2">
        <v>1.6544111692112901E-3</v>
      </c>
      <c r="G8965" s="2">
        <v>2.54534488808254E-3</v>
      </c>
    </row>
    <row r="8966" spans="1:7" x14ac:dyDescent="0.15">
      <c r="A8966" s="4" t="s">
        <v>5174</v>
      </c>
      <c r="B8966" s="3">
        <v>10.161869666666666</v>
      </c>
      <c r="C8966" s="3">
        <v>6.849956333333334</v>
      </c>
      <c r="D8966" s="2">
        <v>0.47119634802603699</v>
      </c>
      <c r="E8966" s="2">
        <v>1.3862585399389589</v>
      </c>
      <c r="F8966" s="2">
        <v>1.65591467844462E-3</v>
      </c>
      <c r="G8966" s="2">
        <v>2.54738087678474E-3</v>
      </c>
    </row>
    <row r="8967" spans="1:7" x14ac:dyDescent="0.15">
      <c r="A8967" s="4" t="s">
        <v>5173</v>
      </c>
      <c r="B8967" s="3">
        <v>1.4998609999999999</v>
      </c>
      <c r="C8967" s="3">
        <v>0.58253163333333335</v>
      </c>
      <c r="D8967" s="2">
        <v>1.26223116237552</v>
      </c>
      <c r="E8967" s="2">
        <v>2.3986641336647714</v>
      </c>
      <c r="F8967" s="2">
        <v>1.6648941562943599E-3</v>
      </c>
      <c r="G8967" s="2">
        <v>2.5609158481120502E-3</v>
      </c>
    </row>
    <row r="8968" spans="1:7" x14ac:dyDescent="0.15">
      <c r="A8968" s="4" t="s">
        <v>5172</v>
      </c>
      <c r="B8968" s="3">
        <v>6.8248073333333339E-2</v>
      </c>
      <c r="C8968" s="3">
        <v>0.27953086666666666</v>
      </c>
      <c r="D8968" s="2">
        <v>-2.1068199029985699</v>
      </c>
      <c r="E8968" s="2">
        <v>0.23215819244067012</v>
      </c>
      <c r="F8968" s="2">
        <v>1.66620012189362E-3</v>
      </c>
      <c r="G8968" s="2">
        <v>2.5626458744102999E-3</v>
      </c>
    </row>
    <row r="8969" spans="1:7" x14ac:dyDescent="0.15">
      <c r="A8969" s="4" t="s">
        <v>5171</v>
      </c>
      <c r="B8969" s="3">
        <v>36.752753333333338</v>
      </c>
      <c r="C8969" s="3">
        <v>39.695763333333332</v>
      </c>
      <c r="D8969" s="2">
        <v>-0.20869793819006499</v>
      </c>
      <c r="E8969" s="2">
        <v>0.86531784606574713</v>
      </c>
      <c r="F8969" s="2">
        <v>1.66922757004321E-3</v>
      </c>
      <c r="G8969" s="2">
        <v>2.5670229076398599E-3</v>
      </c>
    </row>
    <row r="8970" spans="1:7" x14ac:dyDescent="0.15">
      <c r="A8970" s="4" t="s">
        <v>5170</v>
      </c>
      <c r="B8970" s="3">
        <v>58.363369999999996</v>
      </c>
      <c r="C8970" s="3">
        <v>48.170530000000007</v>
      </c>
      <c r="D8970" s="2">
        <v>0.17927813324560801</v>
      </c>
      <c r="E8970" s="2">
        <v>1.1323171774127314</v>
      </c>
      <c r="F8970" s="2">
        <v>1.6700750980749501E-3</v>
      </c>
      <c r="G8970" s="2">
        <v>2.5680469615749499E-3</v>
      </c>
    </row>
    <row r="8971" spans="1:7" x14ac:dyDescent="0.15">
      <c r="A8971" s="4" t="s">
        <v>5169</v>
      </c>
      <c r="B8971" s="3">
        <v>3.7123563333333336</v>
      </c>
      <c r="C8971" s="3">
        <v>4.6974953333333334</v>
      </c>
      <c r="D8971" s="2">
        <v>-0.43815257728024298</v>
      </c>
      <c r="E8971" s="2">
        <v>0.73807914056225188</v>
      </c>
      <c r="F8971" s="2">
        <v>1.67114323517373E-3</v>
      </c>
      <c r="G8971" s="2">
        <v>2.5694099828318098E-3</v>
      </c>
    </row>
    <row r="8972" spans="1:7" x14ac:dyDescent="0.15">
      <c r="A8972" s="4" t="s">
        <v>5168</v>
      </c>
      <c r="B8972" s="3">
        <v>1.8673099999999998</v>
      </c>
      <c r="C8972" s="3">
        <v>2.7796229999999995</v>
      </c>
      <c r="D8972" s="2">
        <v>-0.67195491599774204</v>
      </c>
      <c r="E8972" s="2">
        <v>0.62765560947790899</v>
      </c>
      <c r="F8972" s="2">
        <v>1.67924233797296E-3</v>
      </c>
      <c r="G8972" s="2">
        <v>2.5815817567249799E-3</v>
      </c>
    </row>
    <row r="8973" spans="1:7" x14ac:dyDescent="0.15">
      <c r="A8973" s="4" t="s">
        <v>5167</v>
      </c>
      <c r="B8973" s="3">
        <v>8.2265289999999993</v>
      </c>
      <c r="C8973" s="3">
        <v>6.0950420000000003</v>
      </c>
      <c r="D8973" s="2">
        <v>0.33434068240617798</v>
      </c>
      <c r="E8973" s="2">
        <v>1.26080108584537</v>
      </c>
      <c r="F8973" s="2">
        <v>1.6841863174758E-3</v>
      </c>
      <c r="G8973" s="2">
        <v>2.5886952436413101E-3</v>
      </c>
    </row>
    <row r="8974" spans="1:7" x14ac:dyDescent="0.15">
      <c r="A8974" s="4" t="s">
        <v>5166</v>
      </c>
      <c r="B8974" s="3">
        <v>0.28278756666666666</v>
      </c>
      <c r="C8974" s="3">
        <v>0.16015996666666668</v>
      </c>
      <c r="D8974" s="2">
        <v>0.71989845147204601</v>
      </c>
      <c r="E8974" s="2">
        <v>1.6470660966415454</v>
      </c>
      <c r="F8974" s="2">
        <v>1.68423562813893E-3</v>
      </c>
      <c r="G8974" s="2">
        <v>2.5886952436413101E-3</v>
      </c>
    </row>
    <row r="8975" spans="1:7" x14ac:dyDescent="0.15">
      <c r="A8975" s="4" t="s">
        <v>5165</v>
      </c>
      <c r="B8975" s="3">
        <v>7.8338636666666659</v>
      </c>
      <c r="C8975" s="3">
        <v>9.2618749999999981</v>
      </c>
      <c r="D8975" s="2">
        <v>-0.33889025348052598</v>
      </c>
      <c r="E8975" s="2">
        <v>0.79064925939338404</v>
      </c>
      <c r="F8975" s="2">
        <v>1.68471969114894E-3</v>
      </c>
      <c r="G8975" s="2">
        <v>2.5891577949081401E-3</v>
      </c>
    </row>
    <row r="8976" spans="1:7" x14ac:dyDescent="0.15">
      <c r="A8976" s="4" t="s">
        <v>5164</v>
      </c>
      <c r="B8976" s="3">
        <v>7.174268333333333</v>
      </c>
      <c r="C8976" s="3">
        <v>5.4756999999999998</v>
      </c>
      <c r="D8976" s="2">
        <v>0.29136127768374198</v>
      </c>
      <c r="E8976" s="2">
        <v>1.2237944636692417</v>
      </c>
      <c r="F8976" s="2">
        <v>1.69761714818649E-3</v>
      </c>
      <c r="G8976" s="2">
        <v>2.6086956698411902E-3</v>
      </c>
    </row>
    <row r="8977" spans="1:7" x14ac:dyDescent="0.15">
      <c r="A8977" s="4" t="s">
        <v>5163</v>
      </c>
      <c r="B8977" s="3">
        <v>8.362091666666667E-2</v>
      </c>
      <c r="C8977" s="3">
        <v>1.1131111999999999E-2</v>
      </c>
      <c r="D8977" s="2">
        <v>2.7310959408284998</v>
      </c>
      <c r="E8977" s="2">
        <v>6.6395982107213838</v>
      </c>
      <c r="F8977" s="2">
        <v>1.7041124993734901E-3</v>
      </c>
      <c r="G8977" s="2">
        <v>2.6183923743362098E-3</v>
      </c>
    </row>
    <row r="8978" spans="1:7" x14ac:dyDescent="0.15">
      <c r="A8978" s="4" t="s">
        <v>5162</v>
      </c>
      <c r="B8978" s="3">
        <v>3.6968050000000002E-2</v>
      </c>
      <c r="C8978" s="3">
        <v>0.16318279999999999</v>
      </c>
      <c r="D8978" s="2">
        <v>-2.1815991973327402</v>
      </c>
      <c r="E8978" s="2">
        <v>0.22043127013693942</v>
      </c>
      <c r="F8978" s="2">
        <v>1.71331976206231E-3</v>
      </c>
      <c r="G8978" s="2">
        <v>2.6322534082146099E-3</v>
      </c>
    </row>
    <row r="8979" spans="1:7" x14ac:dyDescent="0.15">
      <c r="A8979" s="4" t="s">
        <v>5161</v>
      </c>
      <c r="B8979" s="3">
        <v>0.26839786666666665</v>
      </c>
      <c r="C8979" s="3">
        <v>0.12251348000000001</v>
      </c>
      <c r="D8979" s="2">
        <v>1.0292787888433701</v>
      </c>
      <c r="E8979" s="2">
        <v>2.0410036874152286</v>
      </c>
      <c r="F8979" s="2">
        <v>1.71576445654825E-3</v>
      </c>
      <c r="G8979" s="2">
        <v>2.63572290864143E-3</v>
      </c>
    </row>
    <row r="8980" spans="1:7" x14ac:dyDescent="0.15">
      <c r="A8980" s="4" t="s">
        <v>5160</v>
      </c>
      <c r="B8980" s="3">
        <v>0.17862071000000002</v>
      </c>
      <c r="C8980" s="3">
        <v>1.9175090000000002E-2</v>
      </c>
      <c r="D8980" s="2">
        <v>3.00236095339557</v>
      </c>
      <c r="E8980" s="2">
        <v>8.0131026237369092</v>
      </c>
      <c r="F8980" s="2">
        <v>1.7168374680778099E-3</v>
      </c>
      <c r="G8980" s="2">
        <v>2.6370847323359298E-3</v>
      </c>
    </row>
    <row r="8981" spans="1:7" x14ac:dyDescent="0.15">
      <c r="A8981" s="4" t="s">
        <v>5159</v>
      </c>
      <c r="B8981" s="3">
        <v>7.6139859999999997</v>
      </c>
      <c r="C8981" s="3">
        <v>5.5137359999999989</v>
      </c>
      <c r="D8981" s="2">
        <v>0.36812665501417202</v>
      </c>
      <c r="E8981" s="2">
        <v>1.2906757946366909</v>
      </c>
      <c r="F8981" s="2">
        <v>1.72229374894181E-3</v>
      </c>
      <c r="G8981" s="2">
        <v>2.64491939973321E-3</v>
      </c>
    </row>
    <row r="8982" spans="1:7" x14ac:dyDescent="0.15">
      <c r="A8982" s="4" t="s">
        <v>5158</v>
      </c>
      <c r="B8982" s="3">
        <v>26.870763333333333</v>
      </c>
      <c r="C8982" s="3">
        <v>22.180470000000003</v>
      </c>
      <c r="D8982" s="2">
        <v>0.17876659443579801</v>
      </c>
      <c r="E8982" s="2">
        <v>1.131915760974235</v>
      </c>
      <c r="F8982" s="2">
        <v>1.7223122507492501E-3</v>
      </c>
      <c r="G8982" s="2">
        <v>2.64491939973321E-3</v>
      </c>
    </row>
    <row r="8983" spans="1:7" x14ac:dyDescent="0.15">
      <c r="A8983" s="4" t="s">
        <v>5157</v>
      </c>
      <c r="B8983" s="3">
        <v>0.45136216666666668</v>
      </c>
      <c r="C8983" s="3">
        <v>0.16170291333333334</v>
      </c>
      <c r="D8983" s="2">
        <v>1.3706338995421801</v>
      </c>
      <c r="E8983" s="2">
        <v>2.5858415934685448</v>
      </c>
      <c r="F8983" s="2">
        <v>1.7314391973218301E-3</v>
      </c>
      <c r="G8983" s="2">
        <v>2.6586466997103901E-3</v>
      </c>
    </row>
    <row r="8984" spans="1:7" x14ac:dyDescent="0.15">
      <c r="A8984" s="4" t="s">
        <v>5156</v>
      </c>
      <c r="B8984" s="3">
        <v>30.156379999999999</v>
      </c>
      <c r="C8984" s="3">
        <v>34.316446666666671</v>
      </c>
      <c r="D8984" s="2">
        <v>-0.28441765705743299</v>
      </c>
      <c r="E8984" s="2">
        <v>0.82107296751467607</v>
      </c>
      <c r="F8984" s="2">
        <v>1.7377426645752E-3</v>
      </c>
      <c r="G8984" s="2">
        <v>2.66803600113245E-3</v>
      </c>
    </row>
    <row r="8985" spans="1:7" x14ac:dyDescent="0.15">
      <c r="A8985" s="4" t="s">
        <v>5155</v>
      </c>
      <c r="B8985" s="3">
        <v>0.97928270000000006</v>
      </c>
      <c r="C8985" s="3">
        <v>0.47855600000000004</v>
      </c>
      <c r="D8985" s="2">
        <v>0.93220499322449302</v>
      </c>
      <c r="E8985" s="2">
        <v>1.9081902174886529</v>
      </c>
      <c r="F8985" s="2">
        <v>1.73929580289736E-3</v>
      </c>
      <c r="G8985" s="2">
        <v>2.6700305661603702E-3</v>
      </c>
    </row>
    <row r="8986" spans="1:7" x14ac:dyDescent="0.15">
      <c r="A8986" s="4" t="s">
        <v>5154</v>
      </c>
      <c r="B8986" s="3">
        <v>126.3267</v>
      </c>
      <c r="C8986" s="3">
        <v>131.87289999999999</v>
      </c>
      <c r="D8986" s="2">
        <v>-0.15986824525378199</v>
      </c>
      <c r="E8986" s="2">
        <v>0.89510681321072894</v>
      </c>
      <c r="F8986" s="2">
        <v>1.7394194458521201E-3</v>
      </c>
      <c r="G8986" s="2">
        <v>2.6700305661603702E-3</v>
      </c>
    </row>
    <row r="8987" spans="1:7" x14ac:dyDescent="0.15">
      <c r="A8987" s="4" t="s">
        <v>5153</v>
      </c>
      <c r="B8987" s="3">
        <v>0.20598613333333335</v>
      </c>
      <c r="C8987" s="3">
        <v>5.0297753333333334E-2</v>
      </c>
      <c r="D8987" s="2">
        <v>1.9030695317428099</v>
      </c>
      <c r="E8987" s="2">
        <v>3.7400810426037809</v>
      </c>
      <c r="F8987" s="2">
        <v>1.7485339270376201E-3</v>
      </c>
      <c r="G8987" s="2">
        <v>2.6837300471542402E-3</v>
      </c>
    </row>
    <row r="8988" spans="1:7" x14ac:dyDescent="0.15">
      <c r="A8988" s="4" t="s">
        <v>5152</v>
      </c>
      <c r="B8988" s="3">
        <v>3.4638673333333334</v>
      </c>
      <c r="C8988" s="3">
        <v>2.4533176666666665</v>
      </c>
      <c r="D8988" s="2">
        <v>0.399503261892585</v>
      </c>
      <c r="E8988" s="2">
        <v>1.3190536657544647</v>
      </c>
      <c r="F8988" s="2">
        <v>1.7488901032894099E-3</v>
      </c>
      <c r="G8988" s="2">
        <v>2.6839853652891499E-3</v>
      </c>
    </row>
    <row r="8989" spans="1:7" x14ac:dyDescent="0.15">
      <c r="A8989" s="4" t="s">
        <v>5151</v>
      </c>
      <c r="B8989" s="3">
        <v>36.297599999999996</v>
      </c>
      <c r="C8989" s="3">
        <v>39.810580000000002</v>
      </c>
      <c r="D8989" s="2">
        <v>-0.23143100607766701</v>
      </c>
      <c r="E8989" s="2">
        <v>0.85178958436924246</v>
      </c>
      <c r="F8989" s="2">
        <v>1.7495460310843201E-3</v>
      </c>
      <c r="G8989" s="2">
        <v>2.6847006005536402E-3</v>
      </c>
    </row>
    <row r="8990" spans="1:7" x14ac:dyDescent="0.15">
      <c r="A8990" s="4" t="s">
        <v>5150</v>
      </c>
      <c r="B8990" s="3">
        <v>0.11702388333333334</v>
      </c>
      <c r="C8990" s="3">
        <v>0.29107573333333331</v>
      </c>
      <c r="D8990" s="2">
        <v>-1.40380839274532</v>
      </c>
      <c r="E8990" s="2">
        <v>0.37793017241881843</v>
      </c>
      <c r="F8990" s="2">
        <v>1.75012846939626E-3</v>
      </c>
      <c r="G8990" s="2">
        <v>2.68530292227822E-3</v>
      </c>
    </row>
    <row r="8991" spans="1:7" x14ac:dyDescent="0.15">
      <c r="A8991" s="4" t="s">
        <v>5149</v>
      </c>
      <c r="B8991" s="3">
        <v>0.56975169999999997</v>
      </c>
      <c r="C8991" s="3">
        <v>0.32005430000000001</v>
      </c>
      <c r="D8991" s="2">
        <v>0.73062270162157406</v>
      </c>
      <c r="E8991" s="2">
        <v>1.6593551543818317</v>
      </c>
      <c r="F8991" s="2">
        <v>1.7510439285183901E-3</v>
      </c>
      <c r="G8991" s="2">
        <v>2.6864160270531098E-3</v>
      </c>
    </row>
    <row r="8992" spans="1:7" x14ac:dyDescent="0.15">
      <c r="A8992" s="4" t="s">
        <v>5148</v>
      </c>
      <c r="B8992" s="3">
        <v>4.7161040000000005</v>
      </c>
      <c r="C8992" s="3">
        <v>6.3418513333333335</v>
      </c>
      <c r="D8992" s="2">
        <v>-0.52491008925646798</v>
      </c>
      <c r="E8992" s="2">
        <v>0.69500242208044005</v>
      </c>
      <c r="F8992" s="2">
        <v>1.75689428512514E-3</v>
      </c>
      <c r="G8992" s="2">
        <v>2.6950990883567701E-3</v>
      </c>
    </row>
    <row r="8993" spans="1:7" x14ac:dyDescent="0.15">
      <c r="A8993" s="4" t="s">
        <v>5147</v>
      </c>
      <c r="B8993" s="3">
        <v>1.9199996666666668</v>
      </c>
      <c r="C8993" s="3">
        <v>2.9306316666666667</v>
      </c>
      <c r="D8993" s="2">
        <v>-0.70524491854057803</v>
      </c>
      <c r="E8993" s="2">
        <v>0.61333835664994329</v>
      </c>
      <c r="F8993" s="2">
        <v>1.76313198641032E-3</v>
      </c>
      <c r="G8993" s="2">
        <v>2.70437439312818E-3</v>
      </c>
    </row>
    <row r="8994" spans="1:7" x14ac:dyDescent="0.15">
      <c r="A8994" s="4" t="s">
        <v>5146</v>
      </c>
      <c r="B8994" s="3">
        <v>3.7975089999999998</v>
      </c>
      <c r="C8994" s="3">
        <v>2.715457666666667</v>
      </c>
      <c r="D8994" s="2">
        <v>0.38643277721011599</v>
      </c>
      <c r="E8994" s="2">
        <v>1.3071573139182693</v>
      </c>
      <c r="F8994" s="2">
        <v>1.77466205843522E-3</v>
      </c>
      <c r="G8994" s="2">
        <v>2.72176449118295E-3</v>
      </c>
    </row>
    <row r="8995" spans="1:7" x14ac:dyDescent="0.15">
      <c r="A8995" s="4" t="s">
        <v>5145</v>
      </c>
      <c r="B8995" s="3">
        <v>0.34338983333333334</v>
      </c>
      <c r="C8995" s="3">
        <v>0.93032920000000008</v>
      </c>
      <c r="D8995" s="2">
        <v>-1.52333280820356</v>
      </c>
      <c r="E8995" s="2">
        <v>0.34788133767068213</v>
      </c>
      <c r="F8995" s="2">
        <v>1.7759186019077799E-3</v>
      </c>
      <c r="G8995" s="2">
        <v>2.7233962160926298E-3</v>
      </c>
    </row>
    <row r="8996" spans="1:7" x14ac:dyDescent="0.15">
      <c r="A8996" s="4" t="s">
        <v>5144</v>
      </c>
      <c r="B8996" s="3">
        <v>12.196669999999999</v>
      </c>
      <c r="C8996" s="3">
        <v>13.757896666666667</v>
      </c>
      <c r="D8996" s="2">
        <v>-0.27146174267240197</v>
      </c>
      <c r="E8996" s="2">
        <v>0.8284797024561833</v>
      </c>
      <c r="F8996" s="2">
        <v>1.7823146417130799E-3</v>
      </c>
      <c r="G8996" s="2">
        <v>2.7329082224467199E-3</v>
      </c>
    </row>
    <row r="8997" spans="1:7" x14ac:dyDescent="0.15">
      <c r="A8997" s="4" t="s">
        <v>5143</v>
      </c>
      <c r="B8997" s="3">
        <v>0.60952756666666674</v>
      </c>
      <c r="C8997" s="3">
        <v>0.2811299333333333</v>
      </c>
      <c r="D8997" s="2">
        <v>1.0185358465608401</v>
      </c>
      <c r="E8997" s="2">
        <v>2.0258619216956597</v>
      </c>
      <c r="F8997" s="2">
        <v>1.78317901052642E-3</v>
      </c>
      <c r="G8997" s="2">
        <v>2.7339371101532299E-3</v>
      </c>
    </row>
    <row r="8998" spans="1:7" x14ac:dyDescent="0.15">
      <c r="A8998" s="4" t="s">
        <v>5142</v>
      </c>
      <c r="B8998" s="3">
        <v>14.618766666666668</v>
      </c>
      <c r="C8998" s="3">
        <v>16.810716666666668</v>
      </c>
      <c r="D8998" s="2">
        <v>-0.300086428758153</v>
      </c>
      <c r="E8998" s="2">
        <v>0.81220373751902331</v>
      </c>
      <c r="F8998" s="2">
        <v>1.7876636630078601E-3</v>
      </c>
      <c r="G8998" s="2">
        <v>2.7405157249558798E-3</v>
      </c>
    </row>
    <row r="8999" spans="1:7" x14ac:dyDescent="0.15">
      <c r="A8999" s="4" t="s">
        <v>5141</v>
      </c>
      <c r="B8999" s="3">
        <v>84.010586666666669</v>
      </c>
      <c r="C8999" s="3">
        <v>69.594586666666657</v>
      </c>
      <c r="D8999" s="2">
        <v>0.17401898513773001</v>
      </c>
      <c r="E8999" s="2">
        <v>1.1281969838610442</v>
      </c>
      <c r="F8999" s="2">
        <v>1.7952416816896799E-3</v>
      </c>
      <c r="G8999" s="2">
        <v>2.75183457690919E-3</v>
      </c>
    </row>
    <row r="9000" spans="1:7" x14ac:dyDescent="0.15">
      <c r="A9000" s="4" t="s">
        <v>5140</v>
      </c>
      <c r="B9000" s="3">
        <v>1.3656423333333334E-2</v>
      </c>
      <c r="C9000" s="3">
        <v>0.26530017333333333</v>
      </c>
      <c r="D9000" s="2">
        <v>-3.9474344004040902</v>
      </c>
      <c r="E9000" s="2">
        <v>6.4819225806425101E-2</v>
      </c>
      <c r="F9000" s="2">
        <v>1.8008000126804001E-3</v>
      </c>
      <c r="G9000" s="2">
        <v>2.7597562734975301E-3</v>
      </c>
    </row>
    <row r="9001" spans="1:7" x14ac:dyDescent="0.15">
      <c r="A9001" s="4" t="s">
        <v>5139</v>
      </c>
      <c r="B9001" s="3">
        <v>7.6658416666666673E-2</v>
      </c>
      <c r="C9001" s="3">
        <v>3.7326366666666669E-3</v>
      </c>
      <c r="D9001" s="2">
        <v>3.8385426357108101</v>
      </c>
      <c r="E9001" s="2">
        <v>14.305942428707468</v>
      </c>
      <c r="F9001" s="2">
        <v>1.8008000126804001E-3</v>
      </c>
      <c r="G9001" s="2">
        <v>2.7597562734975301E-3</v>
      </c>
    </row>
    <row r="9002" spans="1:7" x14ac:dyDescent="0.15">
      <c r="A9002" s="4" t="s">
        <v>5138</v>
      </c>
      <c r="B9002" s="3">
        <v>0.14083053333333331</v>
      </c>
      <c r="C9002" s="3">
        <v>3.2736000000000001E-2</v>
      </c>
      <c r="D9002" s="2">
        <v>1.9686112788882999</v>
      </c>
      <c r="E9002" s="2">
        <v>3.9139118913958018</v>
      </c>
      <c r="F9002" s="2">
        <v>1.80291920653915E-3</v>
      </c>
      <c r="G9002" s="2">
        <v>2.7627045259842899E-3</v>
      </c>
    </row>
    <row r="9003" spans="1:7" x14ac:dyDescent="0.15">
      <c r="A9003" s="4" t="s">
        <v>5137</v>
      </c>
      <c r="B9003" s="3">
        <v>9.1540013333333337E-2</v>
      </c>
      <c r="C9003" s="3">
        <v>0.43768750000000001</v>
      </c>
      <c r="D9003" s="2">
        <v>-2.3169827134486298</v>
      </c>
      <c r="E9003" s="2">
        <v>0.20068675181819645</v>
      </c>
      <c r="F9003" s="2">
        <v>1.80580836670904E-3</v>
      </c>
      <c r="G9003" s="2">
        <v>2.7668318700584198E-3</v>
      </c>
    </row>
    <row r="9004" spans="1:7" x14ac:dyDescent="0.15">
      <c r="A9004" s="4" t="s">
        <v>5136</v>
      </c>
      <c r="B9004" s="3">
        <v>8.6910093333333336</v>
      </c>
      <c r="C9004" s="3">
        <v>9.4402480000000004</v>
      </c>
      <c r="D9004" s="2">
        <v>-0.21730202016404301</v>
      </c>
      <c r="E9004" s="2">
        <v>0.86017253943573291</v>
      </c>
      <c r="F9004" s="2">
        <v>1.8063032955879901E-3</v>
      </c>
      <c r="G9004" s="2">
        <v>2.7672903127444501E-3</v>
      </c>
    </row>
    <row r="9005" spans="1:7" x14ac:dyDescent="0.15">
      <c r="A9005" s="4" t="s">
        <v>5135</v>
      </c>
      <c r="B9005" s="3">
        <v>342.49156666666664</v>
      </c>
      <c r="C9005" s="3">
        <v>284.66170000000005</v>
      </c>
      <c r="D9005" s="2">
        <v>0.16908776194064501</v>
      </c>
      <c r="E9005" s="2">
        <v>1.1243473179288377</v>
      </c>
      <c r="F9005" s="2">
        <v>1.8084765532369099E-3</v>
      </c>
      <c r="G9005" s="2">
        <v>2.7703196084741801E-3</v>
      </c>
    </row>
    <row r="9006" spans="1:7" x14ac:dyDescent="0.15">
      <c r="A9006" s="4" t="s">
        <v>5134</v>
      </c>
      <c r="B9006" s="3">
        <v>10.843076666666667</v>
      </c>
      <c r="C9006" s="3">
        <v>8.1897169999999999</v>
      </c>
      <c r="D9006" s="2">
        <v>0.30677900411398201</v>
      </c>
      <c r="E9006" s="2">
        <v>1.2369429859382497</v>
      </c>
      <c r="F9006" s="2">
        <v>1.8090131521608899E-3</v>
      </c>
      <c r="G9006" s="2">
        <v>2.7708413994586602E-3</v>
      </c>
    </row>
    <row r="9007" spans="1:7" x14ac:dyDescent="0.15">
      <c r="A9007" s="4" t="s">
        <v>5133</v>
      </c>
      <c r="B9007" s="3">
        <v>44.101056666666672</v>
      </c>
      <c r="C9007" s="3">
        <v>46.421926666666671</v>
      </c>
      <c r="D9007" s="2">
        <v>-0.17205731070840599</v>
      </c>
      <c r="E9007" s="2">
        <v>0.8875760778260896</v>
      </c>
      <c r="F9007" s="2">
        <v>1.81340354890914E-3</v>
      </c>
      <c r="G9007" s="2">
        <v>2.7772652489196602E-3</v>
      </c>
    </row>
    <row r="9008" spans="1:7" x14ac:dyDescent="0.15">
      <c r="A9008" s="4" t="s">
        <v>5132</v>
      </c>
      <c r="B9008" s="3">
        <v>3.6199340000000002</v>
      </c>
      <c r="C9008" s="3">
        <v>4.8534066666666664</v>
      </c>
      <c r="D9008" s="2">
        <v>-0.52137237431355599</v>
      </c>
      <c r="E9008" s="2">
        <v>0.69670876849061625</v>
      </c>
      <c r="F9008" s="2">
        <v>1.8151632089334999E-3</v>
      </c>
      <c r="G9008" s="2">
        <v>2.77965911525082E-3</v>
      </c>
    </row>
    <row r="9009" spans="1:7" x14ac:dyDescent="0.15">
      <c r="A9009" s="4" t="s">
        <v>5131</v>
      </c>
      <c r="B9009" s="3">
        <v>80.280959999999993</v>
      </c>
      <c r="C9009" s="3">
        <v>86.770523333333344</v>
      </c>
      <c r="D9009" s="2">
        <v>-0.210012060400908</v>
      </c>
      <c r="E9009" s="2">
        <v>0.86453000412420367</v>
      </c>
      <c r="F9009" s="2">
        <v>1.8154702123348899E-3</v>
      </c>
      <c r="G9009" s="2">
        <v>2.7798281711287598E-3</v>
      </c>
    </row>
    <row r="9010" spans="1:7" x14ac:dyDescent="0.15">
      <c r="A9010" s="4" t="s">
        <v>5130</v>
      </c>
      <c r="B9010" s="3">
        <v>12.093883333333332</v>
      </c>
      <c r="C9010" s="3">
        <v>9.9369476666666667</v>
      </c>
      <c r="D9010" s="2">
        <v>0.18573668862773399</v>
      </c>
      <c r="E9010" s="2">
        <v>1.1373976184669345</v>
      </c>
      <c r="F9010" s="2">
        <v>1.82291776620205E-3</v>
      </c>
      <c r="G9010" s="2">
        <v>2.79092953939694E-3</v>
      </c>
    </row>
    <row r="9011" spans="1:7" x14ac:dyDescent="0.15">
      <c r="A9011" s="4" t="s">
        <v>5129</v>
      </c>
      <c r="B9011" s="3">
        <v>0.23590723333333333</v>
      </c>
      <c r="C9011" s="3">
        <v>0.13996329999999998</v>
      </c>
      <c r="D9011" s="2">
        <v>0.65623736613297901</v>
      </c>
      <c r="E9011" s="2">
        <v>1.575967044100272</v>
      </c>
      <c r="F9011" s="2">
        <v>1.838899342387E-3</v>
      </c>
      <c r="G9011" s="2">
        <v>2.8150928759213801E-3</v>
      </c>
    </row>
    <row r="9012" spans="1:7" x14ac:dyDescent="0.15">
      <c r="A9012" s="4" t="s">
        <v>5128</v>
      </c>
      <c r="B9012" s="3">
        <v>0.10433321333333334</v>
      </c>
      <c r="C9012" s="3">
        <v>1.4153239999999999E-2</v>
      </c>
      <c r="D9012" s="2">
        <v>2.6848586741690998</v>
      </c>
      <c r="E9012" s="2">
        <v>6.4301779974194835</v>
      </c>
      <c r="F9012" s="2">
        <v>1.84083886103013E-3</v>
      </c>
      <c r="G9012" s="2">
        <v>2.8177569184913999E-3</v>
      </c>
    </row>
    <row r="9013" spans="1:7" x14ac:dyDescent="0.15">
      <c r="A9013" s="4" t="s">
        <v>5127</v>
      </c>
      <c r="B9013" s="3">
        <v>0.80598153333333322</v>
      </c>
      <c r="C9013" s="3">
        <v>1.3416786666666667</v>
      </c>
      <c r="D9013" s="2">
        <v>-0.83302219857623905</v>
      </c>
      <c r="E9013" s="2">
        <v>0.56135207351306027</v>
      </c>
      <c r="F9013" s="2">
        <v>1.8419527694847899E-3</v>
      </c>
      <c r="G9013" s="2">
        <v>2.8191567663720901E-3</v>
      </c>
    </row>
    <row r="9014" spans="1:7" x14ac:dyDescent="0.15">
      <c r="A9014" s="4" t="s">
        <v>5126</v>
      </c>
      <c r="B9014" s="3">
        <v>18.339123333333333</v>
      </c>
      <c r="C9014" s="3">
        <v>24.578553333333335</v>
      </c>
      <c r="D9014" s="2">
        <v>-0.51873403939581797</v>
      </c>
      <c r="E9014" s="2">
        <v>0.69798404345014231</v>
      </c>
      <c r="F9014" s="2">
        <v>1.8427212397647201E-3</v>
      </c>
      <c r="G9014" s="2">
        <v>2.8200276663094899E-3</v>
      </c>
    </row>
    <row r="9015" spans="1:7" x14ac:dyDescent="0.15">
      <c r="A9015" s="4" t="s">
        <v>5125</v>
      </c>
      <c r="B9015" s="3">
        <v>6.3251863333333338</v>
      </c>
      <c r="C9015" s="3">
        <v>4.6843460000000006</v>
      </c>
      <c r="D9015" s="2">
        <v>0.33497962616061899</v>
      </c>
      <c r="E9015" s="2">
        <v>1.2613595956978176</v>
      </c>
      <c r="F9015" s="2">
        <v>1.8431864000002999E-3</v>
      </c>
      <c r="G9015" s="2">
        <v>2.8204342542861799E-3</v>
      </c>
    </row>
    <row r="9016" spans="1:7" x14ac:dyDescent="0.15">
      <c r="A9016" s="4" t="s">
        <v>5124</v>
      </c>
      <c r="B9016" s="3">
        <v>2.2498772E-2</v>
      </c>
      <c r="C9016" s="3">
        <v>0.10220814666666667</v>
      </c>
      <c r="D9016" s="2">
        <v>-2.2118690373102101</v>
      </c>
      <c r="E9016" s="2">
        <v>0.21585448325132564</v>
      </c>
      <c r="F9016" s="2">
        <v>1.8476332455523701E-3</v>
      </c>
      <c r="G9016" s="2">
        <v>2.8269328491359199E-3</v>
      </c>
    </row>
    <row r="9017" spans="1:7" x14ac:dyDescent="0.15">
      <c r="A9017" s="4" t="s">
        <v>5123</v>
      </c>
      <c r="B9017" s="3">
        <v>0.13984729999999998</v>
      </c>
      <c r="C9017" s="3">
        <v>3.3297090000000001E-2</v>
      </c>
      <c r="D9017" s="2">
        <v>1.93227293887472</v>
      </c>
      <c r="E9017" s="2">
        <v>3.8165601767446971</v>
      </c>
      <c r="F9017" s="2">
        <v>1.8565390216314401E-3</v>
      </c>
      <c r="G9017" s="2">
        <v>2.8402515934696899E-3</v>
      </c>
    </row>
    <row r="9018" spans="1:7" x14ac:dyDescent="0.15">
      <c r="A9018" s="4" t="s">
        <v>5122</v>
      </c>
      <c r="B9018" s="3">
        <v>0.12248176666666666</v>
      </c>
      <c r="C9018" s="3">
        <v>3.9740809999999994E-2</v>
      </c>
      <c r="D9018" s="2">
        <v>1.5033228584701901</v>
      </c>
      <c r="E9018" s="2">
        <v>2.8349491508760338</v>
      </c>
      <c r="F9018" s="2">
        <v>1.85811538741932E-3</v>
      </c>
      <c r="G9018" s="2">
        <v>2.8423556705314099E-3</v>
      </c>
    </row>
    <row r="9019" spans="1:7" x14ac:dyDescent="0.15">
      <c r="A9019" s="4" t="s">
        <v>5121</v>
      </c>
      <c r="B9019" s="3">
        <v>59.518943333333333</v>
      </c>
      <c r="C9019" s="3">
        <v>49.120010000000001</v>
      </c>
      <c r="D9019" s="2">
        <v>0.17945346930813699</v>
      </c>
      <c r="E9019" s="2">
        <v>1.1324548004686734</v>
      </c>
      <c r="F9019" s="2">
        <v>1.86075592475098E-3</v>
      </c>
      <c r="G9019" s="2">
        <v>2.8460869775047701E-3</v>
      </c>
    </row>
    <row r="9020" spans="1:7" x14ac:dyDescent="0.15">
      <c r="A9020" s="4" t="s">
        <v>5120</v>
      </c>
      <c r="B9020" s="3">
        <v>6.3764739999999991</v>
      </c>
      <c r="C9020" s="3">
        <v>5.0538606666666661</v>
      </c>
      <c r="D9020" s="2">
        <v>0.237342556757064</v>
      </c>
      <c r="E9020" s="2">
        <v>1.1788192760857497</v>
      </c>
      <c r="F9020" s="2">
        <v>1.8683219319474099E-3</v>
      </c>
      <c r="G9020" s="2">
        <v>2.8573503294542302E-3</v>
      </c>
    </row>
    <row r="9021" spans="1:7" x14ac:dyDescent="0.15">
      <c r="A9021" s="4" t="s">
        <v>5119</v>
      </c>
      <c r="B9021" s="3">
        <v>1.2828059999999999</v>
      </c>
      <c r="C9021" s="3">
        <v>0.65998583333333327</v>
      </c>
      <c r="D9021" s="2">
        <v>0.86086427228432805</v>
      </c>
      <c r="E9021" s="2">
        <v>1.816125967575912</v>
      </c>
      <c r="F9021" s="2">
        <v>1.87338916267055E-3</v>
      </c>
      <c r="G9021" s="2">
        <v>2.8644819567546901E-3</v>
      </c>
    </row>
    <row r="9022" spans="1:7" x14ac:dyDescent="0.15">
      <c r="A9022" s="4" t="s">
        <v>5118</v>
      </c>
      <c r="B9022" s="3">
        <v>2.4202996666666667E-2</v>
      </c>
      <c r="C9022" s="3">
        <v>0</v>
      </c>
      <c r="D9022" s="2">
        <v>5.2217060913633402</v>
      </c>
      <c r="E9022" s="2">
        <v>37.315577056974718</v>
      </c>
      <c r="F9022" s="2">
        <v>1.8733902435894101E-3</v>
      </c>
      <c r="G9022" s="2">
        <v>2.8644819567546901E-3</v>
      </c>
    </row>
    <row r="9023" spans="1:7" x14ac:dyDescent="0.15">
      <c r="A9023" s="4" t="s">
        <v>5117</v>
      </c>
      <c r="B9023" s="3">
        <v>11.683263333333334</v>
      </c>
      <c r="C9023" s="3">
        <v>9.3206143333333333</v>
      </c>
      <c r="D9023" s="2">
        <v>0.22814415249068301</v>
      </c>
      <c r="E9023" s="2">
        <v>1.1713272130897376</v>
      </c>
      <c r="F9023" s="2">
        <v>1.8766054118712001E-3</v>
      </c>
      <c r="G9023" s="2">
        <v>2.86908779394971E-3</v>
      </c>
    </row>
    <row r="9024" spans="1:7" x14ac:dyDescent="0.15">
      <c r="A9024" s="4" t="s">
        <v>5116</v>
      </c>
      <c r="B9024" s="3">
        <v>16.280629999999999</v>
      </c>
      <c r="C9024" s="3">
        <v>11.995166666666668</v>
      </c>
      <c r="D9024" s="2">
        <v>0.34348095580784799</v>
      </c>
      <c r="E9024" s="2">
        <v>1.2688143174684097</v>
      </c>
      <c r="F9024" s="2">
        <v>1.87983292158666E-3</v>
      </c>
      <c r="G9024" s="2">
        <v>2.8737115016016601E-3</v>
      </c>
    </row>
    <row r="9025" spans="1:7" x14ac:dyDescent="0.15">
      <c r="A9025" s="4" t="s">
        <v>5115</v>
      </c>
      <c r="B9025" s="3">
        <v>3.6587589999999999</v>
      </c>
      <c r="C9025" s="3">
        <v>2.6440283333333334</v>
      </c>
      <c r="D9025" s="2">
        <v>0.37103338087301502</v>
      </c>
      <c r="E9025" s="2">
        <v>1.2932788552438308</v>
      </c>
      <c r="F9025" s="2">
        <v>1.8800478172647901E-3</v>
      </c>
      <c r="G9025" s="2">
        <v>2.8737293068439801E-3</v>
      </c>
    </row>
    <row r="9026" spans="1:7" x14ac:dyDescent="0.15">
      <c r="A9026" s="4" t="s">
        <v>5114</v>
      </c>
      <c r="B9026" s="3">
        <v>1.3874743333333335</v>
      </c>
      <c r="C9026" s="3">
        <v>1.9690646666666665</v>
      </c>
      <c r="D9026" s="2">
        <v>-0.60126447206533296</v>
      </c>
      <c r="E9026" s="2">
        <v>0.65917595730760736</v>
      </c>
      <c r="F9026" s="2">
        <v>1.8819262418927E-3</v>
      </c>
      <c r="G9026" s="2">
        <v>2.87628960481256E-3</v>
      </c>
    </row>
    <row r="9027" spans="1:7" x14ac:dyDescent="0.15">
      <c r="A9027" s="4" t="s">
        <v>5113</v>
      </c>
      <c r="B9027" s="3">
        <v>7.4953753333333326</v>
      </c>
      <c r="C9027" s="3">
        <v>8.639388666666667</v>
      </c>
      <c r="D9027" s="2">
        <v>-0.30287427562214703</v>
      </c>
      <c r="E9027" s="2">
        <v>0.81063576006431459</v>
      </c>
      <c r="F9027" s="2">
        <v>1.8859341907042301E-3</v>
      </c>
      <c r="G9027" s="2">
        <v>2.8821037097240699E-3</v>
      </c>
    </row>
    <row r="9028" spans="1:7" x14ac:dyDescent="0.15">
      <c r="A9028" s="4" t="s">
        <v>5112</v>
      </c>
      <c r="B9028" s="3">
        <v>0.55379293333333335</v>
      </c>
      <c r="C9028" s="3">
        <v>0.34484943333333334</v>
      </c>
      <c r="D9028" s="2">
        <v>0.58488800810875696</v>
      </c>
      <c r="E9028" s="2">
        <v>1.499922550483159</v>
      </c>
      <c r="F9028" s="2">
        <v>1.8870506975211599E-3</v>
      </c>
      <c r="G9028" s="2">
        <v>2.8834983045770801E-3</v>
      </c>
    </row>
    <row r="9029" spans="1:7" x14ac:dyDescent="0.15">
      <c r="A9029" s="4" t="s">
        <v>5111</v>
      </c>
      <c r="B9029" s="3">
        <v>13.823226666666665</v>
      </c>
      <c r="C9029" s="3">
        <v>15.158229999999998</v>
      </c>
      <c r="D9029" s="2">
        <v>-0.23086417544906099</v>
      </c>
      <c r="E9029" s="2">
        <v>0.85212431573910619</v>
      </c>
      <c r="F9029" s="2">
        <v>1.89839589029714E-3</v>
      </c>
      <c r="G9029" s="2">
        <v>2.9005208010494201E-3</v>
      </c>
    </row>
    <row r="9030" spans="1:7" x14ac:dyDescent="0.15">
      <c r="A9030" s="4" t="s">
        <v>5110</v>
      </c>
      <c r="B9030" s="3">
        <v>17.942496666666667</v>
      </c>
      <c r="C9030" s="3">
        <v>14.363533333333331</v>
      </c>
      <c r="D9030" s="2">
        <v>0.22293363382967599</v>
      </c>
      <c r="E9030" s="2">
        <v>1.1671044120021323</v>
      </c>
      <c r="F9030" s="2">
        <v>1.90195687689139E-3</v>
      </c>
      <c r="G9030" s="2">
        <v>2.9056475723789701E-3</v>
      </c>
    </row>
    <row r="9031" spans="1:7" x14ac:dyDescent="0.15">
      <c r="A9031" s="4" t="s">
        <v>5109</v>
      </c>
      <c r="B9031" s="3">
        <v>8.1568820000000013</v>
      </c>
      <c r="C9031" s="3">
        <v>9.2235289999999992</v>
      </c>
      <c r="D9031" s="2">
        <v>-0.27565859460871101</v>
      </c>
      <c r="E9031" s="2">
        <v>0.82607312720874571</v>
      </c>
      <c r="F9031" s="2">
        <v>1.9072958256751301E-3</v>
      </c>
      <c r="G9031" s="2">
        <v>2.9134891615407001E-3</v>
      </c>
    </row>
    <row r="9032" spans="1:7" x14ac:dyDescent="0.15">
      <c r="A9032" s="4" t="s">
        <v>5108</v>
      </c>
      <c r="B9032" s="3">
        <v>7.1255316666666673</v>
      </c>
      <c r="C9032" s="3">
        <v>5.4247949999999996</v>
      </c>
      <c r="D9032" s="2">
        <v>0.29545434545024502</v>
      </c>
      <c r="E9032" s="2">
        <v>1.2272714188620257</v>
      </c>
      <c r="F9032" s="2">
        <v>1.91656767213408E-3</v>
      </c>
      <c r="G9032" s="2">
        <v>2.9273361041702202E-3</v>
      </c>
    </row>
    <row r="9033" spans="1:7" x14ac:dyDescent="0.15">
      <c r="A9033" s="4" t="s">
        <v>5107</v>
      </c>
      <c r="B9033" s="3">
        <v>6.5393023333333344</v>
      </c>
      <c r="C9033" s="3">
        <v>7.4832530000000004</v>
      </c>
      <c r="D9033" s="2">
        <v>-0.292814156374193</v>
      </c>
      <c r="E9033" s="2">
        <v>0.8163081937389135</v>
      </c>
      <c r="F9033" s="2">
        <v>1.92200185476959E-3</v>
      </c>
      <c r="G9033" s="2">
        <v>2.9353190996529699E-3</v>
      </c>
    </row>
    <row r="9034" spans="1:7" x14ac:dyDescent="0.15">
      <c r="A9034" s="4" t="s">
        <v>5106</v>
      </c>
      <c r="B9034" s="3">
        <v>22.579186666666669</v>
      </c>
      <c r="C9034" s="3">
        <v>24.07623666666667</v>
      </c>
      <c r="D9034" s="2">
        <v>-0.19021140533033801</v>
      </c>
      <c r="E9034" s="2">
        <v>0.8764772773000562</v>
      </c>
      <c r="F9034" s="2">
        <v>1.9285191141508401E-3</v>
      </c>
      <c r="G9034" s="2">
        <v>2.9449542882577801E-3</v>
      </c>
    </row>
    <row r="9035" spans="1:7" x14ac:dyDescent="0.15">
      <c r="A9035" s="4" t="s">
        <v>5105</v>
      </c>
      <c r="B9035" s="3">
        <v>66.795793333333322</v>
      </c>
      <c r="C9035" s="3">
        <v>70.243209999999991</v>
      </c>
      <c r="D9035" s="2">
        <v>-0.17034073873886599</v>
      </c>
      <c r="E9035" s="2">
        <v>0.88863277722773437</v>
      </c>
      <c r="F9035" s="2">
        <v>1.9393622730447301E-3</v>
      </c>
      <c r="G9035" s="2">
        <v>2.9611925678811601E-3</v>
      </c>
    </row>
    <row r="9036" spans="1:7" x14ac:dyDescent="0.15">
      <c r="A9036" s="4" t="s">
        <v>5104</v>
      </c>
      <c r="B9036" s="3">
        <v>8.9904493333333324</v>
      </c>
      <c r="C9036" s="3">
        <v>6.9266876666666661</v>
      </c>
      <c r="D9036" s="2">
        <v>0.27840547456804399</v>
      </c>
      <c r="E9036" s="2">
        <v>1.2128536479917018</v>
      </c>
      <c r="F9036" s="2">
        <v>1.94041228763856E-3</v>
      </c>
      <c r="G9036" s="2">
        <v>2.96247590270183E-3</v>
      </c>
    </row>
    <row r="9037" spans="1:7" x14ac:dyDescent="0.15">
      <c r="A9037" s="4" t="s">
        <v>5103</v>
      </c>
      <c r="B9037" s="3">
        <v>1.8797009999999999E-2</v>
      </c>
      <c r="C9037" s="3">
        <v>0.12272269666666667</v>
      </c>
      <c r="D9037" s="2">
        <v>-2.7055500081110502</v>
      </c>
      <c r="E9037" s="2">
        <v>0.15330216662233934</v>
      </c>
      <c r="F9037" s="2">
        <v>1.9484360014519701E-3</v>
      </c>
      <c r="G9037" s="2">
        <v>2.9744047316486001E-3</v>
      </c>
    </row>
    <row r="9038" spans="1:7" x14ac:dyDescent="0.15">
      <c r="A9038" s="4" t="s">
        <v>5102</v>
      </c>
      <c r="B9038" s="3">
        <v>0.25310513333333334</v>
      </c>
      <c r="C9038" s="3">
        <v>0.56699390000000005</v>
      </c>
      <c r="D9038" s="2">
        <v>-1.2541508032483499</v>
      </c>
      <c r="E9038" s="2">
        <v>0.41924026722851426</v>
      </c>
      <c r="F9038" s="2">
        <v>1.95200355027824E-3</v>
      </c>
      <c r="G9038" s="2">
        <v>2.9795291155548E-3</v>
      </c>
    </row>
    <row r="9039" spans="1:7" x14ac:dyDescent="0.15">
      <c r="A9039" s="4" t="s">
        <v>5101</v>
      </c>
      <c r="B9039" s="3">
        <v>21.098483333333331</v>
      </c>
      <c r="C9039" s="3">
        <v>25.91516</v>
      </c>
      <c r="D9039" s="2">
        <v>-0.39445567042546997</v>
      </c>
      <c r="E9039" s="2">
        <v>0.7607763637868602</v>
      </c>
      <c r="F9039" s="2">
        <v>1.9565662115880299E-3</v>
      </c>
      <c r="G9039" s="2">
        <v>2.9861711642533602E-3</v>
      </c>
    </row>
    <row r="9040" spans="1:7" x14ac:dyDescent="0.15">
      <c r="A9040" s="4" t="s">
        <v>5100</v>
      </c>
      <c r="B9040" s="3">
        <v>8.1036966666666668E-2</v>
      </c>
      <c r="C9040" s="3">
        <v>0</v>
      </c>
      <c r="D9040" s="2">
        <v>5.2345968328611701</v>
      </c>
      <c r="E9040" s="2">
        <v>37.650492533738465</v>
      </c>
      <c r="F9040" s="2">
        <v>1.9583948695231701E-3</v>
      </c>
      <c r="G9040" s="2">
        <v>2.9886395100041101E-3</v>
      </c>
    </row>
    <row r="9041" spans="1:7" x14ac:dyDescent="0.15">
      <c r="A9041" s="4" t="s">
        <v>5099</v>
      </c>
      <c r="B9041" s="3">
        <v>5.6527940000000001</v>
      </c>
      <c r="C9041" s="3">
        <v>3.7246766666666669</v>
      </c>
      <c r="D9041" s="2">
        <v>0.50409098869001101</v>
      </c>
      <c r="E9041" s="2">
        <v>1.4182294785412852</v>
      </c>
      <c r="F9041" s="2">
        <v>1.9592439157808299E-3</v>
      </c>
      <c r="G9041" s="2">
        <v>2.9896125324007298E-3</v>
      </c>
    </row>
    <row r="9042" spans="1:7" x14ac:dyDescent="0.15">
      <c r="A9042" s="4" t="s">
        <v>5098</v>
      </c>
      <c r="B9042" s="3">
        <v>5.294346</v>
      </c>
      <c r="C9042" s="3">
        <v>3.6020249999999998</v>
      </c>
      <c r="D9042" s="2">
        <v>0.45848141948149601</v>
      </c>
      <c r="E9042" s="2">
        <v>1.3740946848501245</v>
      </c>
      <c r="F9042" s="2">
        <v>1.96472402412256E-3</v>
      </c>
      <c r="G9042" s="2">
        <v>2.99765112518278E-3</v>
      </c>
    </row>
    <row r="9043" spans="1:7" x14ac:dyDescent="0.15">
      <c r="A9043" s="4" t="s">
        <v>5097</v>
      </c>
      <c r="B9043" s="3">
        <v>1.4223856666666668</v>
      </c>
      <c r="C9043" s="3">
        <v>0.69342756666666672</v>
      </c>
      <c r="D9043" s="2">
        <v>0.935079985435183</v>
      </c>
      <c r="E9043" s="2">
        <v>1.9119966365525594</v>
      </c>
      <c r="F9043" s="2">
        <v>1.9670608589885401E-3</v>
      </c>
      <c r="G9043" s="2">
        <v>3.0008926937029499E-3</v>
      </c>
    </row>
    <row r="9044" spans="1:7" x14ac:dyDescent="0.15">
      <c r="A9044" s="4" t="s">
        <v>5096</v>
      </c>
      <c r="B9044" s="3">
        <v>0.69034980000000001</v>
      </c>
      <c r="C9044" s="3">
        <v>0.3823281</v>
      </c>
      <c r="D9044" s="2">
        <v>0.75608539467865199</v>
      </c>
      <c r="E9044" s="2">
        <v>1.6889017398082646</v>
      </c>
      <c r="F9044" s="2">
        <v>1.9708395013122199E-3</v>
      </c>
      <c r="G9044" s="2">
        <v>3.0063329063602898E-3</v>
      </c>
    </row>
    <row r="9045" spans="1:7" x14ac:dyDescent="0.15">
      <c r="A9045" s="4" t="s">
        <v>5095</v>
      </c>
      <c r="B9045" s="3">
        <v>9.0741586666666674</v>
      </c>
      <c r="C9045" s="3">
        <v>6.7567993333333334</v>
      </c>
      <c r="D9045" s="2">
        <v>0.328472461170149</v>
      </c>
      <c r="E9045" s="2">
        <v>1.2556831415105174</v>
      </c>
      <c r="F9045" s="2">
        <v>1.9729061481869202E-3</v>
      </c>
      <c r="G9045" s="2">
        <v>3.00916073670064E-3</v>
      </c>
    </row>
    <row r="9046" spans="1:7" x14ac:dyDescent="0.15">
      <c r="A9046" s="4" t="s">
        <v>5094</v>
      </c>
      <c r="B9046" s="3">
        <v>5.6287423333333329E-2</v>
      </c>
      <c r="C9046" s="3">
        <v>8.2148399999999993E-3</v>
      </c>
      <c r="D9046" s="2">
        <v>2.5991637930326101</v>
      </c>
      <c r="E9046" s="2">
        <v>6.0593531590534866</v>
      </c>
      <c r="F9046" s="2">
        <v>1.9752113349143499E-3</v>
      </c>
      <c r="G9046" s="2">
        <v>3.0123517489325899E-3</v>
      </c>
    </row>
    <row r="9047" spans="1:7" x14ac:dyDescent="0.15">
      <c r="A9047" s="4" t="s">
        <v>5093</v>
      </c>
      <c r="B9047" s="3">
        <v>9.0607563333333321</v>
      </c>
      <c r="C9047" s="3">
        <v>7.4951473333333327</v>
      </c>
      <c r="D9047" s="2">
        <v>0.175807373775661</v>
      </c>
      <c r="E9047" s="2">
        <v>1.1295963826847832</v>
      </c>
      <c r="F9047" s="2">
        <v>1.9804440026912301E-3</v>
      </c>
      <c r="G9047" s="2">
        <v>3.0200062288666201E-3</v>
      </c>
    </row>
    <row r="9048" spans="1:7" x14ac:dyDescent="0.15">
      <c r="A9048" s="4" t="s">
        <v>5092</v>
      </c>
      <c r="B9048" s="3">
        <v>4.5738016666666672</v>
      </c>
      <c r="C9048" s="3">
        <v>5.6421133333333335</v>
      </c>
      <c r="D9048" s="2">
        <v>-0.40171994363140101</v>
      </c>
      <c r="E9048" s="2">
        <v>0.75695532260456488</v>
      </c>
      <c r="F9048" s="2">
        <v>1.98991140640771E-3</v>
      </c>
      <c r="G9048" s="2">
        <v>3.0341159684243099E-3</v>
      </c>
    </row>
    <row r="9049" spans="1:7" x14ac:dyDescent="0.15">
      <c r="A9049" s="4" t="s">
        <v>5091</v>
      </c>
      <c r="B9049" s="3">
        <v>2.5781903333333331</v>
      </c>
      <c r="C9049" s="3">
        <v>3.226544333333333</v>
      </c>
      <c r="D9049" s="2">
        <v>-0.420924261382224</v>
      </c>
      <c r="E9049" s="2">
        <v>0.74694594070187703</v>
      </c>
      <c r="F9049" s="2">
        <v>1.99207711821721E-3</v>
      </c>
      <c r="G9049" s="2">
        <v>3.0370906161821302E-3</v>
      </c>
    </row>
    <row r="9050" spans="1:7" x14ac:dyDescent="0.15">
      <c r="A9050" s="4" t="s">
        <v>5090</v>
      </c>
      <c r="B9050" s="3">
        <v>39.92818333333333</v>
      </c>
      <c r="C9050" s="3">
        <v>42.748663333333333</v>
      </c>
      <c r="D9050" s="2">
        <v>-0.19631692409041901</v>
      </c>
      <c r="E9050" s="2">
        <v>0.87277584300541156</v>
      </c>
      <c r="F9050" s="2">
        <v>2.0056923447152601E-3</v>
      </c>
      <c r="G9050" s="2">
        <v>3.0574286918664999E-3</v>
      </c>
    </row>
    <row r="9051" spans="1:7" x14ac:dyDescent="0.15">
      <c r="A9051" s="4" t="s">
        <v>5089</v>
      </c>
      <c r="B9051" s="3">
        <v>0.18896353333333335</v>
      </c>
      <c r="C9051" s="3">
        <v>5.2177436666666667E-2</v>
      </c>
      <c r="D9051" s="2">
        <v>1.72982496037444</v>
      </c>
      <c r="E9051" s="2">
        <v>3.3168757282058556</v>
      </c>
      <c r="F9051" s="2">
        <v>2.0058496743584099E-3</v>
      </c>
      <c r="G9051" s="2">
        <v>3.0574286918664999E-3</v>
      </c>
    </row>
    <row r="9052" spans="1:7" x14ac:dyDescent="0.15">
      <c r="A9052" s="4" t="s">
        <v>5088</v>
      </c>
      <c r="B9052" s="3">
        <v>6.2540066666666663</v>
      </c>
      <c r="C9052" s="3">
        <v>4.5841706666666662</v>
      </c>
      <c r="D9052" s="2">
        <v>0.349169031916713</v>
      </c>
      <c r="E9052" s="2">
        <v>1.2738267132122363</v>
      </c>
      <c r="F9052" s="2">
        <v>2.0136222027034301E-3</v>
      </c>
      <c r="G9052" s="2">
        <v>3.0689451680525801E-3</v>
      </c>
    </row>
    <row r="9053" spans="1:7" x14ac:dyDescent="0.15">
      <c r="A9053" s="4" t="s">
        <v>5087</v>
      </c>
      <c r="B9053" s="3">
        <v>0.15956393333333332</v>
      </c>
      <c r="C9053" s="3">
        <v>4.756675333333333E-2</v>
      </c>
      <c r="D9053" s="2">
        <v>1.63435349938723</v>
      </c>
      <c r="E9053" s="2">
        <v>3.1044840066373744</v>
      </c>
      <c r="F9053" s="2">
        <v>2.0247545517400401E-3</v>
      </c>
      <c r="G9053" s="2">
        <v>3.0855792850886399E-3</v>
      </c>
    </row>
    <row r="9054" spans="1:7" x14ac:dyDescent="0.15">
      <c r="A9054" s="4" t="s">
        <v>5086</v>
      </c>
      <c r="B9054" s="3">
        <v>34.978443333333331</v>
      </c>
      <c r="C9054" s="3">
        <v>38.71734</v>
      </c>
      <c r="D9054" s="2">
        <v>-0.24467889123203099</v>
      </c>
      <c r="E9054" s="2">
        <v>0.84400362987132815</v>
      </c>
      <c r="F9054" s="2">
        <v>2.0267570379560698E-3</v>
      </c>
      <c r="G9054" s="2">
        <v>3.0882980665654599E-3</v>
      </c>
    </row>
    <row r="9055" spans="1:7" x14ac:dyDescent="0.15">
      <c r="A9055" s="4" t="s">
        <v>5085</v>
      </c>
      <c r="B9055" s="3">
        <v>15.993726666666667</v>
      </c>
      <c r="C9055" s="3">
        <v>17.797853333333332</v>
      </c>
      <c r="D9055" s="2">
        <v>-0.251979520105715</v>
      </c>
      <c r="E9055" s="2">
        <v>0.8397434135051608</v>
      </c>
      <c r="F9055" s="2">
        <v>2.0422306171484299E-3</v>
      </c>
      <c r="G9055" s="2">
        <v>3.1115408077437199E-3</v>
      </c>
    </row>
    <row r="9056" spans="1:7" x14ac:dyDescent="0.15">
      <c r="A9056" s="4" t="s">
        <v>5084</v>
      </c>
      <c r="B9056" s="3">
        <v>4.3871923333333333E-2</v>
      </c>
      <c r="C9056" s="3">
        <v>0</v>
      </c>
      <c r="D9056" s="2">
        <v>5.23184579641815</v>
      </c>
      <c r="E9056" s="2">
        <v>37.578766228504335</v>
      </c>
      <c r="F9056" s="2">
        <v>2.0446299239926299E-3</v>
      </c>
      <c r="G9056" s="2">
        <v>3.1131835553878701E-3</v>
      </c>
    </row>
    <row r="9057" spans="1:7" x14ac:dyDescent="0.15">
      <c r="A9057" s="4" t="s">
        <v>5083</v>
      </c>
      <c r="B9057" s="3">
        <v>4.184610666666666E-2</v>
      </c>
      <c r="C9057" s="3">
        <v>0</v>
      </c>
      <c r="D9057" s="2">
        <v>5.2374480465537498</v>
      </c>
      <c r="E9057" s="2">
        <v>37.72497518239102</v>
      </c>
      <c r="F9057" s="2">
        <v>2.0446299239926299E-3</v>
      </c>
      <c r="G9057" s="2">
        <v>3.1131835553878701E-3</v>
      </c>
    </row>
    <row r="9058" spans="1:7" x14ac:dyDescent="0.15">
      <c r="A9058" s="4" t="s">
        <v>5082</v>
      </c>
      <c r="B9058" s="3">
        <v>7.7256436666666664E-2</v>
      </c>
      <c r="C9058" s="3">
        <v>0</v>
      </c>
      <c r="D9058" s="2">
        <v>5.2322878852585202</v>
      </c>
      <c r="E9058" s="2">
        <v>37.590283353315719</v>
      </c>
      <c r="F9058" s="2">
        <v>2.0446299239926299E-3</v>
      </c>
      <c r="G9058" s="2">
        <v>3.1131835553878701E-3</v>
      </c>
    </row>
    <row r="9059" spans="1:7" x14ac:dyDescent="0.15">
      <c r="A9059" s="4" t="s">
        <v>5081</v>
      </c>
      <c r="B9059" s="3">
        <v>3.5791916666666666E-2</v>
      </c>
      <c r="C9059" s="3">
        <v>0</v>
      </c>
      <c r="D9059" s="2">
        <v>5.2210716365950596</v>
      </c>
      <c r="E9059" s="2">
        <v>37.299170373584701</v>
      </c>
      <c r="F9059" s="2">
        <v>2.0446299239926299E-3</v>
      </c>
      <c r="G9059" s="2">
        <v>3.1131835553878701E-3</v>
      </c>
    </row>
    <row r="9060" spans="1:7" x14ac:dyDescent="0.15">
      <c r="A9060" s="4" t="s">
        <v>5080</v>
      </c>
      <c r="B9060" s="3">
        <v>0</v>
      </c>
      <c r="C9060" s="3">
        <v>0.13451643333333332</v>
      </c>
      <c r="D9060" s="2">
        <v>-5.28774696509499</v>
      </c>
      <c r="E9060" s="2">
        <v>2.5599386301797568E-2</v>
      </c>
      <c r="F9060" s="2">
        <v>2.0446299239926299E-3</v>
      </c>
      <c r="G9060" s="2">
        <v>3.1131835553878701E-3</v>
      </c>
    </row>
    <row r="9061" spans="1:7" x14ac:dyDescent="0.15">
      <c r="A9061" s="4" t="s">
        <v>5079</v>
      </c>
      <c r="B9061" s="3">
        <v>0</v>
      </c>
      <c r="C9061" s="3">
        <v>0.20083013333333333</v>
      </c>
      <c r="D9061" s="2">
        <v>-5.2961480224727397</v>
      </c>
      <c r="E9061" s="2">
        <v>2.5450749930432441E-2</v>
      </c>
      <c r="F9061" s="2">
        <v>2.0446299239926299E-3</v>
      </c>
      <c r="G9061" s="2">
        <v>3.1131835553878701E-3</v>
      </c>
    </row>
    <row r="9062" spans="1:7" x14ac:dyDescent="0.15">
      <c r="A9062" s="4" t="s">
        <v>5078</v>
      </c>
      <c r="B9062" s="3">
        <v>3.1108636666666665</v>
      </c>
      <c r="C9062" s="3">
        <v>3.9528076666666663</v>
      </c>
      <c r="D9062" s="2">
        <v>-0.44325386455351501</v>
      </c>
      <c r="E9062" s="2">
        <v>0.73547394350079909</v>
      </c>
      <c r="F9062" s="2">
        <v>2.0506036820102701E-3</v>
      </c>
      <c r="G9062" s="2">
        <v>3.1219430881816702E-3</v>
      </c>
    </row>
    <row r="9063" spans="1:7" x14ac:dyDescent="0.15">
      <c r="A9063" s="4" t="s">
        <v>5077</v>
      </c>
      <c r="B9063" s="3">
        <v>35.22589</v>
      </c>
      <c r="C9063" s="3">
        <v>37.771270000000001</v>
      </c>
      <c r="D9063" s="2">
        <v>-0.19866624523614501</v>
      </c>
      <c r="E9063" s="2">
        <v>0.87135574928875648</v>
      </c>
      <c r="F9063" s="2">
        <v>2.0550189200903902E-3</v>
      </c>
      <c r="G9063" s="2">
        <v>3.1283282204089199E-3</v>
      </c>
    </row>
    <row r="9064" spans="1:7" x14ac:dyDescent="0.15">
      <c r="A9064" s="4" t="s">
        <v>5076</v>
      </c>
      <c r="B9064" s="3">
        <v>2.1478773333333336</v>
      </c>
      <c r="C9064" s="3">
        <v>1.4404010000000003</v>
      </c>
      <c r="D9064" s="2">
        <v>0.47796659571474698</v>
      </c>
      <c r="E9064" s="2">
        <v>1.3927792317653807</v>
      </c>
      <c r="F9064" s="2">
        <v>2.0572478536081801E-3</v>
      </c>
      <c r="G9064" s="2">
        <v>3.1313841535327799E-3</v>
      </c>
    </row>
    <row r="9065" spans="1:7" x14ac:dyDescent="0.15">
      <c r="A9065" s="4" t="s">
        <v>5075</v>
      </c>
      <c r="B9065" s="3">
        <v>31.324346666666667</v>
      </c>
      <c r="C9065" s="3">
        <v>33.084206666666667</v>
      </c>
      <c r="D9065" s="2">
        <v>-0.17670225451806301</v>
      </c>
      <c r="E9065" s="2">
        <v>0.88472300690054195</v>
      </c>
      <c r="F9065" s="2">
        <v>2.0622124904546299E-3</v>
      </c>
      <c r="G9065" s="2">
        <v>3.13860305732379E-3</v>
      </c>
    </row>
    <row r="9066" spans="1:7" x14ac:dyDescent="0.15">
      <c r="A9066" s="4" t="s">
        <v>5074</v>
      </c>
      <c r="B9066" s="3">
        <v>3.7877609999999997</v>
      </c>
      <c r="C9066" s="3">
        <v>2.6937139999999999</v>
      </c>
      <c r="D9066" s="2">
        <v>0.39338418783455198</v>
      </c>
      <c r="E9066" s="2">
        <v>1.3134708544557347</v>
      </c>
      <c r="F9066" s="2">
        <v>2.0632511246896699E-3</v>
      </c>
      <c r="G9066" s="2">
        <v>3.13984583489261E-3</v>
      </c>
    </row>
    <row r="9067" spans="1:7" x14ac:dyDescent="0.15">
      <c r="A9067" s="4" t="s">
        <v>5073</v>
      </c>
      <c r="B9067" s="3">
        <v>1.8189416666666667</v>
      </c>
      <c r="C9067" s="3">
        <v>2.3039636666666667</v>
      </c>
      <c r="D9067" s="2">
        <v>-0.43823425469993799</v>
      </c>
      <c r="E9067" s="2">
        <v>0.73803735578336882</v>
      </c>
      <c r="F9067" s="2">
        <v>2.0668888916369399E-3</v>
      </c>
      <c r="G9067" s="2">
        <v>3.14504326720348E-3</v>
      </c>
    </row>
    <row r="9068" spans="1:7" x14ac:dyDescent="0.15">
      <c r="A9068" s="4" t="s">
        <v>5072</v>
      </c>
      <c r="B9068" s="3">
        <v>3.2552056666666664</v>
      </c>
      <c r="C9068" s="3">
        <v>2.3969596666666666</v>
      </c>
      <c r="D9068" s="2">
        <v>0.34368242532513898</v>
      </c>
      <c r="E9068" s="2">
        <v>1.2689915172581012</v>
      </c>
      <c r="F9068" s="2">
        <v>2.0876336436579201E-3</v>
      </c>
      <c r="G9068" s="2">
        <v>3.17626730740119E-3</v>
      </c>
    </row>
    <row r="9069" spans="1:7" x14ac:dyDescent="0.15">
      <c r="A9069" s="4" t="s">
        <v>5071</v>
      </c>
      <c r="B9069" s="3">
        <v>8.3552300000000006</v>
      </c>
      <c r="C9069" s="3">
        <v>9.2636436666666668</v>
      </c>
      <c r="D9069" s="2">
        <v>-0.24693282304024899</v>
      </c>
      <c r="E9069" s="2">
        <v>0.84268606701937221</v>
      </c>
      <c r="F9069" s="2">
        <v>2.0943909681131099E-3</v>
      </c>
      <c r="G9069" s="2">
        <v>3.1862054979719498E-3</v>
      </c>
    </row>
    <row r="9070" spans="1:7" x14ac:dyDescent="0.15">
      <c r="A9070" s="4" t="s">
        <v>5070</v>
      </c>
      <c r="B9070" s="3">
        <v>0.13373774999999999</v>
      </c>
      <c r="C9070" s="3">
        <v>1.5655263333333332E-2</v>
      </c>
      <c r="D9070" s="2">
        <v>2.90213536958005</v>
      </c>
      <c r="E9070" s="2">
        <v>7.4753201592445215</v>
      </c>
      <c r="F9070" s="2">
        <v>2.1003581785180902E-3</v>
      </c>
      <c r="G9070" s="2">
        <v>3.1949396757468798E-3</v>
      </c>
    </row>
    <row r="9071" spans="1:7" x14ac:dyDescent="0.15">
      <c r="A9071" s="4" t="s">
        <v>5069</v>
      </c>
      <c r="B9071" s="3">
        <v>0.10792258333333332</v>
      </c>
      <c r="C9071" s="3">
        <v>0.27827376666666664</v>
      </c>
      <c r="D9071" s="2">
        <v>-1.45141177861143</v>
      </c>
      <c r="E9071" s="2">
        <v>0.36566342146217101</v>
      </c>
      <c r="F9071" s="2">
        <v>2.10833316758161E-3</v>
      </c>
      <c r="G9071" s="2">
        <v>3.2067257590830899E-3</v>
      </c>
    </row>
    <row r="9072" spans="1:7" x14ac:dyDescent="0.15">
      <c r="A9072" s="4" t="s">
        <v>5068</v>
      </c>
      <c r="B9072" s="3">
        <v>9.8802503333333333E-2</v>
      </c>
      <c r="C9072" s="3">
        <v>0.17303096666666665</v>
      </c>
      <c r="D9072" s="2">
        <v>-0.90734807544016505</v>
      </c>
      <c r="E9072" s="2">
        <v>0.53316423968837001</v>
      </c>
      <c r="F9072" s="2">
        <v>2.1098899782210599E-3</v>
      </c>
      <c r="G9072" s="2">
        <v>3.2087484567137302E-3</v>
      </c>
    </row>
    <row r="9073" spans="1:7" x14ac:dyDescent="0.15">
      <c r="A9073" s="4" t="s">
        <v>5067</v>
      </c>
      <c r="B9073" s="3">
        <v>5.831402999999999</v>
      </c>
      <c r="C9073" s="3">
        <v>6.9139456666666668</v>
      </c>
      <c r="D9073" s="2">
        <v>-0.34340134318367799</v>
      </c>
      <c r="E9073" s="2">
        <v>0.78818087959785643</v>
      </c>
      <c r="F9073" s="2">
        <v>2.1139923386877799E-3</v>
      </c>
      <c r="G9073" s="2">
        <v>3.2146416085939498E-3</v>
      </c>
    </row>
    <row r="9074" spans="1:7" x14ac:dyDescent="0.15">
      <c r="A9074" s="4" t="s">
        <v>5066</v>
      </c>
      <c r="B9074" s="3">
        <v>0.30764303333333332</v>
      </c>
      <c r="C9074" s="3">
        <v>0.63679126666666663</v>
      </c>
      <c r="D9074" s="2">
        <v>-1.1425807951415199</v>
      </c>
      <c r="E9074" s="2">
        <v>0.45294858596140714</v>
      </c>
      <c r="F9074" s="2">
        <v>2.12203519943627E-3</v>
      </c>
      <c r="G9074" s="2">
        <v>3.2265249687955101E-3</v>
      </c>
    </row>
    <row r="9075" spans="1:7" x14ac:dyDescent="0.15">
      <c r="A9075" s="4" t="s">
        <v>5065</v>
      </c>
      <c r="B9075" s="3">
        <v>5.1841296666666668E-2</v>
      </c>
      <c r="C9075" s="3">
        <v>0.14626549999999999</v>
      </c>
      <c r="D9075" s="2">
        <v>-1.57461205026396</v>
      </c>
      <c r="E9075" s="2">
        <v>0.33573339437097854</v>
      </c>
      <c r="F9075" s="2">
        <v>2.1233742296777099E-3</v>
      </c>
      <c r="G9075" s="2">
        <v>3.2282137885390398E-3</v>
      </c>
    </row>
    <row r="9076" spans="1:7" x14ac:dyDescent="0.15">
      <c r="A9076" s="4" t="s">
        <v>5064</v>
      </c>
      <c r="B9076" s="3">
        <v>0.17236633333333332</v>
      </c>
      <c r="C9076" s="3">
        <v>1.6869260000000001E-2</v>
      </c>
      <c r="D9076" s="2">
        <v>3.0427347207936402</v>
      </c>
      <c r="E9076" s="2">
        <v>8.2405162438368365</v>
      </c>
      <c r="F9076" s="2">
        <v>2.1316873061761801E-3</v>
      </c>
      <c r="G9076" s="2">
        <v>3.24050390517418E-3</v>
      </c>
    </row>
    <row r="9077" spans="1:7" x14ac:dyDescent="0.15">
      <c r="A9077" s="4" t="s">
        <v>5063</v>
      </c>
      <c r="B9077" s="3">
        <v>0.12153185</v>
      </c>
      <c r="C9077" s="3">
        <v>2.3716636666666666E-2</v>
      </c>
      <c r="D9077" s="2">
        <v>2.2053741450372599</v>
      </c>
      <c r="E9077" s="2">
        <v>4.6119412817990533</v>
      </c>
      <c r="F9077" s="2">
        <v>2.13751931954616E-3</v>
      </c>
      <c r="G9077" s="2">
        <v>3.24902017405538E-3</v>
      </c>
    </row>
    <row r="9078" spans="1:7" x14ac:dyDescent="0.15">
      <c r="A9078" s="4" t="s">
        <v>5062</v>
      </c>
      <c r="B9078" s="3">
        <v>5.6922683333333337</v>
      </c>
      <c r="C9078" s="3">
        <v>6.3908846666666674</v>
      </c>
      <c r="D9078" s="2">
        <v>-0.26472132967172601</v>
      </c>
      <c r="E9078" s="2">
        <v>0.83235949737250869</v>
      </c>
      <c r="F9078" s="2">
        <v>2.1392883326979799E-3</v>
      </c>
      <c r="G9078" s="2">
        <v>3.25135953305566E-3</v>
      </c>
    </row>
    <row r="9079" spans="1:7" x14ac:dyDescent="0.15">
      <c r="A9079" s="4" t="s">
        <v>5061</v>
      </c>
      <c r="B9079" s="3">
        <v>1.8404963333333335</v>
      </c>
      <c r="C9079" s="3">
        <v>0.85248109999999999</v>
      </c>
      <c r="D9079" s="2">
        <v>1.0116225999407999</v>
      </c>
      <c r="E9079" s="2">
        <v>2.0161774213114838</v>
      </c>
      <c r="F9079" s="2">
        <v>2.1413171074566202E-3</v>
      </c>
      <c r="G9079" s="2">
        <v>3.2540931408350298E-3</v>
      </c>
    </row>
    <row r="9080" spans="1:7" x14ac:dyDescent="0.15">
      <c r="A9080" s="4" t="s">
        <v>5060</v>
      </c>
      <c r="B9080" s="3">
        <v>15.13279</v>
      </c>
      <c r="C9080" s="3">
        <v>17.24712666666667</v>
      </c>
      <c r="D9080" s="2">
        <v>-0.28597958468740797</v>
      </c>
      <c r="E9080" s="2">
        <v>0.82018451739509723</v>
      </c>
      <c r="F9080" s="2">
        <v>2.1487672758843199E-3</v>
      </c>
      <c r="G9080" s="2">
        <v>3.2650639993259899E-3</v>
      </c>
    </row>
    <row r="9081" spans="1:7" x14ac:dyDescent="0.15">
      <c r="A9081" s="4" t="s">
        <v>5059</v>
      </c>
      <c r="B9081" s="3">
        <v>25.208346666666667</v>
      </c>
      <c r="C9081" s="3">
        <v>20.734353333333335</v>
      </c>
      <c r="D9081" s="2">
        <v>0.18389965162667901</v>
      </c>
      <c r="E9081" s="2">
        <v>1.1359502496650076</v>
      </c>
      <c r="F9081" s="2">
        <v>2.15333658372714E-3</v>
      </c>
      <c r="G9081" s="2">
        <v>3.2716554864945201E-3</v>
      </c>
    </row>
    <row r="9082" spans="1:7" x14ac:dyDescent="0.15">
      <c r="A9082" s="4" t="s">
        <v>5058</v>
      </c>
      <c r="B9082" s="3">
        <v>35.77699333333333</v>
      </c>
      <c r="C9082" s="3">
        <v>28.338233333333335</v>
      </c>
      <c r="D9082" s="2">
        <v>0.238863958613514</v>
      </c>
      <c r="E9082" s="2">
        <v>1.1800630620329033</v>
      </c>
      <c r="F9082" s="2">
        <v>2.1619998206810799E-3</v>
      </c>
      <c r="G9082" s="2">
        <v>3.28446496879873E-3</v>
      </c>
    </row>
    <row r="9083" spans="1:7" x14ac:dyDescent="0.15">
      <c r="A9083" s="4" t="s">
        <v>5057</v>
      </c>
      <c r="B9083" s="3">
        <v>0.3311769</v>
      </c>
      <c r="C9083" s="3">
        <v>0.18619096666666665</v>
      </c>
      <c r="D9083" s="2">
        <v>0.731465580713349</v>
      </c>
      <c r="E9083" s="2">
        <v>1.660324898072876</v>
      </c>
      <c r="F9083" s="2">
        <v>2.16398510684469E-3</v>
      </c>
      <c r="G9083" s="2">
        <v>3.28712778531125E-3</v>
      </c>
    </row>
    <row r="9084" spans="1:7" x14ac:dyDescent="0.15">
      <c r="A9084" s="4" t="s">
        <v>5056</v>
      </c>
      <c r="B9084" s="3">
        <v>11.370240000000001</v>
      </c>
      <c r="C9084" s="3">
        <v>12.760480000000001</v>
      </c>
      <c r="D9084" s="2">
        <v>-0.26429811158541799</v>
      </c>
      <c r="E9084" s="2">
        <v>0.83260370786622706</v>
      </c>
      <c r="F9084" s="2">
        <v>2.16905293115903E-3</v>
      </c>
      <c r="G9084" s="2">
        <v>3.2944719511931999E-3</v>
      </c>
    </row>
    <row r="9085" spans="1:7" x14ac:dyDescent="0.15">
      <c r="A9085" s="4" t="s">
        <v>5055</v>
      </c>
      <c r="B9085" s="3">
        <v>0.96964410000000001</v>
      </c>
      <c r="C9085" s="3">
        <v>0.57627186666666663</v>
      </c>
      <c r="D9085" s="2">
        <v>0.650897517080958</v>
      </c>
      <c r="E9085" s="2">
        <v>1.5701446969850255</v>
      </c>
      <c r="F9085" s="2">
        <v>2.16988597250227E-3</v>
      </c>
      <c r="G9085" s="2">
        <v>3.2953832186046902E-3</v>
      </c>
    </row>
    <row r="9086" spans="1:7" x14ac:dyDescent="0.15">
      <c r="A9086" s="4" t="s">
        <v>5054</v>
      </c>
      <c r="B9086" s="3">
        <v>20.173289999999998</v>
      </c>
      <c r="C9086" s="3">
        <v>16.134969999999999</v>
      </c>
      <c r="D9086" s="2">
        <v>0.224110956138902</v>
      </c>
      <c r="E9086" s="2">
        <v>1.1680572251957151</v>
      </c>
      <c r="F9086" s="2">
        <v>2.1843162722542699E-3</v>
      </c>
      <c r="G9086" s="2">
        <v>3.31694208714457E-3</v>
      </c>
    </row>
    <row r="9087" spans="1:7" x14ac:dyDescent="0.15">
      <c r="A9087" s="4" t="s">
        <v>5053</v>
      </c>
      <c r="B9087" s="3">
        <v>1.2021040000000001</v>
      </c>
      <c r="C9087" s="3">
        <v>0.56458423333333341</v>
      </c>
      <c r="D9087" s="2">
        <v>0.99031397507466401</v>
      </c>
      <c r="E9087" s="2">
        <v>1.9866172932156951</v>
      </c>
      <c r="F9087" s="2">
        <v>2.1890264636017301E-3</v>
      </c>
      <c r="G9087" s="2">
        <v>3.3237376684777599E-3</v>
      </c>
    </row>
    <row r="9088" spans="1:7" x14ac:dyDescent="0.15">
      <c r="A9088" s="4" t="s">
        <v>5052</v>
      </c>
      <c r="B9088" s="3">
        <v>7.1442623333333328</v>
      </c>
      <c r="C9088" s="3">
        <v>7.9069726666666655</v>
      </c>
      <c r="D9088" s="2">
        <v>-0.244829906145277</v>
      </c>
      <c r="E9088" s="2">
        <v>0.84391528794130044</v>
      </c>
      <c r="F9088" s="2">
        <v>2.1943799817325201E-3</v>
      </c>
      <c r="G9088" s="2">
        <v>3.3315084893929098E-3</v>
      </c>
    </row>
    <row r="9089" spans="1:7" x14ac:dyDescent="0.15">
      <c r="A9089" s="4" t="s">
        <v>5051</v>
      </c>
      <c r="B9089" s="3">
        <v>7.4687473333333323E-2</v>
      </c>
      <c r="C9089" s="3">
        <v>4.2171166666666671E-3</v>
      </c>
      <c r="D9089" s="2">
        <v>3.6093139569024202</v>
      </c>
      <c r="E9089" s="2">
        <v>12.204268809828342</v>
      </c>
      <c r="F9089" s="2">
        <v>2.2228779050825999E-3</v>
      </c>
      <c r="G9089" s="2">
        <v>3.3744117135455099E-3</v>
      </c>
    </row>
    <row r="9090" spans="1:7" x14ac:dyDescent="0.15">
      <c r="A9090" s="4" t="s">
        <v>5050</v>
      </c>
      <c r="B9090" s="3">
        <v>11.137946666666666</v>
      </c>
      <c r="C9090" s="3">
        <v>12.012463333333331</v>
      </c>
      <c r="D9090" s="2">
        <v>-0.20659127383070899</v>
      </c>
      <c r="E9090" s="2">
        <v>0.86658233080606573</v>
      </c>
      <c r="F9090" s="2">
        <v>2.2297405020231501E-3</v>
      </c>
      <c r="G9090" s="2">
        <v>3.3844660180467299E-3</v>
      </c>
    </row>
    <row r="9091" spans="1:7" x14ac:dyDescent="0.15">
      <c r="A9091" s="4" t="s">
        <v>5049</v>
      </c>
      <c r="B9091" s="3">
        <v>5.3510796666666671</v>
      </c>
      <c r="C9091" s="3">
        <v>4.1434150000000001</v>
      </c>
      <c r="D9091" s="2">
        <v>0.2710348727338</v>
      </c>
      <c r="E9091" s="2">
        <v>1.2066730869942199</v>
      </c>
      <c r="F9091" s="2">
        <v>2.2352345278328898E-3</v>
      </c>
      <c r="G9091" s="2">
        <v>3.39244106795075E-3</v>
      </c>
    </row>
    <row r="9092" spans="1:7" x14ac:dyDescent="0.15">
      <c r="A9092" s="4" t="s">
        <v>5048</v>
      </c>
      <c r="B9092" s="3">
        <v>322.03399999999999</v>
      </c>
      <c r="C9092" s="3">
        <v>270.73803333333331</v>
      </c>
      <c r="D9092" s="2">
        <v>0.15247762934610001</v>
      </c>
      <c r="E9092" s="2">
        <v>1.1114766414700687</v>
      </c>
      <c r="F9092" s="2">
        <v>2.2425277540799198E-3</v>
      </c>
      <c r="G9092" s="2">
        <v>3.4031447799652199E-3</v>
      </c>
    </row>
    <row r="9093" spans="1:7" x14ac:dyDescent="0.15">
      <c r="A9093" s="4" t="s">
        <v>5047</v>
      </c>
      <c r="B9093" s="3">
        <v>36.399613333333335</v>
      </c>
      <c r="C9093" s="3">
        <v>38.89577666666667</v>
      </c>
      <c r="D9093" s="2">
        <v>-0.193644696141474</v>
      </c>
      <c r="E9093" s="2">
        <v>0.87439393776992791</v>
      </c>
      <c r="F9093" s="2">
        <v>2.24928996923047E-3</v>
      </c>
      <c r="G9093" s="2">
        <v>3.4130404459057299E-3</v>
      </c>
    </row>
    <row r="9094" spans="1:7" x14ac:dyDescent="0.15">
      <c r="A9094" s="4" t="s">
        <v>5046</v>
      </c>
      <c r="B9094" s="3">
        <v>0.35034903333333328</v>
      </c>
      <c r="C9094" s="3">
        <v>0.20314283333333336</v>
      </c>
      <c r="D9094" s="2">
        <v>0.68853909400918401</v>
      </c>
      <c r="E9094" s="2">
        <v>1.6116506975153766</v>
      </c>
      <c r="F9094" s="2">
        <v>2.2718644336579001E-3</v>
      </c>
      <c r="G9094" s="2">
        <v>3.4469246944403001E-3</v>
      </c>
    </row>
    <row r="9095" spans="1:7" x14ac:dyDescent="0.15">
      <c r="A9095" s="4" t="s">
        <v>5045</v>
      </c>
      <c r="B9095" s="3">
        <v>6.4429070000000005E-2</v>
      </c>
      <c r="C9095" s="3">
        <v>5.2452699999999998E-3</v>
      </c>
      <c r="D9095" s="2">
        <v>3.29443466329549</v>
      </c>
      <c r="E9095" s="2">
        <v>9.8112344191914183</v>
      </c>
      <c r="F9095" s="2">
        <v>2.2744377070550198E-3</v>
      </c>
      <c r="G9095" s="2">
        <v>3.4504586630955902E-3</v>
      </c>
    </row>
    <row r="9096" spans="1:7" x14ac:dyDescent="0.15">
      <c r="A9096" s="4" t="s">
        <v>5044</v>
      </c>
      <c r="B9096" s="3">
        <v>2.0706413333333331</v>
      </c>
      <c r="C9096" s="3">
        <v>1.394665</v>
      </c>
      <c r="D9096" s="2">
        <v>0.471352516573804</v>
      </c>
      <c r="E9096" s="2">
        <v>1.3864086074823962</v>
      </c>
      <c r="F9096" s="2">
        <v>2.2752562037471002E-3</v>
      </c>
      <c r="G9096" s="2">
        <v>3.4513300573736998E-3</v>
      </c>
    </row>
    <row r="9097" spans="1:7" x14ac:dyDescent="0.15">
      <c r="A9097" s="4" t="s">
        <v>5043</v>
      </c>
      <c r="B9097" s="3">
        <v>8.1917179999999998</v>
      </c>
      <c r="C9097" s="3">
        <v>6.2579916666666664</v>
      </c>
      <c r="D9097" s="2">
        <v>0.29003251761361798</v>
      </c>
      <c r="E9097" s="2">
        <v>1.2226678356936389</v>
      </c>
      <c r="F9097" s="2">
        <v>2.2765096179145198E-3</v>
      </c>
      <c r="G9097" s="2">
        <v>3.4528609190831801E-3</v>
      </c>
    </row>
    <row r="9098" spans="1:7" x14ac:dyDescent="0.15">
      <c r="A9098" s="4" t="s">
        <v>5042</v>
      </c>
      <c r="B9098" s="3">
        <v>1.0322612</v>
      </c>
      <c r="C9098" s="3">
        <v>0.45050853333333335</v>
      </c>
      <c r="D9098" s="2">
        <v>1.09467315883842</v>
      </c>
      <c r="E9098" s="2">
        <v>2.135646932545876</v>
      </c>
      <c r="F9098" s="2">
        <v>2.2900817609957302E-3</v>
      </c>
      <c r="G9098" s="2">
        <v>3.4730736907345999E-3</v>
      </c>
    </row>
    <row r="9099" spans="1:7" x14ac:dyDescent="0.15">
      <c r="A9099" s="4" t="s">
        <v>5041</v>
      </c>
      <c r="B9099" s="3">
        <v>0.25429793333333334</v>
      </c>
      <c r="C9099" s="3">
        <v>7.7682246666666663E-2</v>
      </c>
      <c r="D9099" s="2">
        <v>1.6003516236301401</v>
      </c>
      <c r="E9099" s="2">
        <v>3.0321720649504362</v>
      </c>
      <c r="F9099" s="2">
        <v>2.2911849448137601E-3</v>
      </c>
      <c r="G9099" s="2">
        <v>3.4743740813729901E-3</v>
      </c>
    </row>
    <row r="9100" spans="1:7" x14ac:dyDescent="0.15">
      <c r="A9100" s="4" t="s">
        <v>5040</v>
      </c>
      <c r="B9100" s="3">
        <v>16.104209999999998</v>
      </c>
      <c r="C9100" s="3">
        <v>12.686203333333333</v>
      </c>
      <c r="D9100" s="2">
        <v>0.246046194565545</v>
      </c>
      <c r="E9100" s="2">
        <v>1.185952472565768</v>
      </c>
      <c r="F9100" s="2">
        <v>2.2976203702167698E-3</v>
      </c>
      <c r="G9100" s="2">
        <v>3.483759186541E-3</v>
      </c>
    </row>
    <row r="9101" spans="1:7" x14ac:dyDescent="0.15">
      <c r="A9101" s="4" t="s">
        <v>5039</v>
      </c>
      <c r="B9101" s="3">
        <v>2.5222126666666667E-2</v>
      </c>
      <c r="C9101" s="3">
        <v>0.14589458</v>
      </c>
      <c r="D9101" s="2">
        <v>-2.5689771009043798</v>
      </c>
      <c r="E9101" s="2">
        <v>0.16852364132789036</v>
      </c>
      <c r="F9101" s="2">
        <v>2.2998449673519899E-3</v>
      </c>
      <c r="G9101" s="2">
        <v>3.4867583093919998E-3</v>
      </c>
    </row>
    <row r="9102" spans="1:7" x14ac:dyDescent="0.15">
      <c r="A9102" s="4" t="s">
        <v>5038</v>
      </c>
      <c r="B9102" s="3">
        <v>0.66380403333333338</v>
      </c>
      <c r="C9102" s="3">
        <v>0.38487726666666666</v>
      </c>
      <c r="D9102" s="2">
        <v>0.68766048875635399</v>
      </c>
      <c r="E9102" s="2">
        <v>1.6106694966097397</v>
      </c>
      <c r="F9102" s="2">
        <v>2.3010451782035802E-3</v>
      </c>
      <c r="G9102" s="2">
        <v>3.4882038999271398E-3</v>
      </c>
    </row>
    <row r="9103" spans="1:7" x14ac:dyDescent="0.15">
      <c r="A9103" s="4" t="s">
        <v>5037</v>
      </c>
      <c r="B9103" s="3">
        <v>1.8587536666666669</v>
      </c>
      <c r="C9103" s="3">
        <v>0.72935270000000008</v>
      </c>
      <c r="D9103" s="2">
        <v>1.2461239591530699</v>
      </c>
      <c r="E9103" s="2">
        <v>2.3720327997201451</v>
      </c>
      <c r="F9103" s="2">
        <v>2.3039209582538201E-3</v>
      </c>
      <c r="G9103" s="2">
        <v>3.4921889396173598E-3</v>
      </c>
    </row>
    <row r="9104" spans="1:7" x14ac:dyDescent="0.15">
      <c r="A9104" s="4" t="s">
        <v>5036</v>
      </c>
      <c r="B9104" s="3">
        <v>1.919367666666667E-2</v>
      </c>
      <c r="C9104" s="3">
        <v>6.9382573333333322E-2</v>
      </c>
      <c r="D9104" s="2">
        <v>-1.93229888807978</v>
      </c>
      <c r="E9104" s="2">
        <v>0.26201133146978428</v>
      </c>
      <c r="F9104" s="2">
        <v>2.31497582326977E-3</v>
      </c>
      <c r="G9104" s="2">
        <v>3.50856931774159E-3</v>
      </c>
    </row>
    <row r="9105" spans="1:7" x14ac:dyDescent="0.15">
      <c r="A9105" s="4" t="s">
        <v>5035</v>
      </c>
      <c r="B9105" s="3">
        <v>7.6754273333333325</v>
      </c>
      <c r="C9105" s="3">
        <v>8.9624649999999999</v>
      </c>
      <c r="D9105" s="2">
        <v>-0.32191014377296001</v>
      </c>
      <c r="E9105" s="2">
        <v>0.80000995427339794</v>
      </c>
      <c r="F9105" s="2">
        <v>2.3164588836723302E-3</v>
      </c>
      <c r="G9105" s="2">
        <v>3.5104407455780399E-3</v>
      </c>
    </row>
    <row r="9106" spans="1:7" x14ac:dyDescent="0.15">
      <c r="A9106" s="4" t="s">
        <v>5034</v>
      </c>
      <c r="B9106" s="3">
        <v>9.1428926666666646E-2</v>
      </c>
      <c r="C9106" s="3">
        <v>0.16414609999999999</v>
      </c>
      <c r="D9106" s="2">
        <v>-0.93626981662904396</v>
      </c>
      <c r="E9106" s="2">
        <v>0.52258230624243174</v>
      </c>
      <c r="F9106" s="2">
        <v>2.3179188263904001E-3</v>
      </c>
      <c r="G9106" s="2">
        <v>3.5122767427214498E-3</v>
      </c>
    </row>
    <row r="9107" spans="1:7" x14ac:dyDescent="0.15">
      <c r="A9107" s="4" t="s">
        <v>5033</v>
      </c>
      <c r="B9107" s="3">
        <v>0.78607000000000005</v>
      </c>
      <c r="C9107" s="3">
        <v>0.2599884666666667</v>
      </c>
      <c r="D9107" s="2">
        <v>1.48156522128483</v>
      </c>
      <c r="E9107" s="2">
        <v>2.7925153699288794</v>
      </c>
      <c r="F9107" s="2">
        <v>2.3198656283299102E-3</v>
      </c>
      <c r="G9107" s="2">
        <v>3.5148499913155401E-3</v>
      </c>
    </row>
    <row r="9108" spans="1:7" x14ac:dyDescent="0.15">
      <c r="A9108" s="4" t="s">
        <v>5032</v>
      </c>
      <c r="B9108" s="3">
        <v>0.25293030666666666</v>
      </c>
      <c r="C9108" s="3">
        <v>5.1006436666666662E-2</v>
      </c>
      <c r="D9108" s="2">
        <v>2.1800865899577002</v>
      </c>
      <c r="E9108" s="2">
        <v>4.531807530228245</v>
      </c>
      <c r="F9108" s="2">
        <v>2.3221924911102599E-3</v>
      </c>
      <c r="G9108" s="2">
        <v>3.5179984604958702E-3</v>
      </c>
    </row>
    <row r="9109" spans="1:7" x14ac:dyDescent="0.15">
      <c r="A9109" s="4" t="s">
        <v>5031</v>
      </c>
      <c r="B9109" s="3">
        <v>83.32313666666667</v>
      </c>
      <c r="C9109" s="3">
        <v>69.634193333333329</v>
      </c>
      <c r="D9109" s="2">
        <v>0.161009957849962</v>
      </c>
      <c r="E9109" s="2">
        <v>1.1180695681411954</v>
      </c>
      <c r="F9109" s="2">
        <v>2.3259203809469298E-3</v>
      </c>
      <c r="G9109" s="2">
        <v>3.5229038191026E-3</v>
      </c>
    </row>
    <row r="9110" spans="1:7" x14ac:dyDescent="0.15">
      <c r="A9110" s="4" t="s">
        <v>5030</v>
      </c>
      <c r="B9110" s="3">
        <v>2.7923896666666668</v>
      </c>
      <c r="C9110" s="3">
        <v>1.8167290000000003</v>
      </c>
      <c r="D9110" s="2">
        <v>0.52306369618871695</v>
      </c>
      <c r="E9110" s="2">
        <v>1.4370036200512535</v>
      </c>
      <c r="F9110" s="2">
        <v>2.3259287892582799E-3</v>
      </c>
      <c r="G9110" s="2">
        <v>3.5229038191026E-3</v>
      </c>
    </row>
    <row r="9111" spans="1:7" x14ac:dyDescent="0.15">
      <c r="A9111" s="4" t="s">
        <v>5029</v>
      </c>
      <c r="B9111" s="3">
        <v>169.69286666666665</v>
      </c>
      <c r="C9111" s="3">
        <v>181.56143333333333</v>
      </c>
      <c r="D9111" s="2">
        <v>-0.19529659810762301</v>
      </c>
      <c r="E9111" s="2">
        <v>0.87339331989501934</v>
      </c>
      <c r="F9111" s="2">
        <v>2.32865573723441E-3</v>
      </c>
      <c r="G9111" s="2">
        <v>3.5266563269877199E-3</v>
      </c>
    </row>
    <row r="9112" spans="1:7" x14ac:dyDescent="0.15">
      <c r="A9112" s="4" t="s">
        <v>5028</v>
      </c>
      <c r="B9112" s="3">
        <v>24.03322</v>
      </c>
      <c r="C9112" s="3">
        <v>19.403596666666669</v>
      </c>
      <c r="D9112" s="2">
        <v>0.21132675768652001</v>
      </c>
      <c r="E9112" s="2">
        <v>1.1577524079934867</v>
      </c>
      <c r="F9112" s="2">
        <v>2.3326420341748299E-3</v>
      </c>
      <c r="G9112" s="2">
        <v>3.5323150606402401E-3</v>
      </c>
    </row>
    <row r="9113" spans="1:7" x14ac:dyDescent="0.15">
      <c r="A9113" s="4" t="s">
        <v>5027</v>
      </c>
      <c r="B9113" s="3">
        <v>1.3777970000000002</v>
      </c>
      <c r="C9113" s="3">
        <v>1.8007759999999999</v>
      </c>
      <c r="D9113" s="2">
        <v>-0.48415541136955298</v>
      </c>
      <c r="E9113" s="2">
        <v>0.71491547622669116</v>
      </c>
      <c r="F9113" s="2">
        <v>2.3330242643143399E-3</v>
      </c>
      <c r="G9113" s="2">
        <v>3.5325155357828699E-3</v>
      </c>
    </row>
    <row r="9114" spans="1:7" x14ac:dyDescent="0.15">
      <c r="A9114" s="4" t="s">
        <v>5026</v>
      </c>
      <c r="B9114" s="3">
        <v>22.511813333333333</v>
      </c>
      <c r="C9114" s="3">
        <v>18.384843333333333</v>
      </c>
      <c r="D9114" s="2">
        <v>0.19391417503636199</v>
      </c>
      <c r="E9114" s="2">
        <v>1.143862923538987</v>
      </c>
      <c r="F9114" s="2">
        <v>2.3342415030697802E-3</v>
      </c>
      <c r="G9114" s="2">
        <v>3.5339801490420399E-3</v>
      </c>
    </row>
    <row r="9115" spans="1:7" x14ac:dyDescent="0.15">
      <c r="A9115" s="4" t="s">
        <v>5025</v>
      </c>
      <c r="B9115" s="3">
        <v>6.1622219999999999</v>
      </c>
      <c r="C9115" s="3">
        <v>7.4985466666666669</v>
      </c>
      <c r="D9115" s="2">
        <v>-0.38070580350597399</v>
      </c>
      <c r="E9115" s="2">
        <v>0.76806174316260456</v>
      </c>
      <c r="F9115" s="2">
        <v>2.3359451215009702E-3</v>
      </c>
      <c r="G9115" s="2">
        <v>3.5358868757776299E-3</v>
      </c>
    </row>
    <row r="9116" spans="1:7" x14ac:dyDescent="0.15">
      <c r="A9116" s="4" t="s">
        <v>5024</v>
      </c>
      <c r="B9116" s="3">
        <v>72.292523333333335</v>
      </c>
      <c r="C9116" s="3">
        <v>76.145870000000002</v>
      </c>
      <c r="D9116" s="2">
        <v>-0.17270920909551299</v>
      </c>
      <c r="E9116" s="2">
        <v>0.8871751069409094</v>
      </c>
      <c r="F9116" s="2">
        <v>2.3360010825828402E-3</v>
      </c>
      <c r="G9116" s="2">
        <v>3.5358868757776299E-3</v>
      </c>
    </row>
    <row r="9117" spans="1:7" x14ac:dyDescent="0.15">
      <c r="A9117" s="4" t="s">
        <v>5023</v>
      </c>
      <c r="B9117" s="3">
        <v>9.379153333333333</v>
      </c>
      <c r="C9117" s="3">
        <v>10.601649999999999</v>
      </c>
      <c r="D9117" s="2">
        <v>-0.27427164312757601</v>
      </c>
      <c r="E9117" s="2">
        <v>0.82686766397397204</v>
      </c>
      <c r="F9117" s="2">
        <v>2.3377776353553899E-3</v>
      </c>
      <c r="G9117" s="2">
        <v>3.5381116420667401E-3</v>
      </c>
    </row>
    <row r="9118" spans="1:7" x14ac:dyDescent="0.15">
      <c r="A9118" s="4" t="s">
        <v>5022</v>
      </c>
      <c r="B9118" s="3">
        <v>3.9182160000000006</v>
      </c>
      <c r="C9118" s="3">
        <v>5.3571120000000008</v>
      </c>
      <c r="D9118" s="2">
        <v>-0.54935644566532205</v>
      </c>
      <c r="E9118" s="2">
        <v>0.68332487650866613</v>
      </c>
      <c r="F9118" s="2">
        <v>2.3381161809712999E-3</v>
      </c>
      <c r="G9118" s="2">
        <v>3.5381116420667401E-3</v>
      </c>
    </row>
    <row r="9119" spans="1:7" x14ac:dyDescent="0.15">
      <c r="A9119" s="4" t="s">
        <v>5021</v>
      </c>
      <c r="B9119" s="3">
        <v>18.462683333333334</v>
      </c>
      <c r="C9119" s="3">
        <v>20.187156666666667</v>
      </c>
      <c r="D9119" s="2">
        <v>-0.22675388812862901</v>
      </c>
      <c r="E9119" s="2">
        <v>0.85455550857545781</v>
      </c>
      <c r="F9119" s="2">
        <v>2.33822159866127E-3</v>
      </c>
      <c r="G9119" s="2">
        <v>3.5381116420667401E-3</v>
      </c>
    </row>
    <row r="9120" spans="1:7" x14ac:dyDescent="0.15">
      <c r="A9120" s="4" t="s">
        <v>5020</v>
      </c>
      <c r="B9120" s="3">
        <v>12.81315</v>
      </c>
      <c r="C9120" s="3">
        <v>9.7963959999999997</v>
      </c>
      <c r="D9120" s="2">
        <v>0.28991188801830597</v>
      </c>
      <c r="E9120" s="2">
        <v>1.2225656077410247</v>
      </c>
      <c r="F9120" s="2">
        <v>2.3487276936021602E-3</v>
      </c>
      <c r="G9120" s="2">
        <v>3.5536287704484699E-3</v>
      </c>
    </row>
    <row r="9121" spans="1:7" x14ac:dyDescent="0.15">
      <c r="A9121" s="4" t="s">
        <v>5019</v>
      </c>
      <c r="B9121" s="3">
        <v>40.786216666666668</v>
      </c>
      <c r="C9121" s="3">
        <v>43.57497</v>
      </c>
      <c r="D9121" s="2">
        <v>-0.193444767588488</v>
      </c>
      <c r="E9121" s="2">
        <v>0.87451511960208062</v>
      </c>
      <c r="F9121" s="2">
        <v>2.3503287643629198E-3</v>
      </c>
      <c r="G9121" s="2">
        <v>3.5556707039725399E-3</v>
      </c>
    </row>
    <row r="9122" spans="1:7" x14ac:dyDescent="0.15">
      <c r="A9122" s="4" t="s">
        <v>5018</v>
      </c>
      <c r="B9122" s="3">
        <v>5.0823939999999999</v>
      </c>
      <c r="C9122" s="3">
        <v>3.6234536666666664</v>
      </c>
      <c r="D9122" s="2">
        <v>0.39072988756157701</v>
      </c>
      <c r="E9122" s="2">
        <v>1.3110565251700248</v>
      </c>
      <c r="F9122" s="2">
        <v>2.3662836704331901E-3</v>
      </c>
      <c r="G9122" s="2">
        <v>3.5794249295233601E-3</v>
      </c>
    </row>
    <row r="9123" spans="1:7" x14ac:dyDescent="0.15">
      <c r="A9123" s="4" t="s">
        <v>5017</v>
      </c>
      <c r="B9123" s="3">
        <v>53.393676666666671</v>
      </c>
      <c r="C9123" s="3">
        <v>57.073970000000003</v>
      </c>
      <c r="D9123" s="2">
        <v>-0.193634361306674</v>
      </c>
      <c r="E9123" s="2">
        <v>0.87440020156720222</v>
      </c>
      <c r="F9123" s="2">
        <v>2.3744682742262999E-3</v>
      </c>
      <c r="G9123" s="2">
        <v>3.5914213659911901E-3</v>
      </c>
    </row>
    <row r="9124" spans="1:7" x14ac:dyDescent="0.15">
      <c r="A9124" s="4" t="s">
        <v>5016</v>
      </c>
      <c r="B9124" s="3">
        <v>60.490636666666667</v>
      </c>
      <c r="C9124" s="3">
        <v>63.28275</v>
      </c>
      <c r="D9124" s="2">
        <v>-0.16301595345745501</v>
      </c>
      <c r="E9124" s="2">
        <v>0.89315597569536687</v>
      </c>
      <c r="F9124" s="2">
        <v>2.3843785356457798E-3</v>
      </c>
      <c r="G9124" s="2">
        <v>3.6058450148810299E-3</v>
      </c>
    </row>
    <row r="9125" spans="1:7" x14ac:dyDescent="0.15">
      <c r="A9125" s="4" t="s">
        <v>5015</v>
      </c>
      <c r="B9125" s="3">
        <v>1.3545436666666666</v>
      </c>
      <c r="C9125" s="3">
        <v>0.83693113333333324</v>
      </c>
      <c r="D9125" s="2">
        <v>0.59615082777217399</v>
      </c>
      <c r="E9125" s="2">
        <v>1.5116779597050345</v>
      </c>
      <c r="F9125" s="2">
        <v>2.3845145264260298E-3</v>
      </c>
      <c r="G9125" s="2">
        <v>3.6058450148810299E-3</v>
      </c>
    </row>
    <row r="9126" spans="1:7" x14ac:dyDescent="0.15">
      <c r="A9126" s="4" t="s">
        <v>5014</v>
      </c>
      <c r="B9126" s="3">
        <v>22.218810000000001</v>
      </c>
      <c r="C9126" s="3">
        <v>23.880206666666666</v>
      </c>
      <c r="D9126" s="2">
        <v>-0.20206328769354701</v>
      </c>
      <c r="E9126" s="2">
        <v>0.8693064247919926</v>
      </c>
      <c r="F9126" s="2">
        <v>2.3873843950407798E-3</v>
      </c>
      <c r="G9126" s="2">
        <v>3.6097987339837102E-3</v>
      </c>
    </row>
    <row r="9127" spans="1:7" x14ac:dyDescent="0.15">
      <c r="A9127" s="4" t="s">
        <v>5013</v>
      </c>
      <c r="B9127" s="3">
        <v>6.1997840000000002</v>
      </c>
      <c r="C9127" s="3">
        <v>4.0972756666666665</v>
      </c>
      <c r="D9127" s="2">
        <v>0.499843168238504</v>
      </c>
      <c r="E9127" s="2">
        <v>1.4140598351175377</v>
      </c>
      <c r="F9127" s="2">
        <v>2.38967254631603E-3</v>
      </c>
      <c r="G9127" s="2">
        <v>3.6128721270703898E-3</v>
      </c>
    </row>
    <row r="9128" spans="1:7" x14ac:dyDescent="0.15">
      <c r="A9128" s="4" t="s">
        <v>5012</v>
      </c>
      <c r="B9128" s="3">
        <v>7.7237806666666673</v>
      </c>
      <c r="C9128" s="3">
        <v>8.9207106666666665</v>
      </c>
      <c r="D9128" s="2">
        <v>-0.30578581441880298</v>
      </c>
      <c r="E9128" s="2">
        <v>0.80900144552574793</v>
      </c>
      <c r="F9128" s="2">
        <v>2.4026366491775499E-3</v>
      </c>
      <c r="G9128" s="2">
        <v>3.63208377875776E-3</v>
      </c>
    </row>
    <row r="9129" spans="1:7" x14ac:dyDescent="0.15">
      <c r="A9129" s="4" t="s">
        <v>5011</v>
      </c>
      <c r="B9129" s="3">
        <v>25.509323333333331</v>
      </c>
      <c r="C9129" s="3">
        <v>28.503690000000002</v>
      </c>
      <c r="D9129" s="2">
        <v>-0.25749331180010299</v>
      </c>
      <c r="E9129" s="2">
        <v>0.83654014917244179</v>
      </c>
      <c r="F9129" s="2">
        <v>2.4125874550731201E-3</v>
      </c>
      <c r="G9129" s="2">
        <v>3.64673658619615E-3</v>
      </c>
    </row>
    <row r="9130" spans="1:7" x14ac:dyDescent="0.15">
      <c r="A9130" s="4" t="s">
        <v>5010</v>
      </c>
      <c r="B9130" s="3">
        <v>1.2251396333333333</v>
      </c>
      <c r="C9130" s="3">
        <v>0.5402657666666667</v>
      </c>
      <c r="D9130" s="2">
        <v>1.0760287214845199</v>
      </c>
      <c r="E9130" s="2">
        <v>2.1082248171587659</v>
      </c>
      <c r="F9130" s="2">
        <v>2.42050143103332E-3</v>
      </c>
      <c r="G9130" s="2">
        <v>3.6583078282608301E-3</v>
      </c>
    </row>
    <row r="9131" spans="1:7" x14ac:dyDescent="0.15">
      <c r="A9131" s="4" t="s">
        <v>5009</v>
      </c>
      <c r="B9131" s="3">
        <v>0.28369593333333332</v>
      </c>
      <c r="C9131" s="3">
        <v>0.72525086666666672</v>
      </c>
      <c r="D9131" s="2">
        <v>-1.4490756617265901</v>
      </c>
      <c r="E9131" s="2">
        <v>0.36625600995801183</v>
      </c>
      <c r="F9131" s="2">
        <v>2.4304506979708298E-3</v>
      </c>
      <c r="G9131" s="2">
        <v>3.6729523747979398E-3</v>
      </c>
    </row>
    <row r="9132" spans="1:7" x14ac:dyDescent="0.15">
      <c r="A9132" s="4" t="s">
        <v>5008</v>
      </c>
      <c r="B9132" s="3">
        <v>82.740016666666662</v>
      </c>
      <c r="C9132" s="3">
        <v>87.660973333333345</v>
      </c>
      <c r="D9132" s="2">
        <v>-0.18107225727508999</v>
      </c>
      <c r="E9132" s="2">
        <v>0.88204718682232564</v>
      </c>
      <c r="F9132" s="2">
        <v>2.4321914338067802E-3</v>
      </c>
      <c r="G9132" s="2">
        <v>3.6751901979901699E-3</v>
      </c>
    </row>
    <row r="9133" spans="1:7" x14ac:dyDescent="0.15">
      <c r="A9133" s="4" t="s">
        <v>5007</v>
      </c>
      <c r="B9133" s="3">
        <v>0.32987519999999998</v>
      </c>
      <c r="C9133" s="3">
        <v>9.0377089999999993E-2</v>
      </c>
      <c r="D9133" s="2">
        <v>1.74561324408039</v>
      </c>
      <c r="E9133" s="2">
        <v>3.3533736489550532</v>
      </c>
      <c r="F9133" s="2">
        <v>2.4419443112676802E-3</v>
      </c>
      <c r="G9133" s="2">
        <v>3.68953308581041E-3</v>
      </c>
    </row>
    <row r="9134" spans="1:7" x14ac:dyDescent="0.15">
      <c r="A9134" s="4" t="s">
        <v>5006</v>
      </c>
      <c r="B9134" s="3">
        <v>18.617950000000004</v>
      </c>
      <c r="C9134" s="3">
        <v>20.735690000000002</v>
      </c>
      <c r="D9134" s="2">
        <v>-0.25341294988705099</v>
      </c>
      <c r="E9134" s="2">
        <v>0.83890947744096911</v>
      </c>
      <c r="F9134" s="2">
        <v>2.4693153712318601E-3</v>
      </c>
      <c r="G9134" s="2">
        <v>3.7304893721388198E-3</v>
      </c>
    </row>
    <row r="9135" spans="1:7" x14ac:dyDescent="0.15">
      <c r="A9135" s="4" t="s">
        <v>5005</v>
      </c>
      <c r="B9135" s="3">
        <v>3.2543203333333337</v>
      </c>
      <c r="C9135" s="3">
        <v>2.1527759999999998</v>
      </c>
      <c r="D9135" s="2">
        <v>0.49855828407372599</v>
      </c>
      <c r="E9135" s="2">
        <v>1.4128010145079546</v>
      </c>
      <c r="F9135" s="2">
        <v>2.4794385505349801E-3</v>
      </c>
      <c r="G9135" s="2">
        <v>3.74538265662544E-3</v>
      </c>
    </row>
    <row r="9136" spans="1:7" x14ac:dyDescent="0.15">
      <c r="A9136" s="4" t="s">
        <v>5004</v>
      </c>
      <c r="B9136" s="3">
        <v>0.53816666666666668</v>
      </c>
      <c r="C9136" s="3">
        <v>0.24796706666666668</v>
      </c>
      <c r="D9136" s="2">
        <v>1.01528341298049</v>
      </c>
      <c r="E9136" s="2">
        <v>2.0212999320962264</v>
      </c>
      <c r="F9136" s="2">
        <v>2.4930648988007202E-3</v>
      </c>
      <c r="G9136" s="2">
        <v>3.7655640000153101E-3</v>
      </c>
    </row>
    <row r="9137" spans="1:7" x14ac:dyDescent="0.15">
      <c r="A9137" s="4" t="s">
        <v>5003</v>
      </c>
      <c r="B9137" s="3">
        <v>0.17302093333333332</v>
      </c>
      <c r="C9137" s="3">
        <v>0.42095716666666666</v>
      </c>
      <c r="D9137" s="2">
        <v>-1.37275884588863</v>
      </c>
      <c r="E9137" s="2">
        <v>0.38615210852007742</v>
      </c>
      <c r="F9137" s="2">
        <v>2.50434848591297E-3</v>
      </c>
      <c r="G9137" s="2">
        <v>3.7822028671569601E-3</v>
      </c>
    </row>
    <row r="9138" spans="1:7" x14ac:dyDescent="0.15">
      <c r="A9138" s="4" t="s">
        <v>5002</v>
      </c>
      <c r="B9138" s="3">
        <v>1.0120636333333335</v>
      </c>
      <c r="C9138" s="3">
        <v>1.5449083333333335</v>
      </c>
      <c r="D9138" s="2">
        <v>-0.70741568374025499</v>
      </c>
      <c r="E9138" s="2">
        <v>0.61241618504574535</v>
      </c>
      <c r="F9138" s="2">
        <v>2.5065485185080702E-3</v>
      </c>
      <c r="G9138" s="2">
        <v>3.7851211687691599E-3</v>
      </c>
    </row>
    <row r="9139" spans="1:7" x14ac:dyDescent="0.15">
      <c r="A9139" s="4" t="s">
        <v>5001</v>
      </c>
      <c r="B9139" s="3">
        <v>54.216090000000001</v>
      </c>
      <c r="C9139" s="3">
        <v>44.680489999999999</v>
      </c>
      <c r="D9139" s="2">
        <v>0.18109893725675699</v>
      </c>
      <c r="E9139" s="2">
        <v>1.1337471603166136</v>
      </c>
      <c r="F9139" s="2">
        <v>2.5115112432881198E-3</v>
      </c>
      <c r="G9139" s="2">
        <v>3.7922103234569299E-3</v>
      </c>
    </row>
    <row r="9140" spans="1:7" x14ac:dyDescent="0.15">
      <c r="A9140" s="4" t="s">
        <v>5000</v>
      </c>
      <c r="B9140" s="3">
        <v>1.7581809999999998</v>
      </c>
      <c r="C9140" s="3">
        <v>0.60975003333333333</v>
      </c>
      <c r="D9140" s="2">
        <v>1.42788633471802</v>
      </c>
      <c r="E9140" s="2">
        <v>2.6905224311216793</v>
      </c>
      <c r="F9140" s="2">
        <v>2.5414049020050498E-3</v>
      </c>
      <c r="G9140" s="2">
        <v>3.8366368334623899E-3</v>
      </c>
    </row>
    <row r="9141" spans="1:7" x14ac:dyDescent="0.15">
      <c r="A9141" s="4" t="s">
        <v>4999</v>
      </c>
      <c r="B9141" s="3">
        <v>6.1951733333333335E-2</v>
      </c>
      <c r="C9141" s="3">
        <v>1.0843112E-2</v>
      </c>
      <c r="D9141" s="2">
        <v>2.3370149970363201</v>
      </c>
      <c r="E9141" s="2">
        <v>5.0525615692629966</v>
      </c>
      <c r="F9141" s="2">
        <v>2.5415284372436401E-3</v>
      </c>
      <c r="G9141" s="2">
        <v>3.8366368334623899E-3</v>
      </c>
    </row>
    <row r="9142" spans="1:7" x14ac:dyDescent="0.15">
      <c r="A9142" s="4" t="s">
        <v>4998</v>
      </c>
      <c r="B9142" s="3">
        <v>141.07806666666667</v>
      </c>
      <c r="C9142" s="3">
        <v>146.53060000000002</v>
      </c>
      <c r="D9142" s="2">
        <v>-0.152594269052407</v>
      </c>
      <c r="E9142" s="2">
        <v>0.89963128101555312</v>
      </c>
      <c r="F9142" s="2">
        <v>2.5417481589251199E-3</v>
      </c>
      <c r="G9142" s="2">
        <v>3.8366368334623899E-3</v>
      </c>
    </row>
    <row r="9143" spans="1:7" x14ac:dyDescent="0.15">
      <c r="A9143" s="4" t="s">
        <v>4997</v>
      </c>
      <c r="B9143" s="3">
        <v>0.79550469999999995</v>
      </c>
      <c r="C9143" s="3">
        <v>0.42091420000000007</v>
      </c>
      <c r="D9143" s="2">
        <v>0.815367701870232</v>
      </c>
      <c r="E9143" s="2">
        <v>1.7597466039759411</v>
      </c>
      <c r="F9143" s="2">
        <v>2.54589551270236E-3</v>
      </c>
      <c r="G9143" s="2">
        <v>3.84248683327269E-3</v>
      </c>
    </row>
    <row r="9144" spans="1:7" x14ac:dyDescent="0.15">
      <c r="A9144" s="4" t="s">
        <v>4996</v>
      </c>
      <c r="B9144" s="3">
        <v>12.897356666666667</v>
      </c>
      <c r="C9144" s="3">
        <v>10.534781333333333</v>
      </c>
      <c r="D9144" s="2">
        <v>0.19417195317529001</v>
      </c>
      <c r="E9144" s="2">
        <v>1.1440673251565228</v>
      </c>
      <c r="F9144" s="2">
        <v>2.54875874068288E-3</v>
      </c>
      <c r="G9144" s="2">
        <v>3.8463976768614802E-3</v>
      </c>
    </row>
    <row r="9145" spans="1:7" x14ac:dyDescent="0.15">
      <c r="A9145" s="4" t="s">
        <v>4995</v>
      </c>
      <c r="B9145" s="3">
        <v>1.1569023333333333</v>
      </c>
      <c r="C9145" s="3">
        <v>0.68665939999999992</v>
      </c>
      <c r="D9145" s="2">
        <v>0.65341979012395501</v>
      </c>
      <c r="E9145" s="2">
        <v>1.5728921921155155</v>
      </c>
      <c r="F9145" s="2">
        <v>2.5556050194692698E-3</v>
      </c>
      <c r="G9145" s="2">
        <v>3.8563179690796101E-3</v>
      </c>
    </row>
    <row r="9146" spans="1:7" x14ac:dyDescent="0.15">
      <c r="A9146" s="4" t="s">
        <v>4994</v>
      </c>
      <c r="B9146" s="3">
        <v>8.1905443333333334</v>
      </c>
      <c r="C9146" s="3">
        <v>6.5157716666666667</v>
      </c>
      <c r="D9146" s="2">
        <v>0.231923797850938</v>
      </c>
      <c r="E9146" s="2">
        <v>1.1743999385871238</v>
      </c>
      <c r="F9146" s="2">
        <v>2.55772165973512E-3</v>
      </c>
      <c r="G9146" s="2">
        <v>3.8591000476998001E-3</v>
      </c>
    </row>
    <row r="9147" spans="1:7" x14ac:dyDescent="0.15">
      <c r="A9147" s="4" t="s">
        <v>4993</v>
      </c>
      <c r="B9147" s="3">
        <v>0.63283066666666665</v>
      </c>
      <c r="C9147" s="3">
        <v>0.32225943333333334</v>
      </c>
      <c r="D9147" s="2">
        <v>0.87235450046574703</v>
      </c>
      <c r="E9147" s="2">
        <v>1.8306481096753251</v>
      </c>
      <c r="F9147" s="2">
        <v>2.5580983019450202E-3</v>
      </c>
      <c r="G9147" s="2">
        <v>3.8592564971404899E-3</v>
      </c>
    </row>
    <row r="9148" spans="1:7" x14ac:dyDescent="0.15">
      <c r="A9148" s="4" t="s">
        <v>4992</v>
      </c>
      <c r="B9148" s="3">
        <v>4.0306916666666665E-2</v>
      </c>
      <c r="C9148" s="3">
        <v>0.13304763333333333</v>
      </c>
      <c r="D9148" s="2">
        <v>-1.8137519039608001</v>
      </c>
      <c r="E9148" s="2">
        <v>0.28445021883310678</v>
      </c>
      <c r="F9148" s="2">
        <v>2.5616540491255201E-3</v>
      </c>
      <c r="G9148" s="2">
        <v>3.8642085352166601E-3</v>
      </c>
    </row>
    <row r="9149" spans="1:7" x14ac:dyDescent="0.15">
      <c r="A9149" s="4" t="s">
        <v>4991</v>
      </c>
      <c r="B9149" s="3">
        <v>9.8684103333333328E-2</v>
      </c>
      <c r="C9149" s="3">
        <v>1.6209206666666667E-2</v>
      </c>
      <c r="D9149" s="2">
        <v>2.4144739872572698</v>
      </c>
      <c r="E9149" s="2">
        <v>5.3312505573547808</v>
      </c>
      <c r="F9149" s="2">
        <v>2.5656606966097798E-3</v>
      </c>
      <c r="G9149" s="2">
        <v>3.8698396190917001E-3</v>
      </c>
    </row>
    <row r="9150" spans="1:7" x14ac:dyDescent="0.15">
      <c r="A9150" s="4" t="s">
        <v>4990</v>
      </c>
      <c r="B9150" s="3">
        <v>99.976613333333333</v>
      </c>
      <c r="C9150" s="3">
        <v>105.7077</v>
      </c>
      <c r="D9150" s="2">
        <v>-0.17808933638931701</v>
      </c>
      <c r="E9150" s="2">
        <v>0.88387279707837874</v>
      </c>
      <c r="F9150" s="2">
        <v>2.5746198798833799E-3</v>
      </c>
      <c r="G9150" s="2">
        <v>3.8829387180449198E-3</v>
      </c>
    </row>
    <row r="9151" spans="1:7" x14ac:dyDescent="0.15">
      <c r="A9151" s="4" t="s">
        <v>4989</v>
      </c>
      <c r="B9151" s="3">
        <v>1.2056427999999999</v>
      </c>
      <c r="C9151" s="3">
        <v>0.41375803333333327</v>
      </c>
      <c r="D9151" s="2">
        <v>1.4280892953701201</v>
      </c>
      <c r="E9151" s="2">
        <v>2.690900964757998</v>
      </c>
      <c r="F9151" s="2">
        <v>2.57613001479763E-3</v>
      </c>
      <c r="G9151" s="2">
        <v>3.88480186425168E-3</v>
      </c>
    </row>
    <row r="9152" spans="1:7" x14ac:dyDescent="0.15">
      <c r="A9152" s="4" t="s">
        <v>4988</v>
      </c>
      <c r="B9152" s="3">
        <v>45.603143333333328</v>
      </c>
      <c r="C9152" s="3">
        <v>38.014326666666669</v>
      </c>
      <c r="D9152" s="2">
        <v>0.16463303106847901</v>
      </c>
      <c r="E9152" s="2">
        <v>1.1208809305900629</v>
      </c>
      <c r="F9152" s="2">
        <v>2.5781283796035598E-3</v>
      </c>
      <c r="G9152" s="2">
        <v>3.88740078481548E-3</v>
      </c>
    </row>
    <row r="9153" spans="1:7" x14ac:dyDescent="0.15">
      <c r="A9153" s="4" t="s">
        <v>4987</v>
      </c>
      <c r="B9153" s="3">
        <v>241.63880000000003</v>
      </c>
      <c r="C9153" s="3">
        <v>251.07026666666664</v>
      </c>
      <c r="D9153" s="2">
        <v>-0.152957093314361</v>
      </c>
      <c r="E9153" s="2">
        <v>0.89940506063946912</v>
      </c>
      <c r="F9153" s="2">
        <v>2.5788614429427298E-3</v>
      </c>
      <c r="G9153" s="2">
        <v>3.8880914845134699E-3</v>
      </c>
    </row>
    <row r="9154" spans="1:7" x14ac:dyDescent="0.15">
      <c r="A9154" s="4" t="s">
        <v>4986</v>
      </c>
      <c r="B9154" s="3">
        <v>9.3116460000000014</v>
      </c>
      <c r="C9154" s="3">
        <v>10.202806666666666</v>
      </c>
      <c r="D9154" s="2">
        <v>-0.22937831784541901</v>
      </c>
      <c r="E9154" s="2">
        <v>0.85300238601009437</v>
      </c>
      <c r="F9154" s="2">
        <v>2.5829498164187501E-3</v>
      </c>
      <c r="G9154" s="2">
        <v>3.8938402233014901E-3</v>
      </c>
    </row>
    <row r="9155" spans="1:7" x14ac:dyDescent="0.15">
      <c r="A9155" s="4" t="s">
        <v>4985</v>
      </c>
      <c r="B9155" s="3">
        <v>9.7598456666666653</v>
      </c>
      <c r="C9155" s="3">
        <v>10.878866666666667</v>
      </c>
      <c r="D9155" s="2">
        <v>-0.25435866415807101</v>
      </c>
      <c r="E9155" s="2">
        <v>0.83835973639032924</v>
      </c>
      <c r="F9155" s="2">
        <v>2.5877290694263201E-3</v>
      </c>
      <c r="G9155" s="2">
        <v>3.9006291378058402E-3</v>
      </c>
    </row>
    <row r="9156" spans="1:7" x14ac:dyDescent="0.15">
      <c r="A9156" s="4" t="s">
        <v>4984</v>
      </c>
      <c r="B9156" s="3">
        <v>2.7385106666666665</v>
      </c>
      <c r="C9156" s="3">
        <v>1.8423610000000001</v>
      </c>
      <c r="D9156" s="2">
        <v>0.47361016300354702</v>
      </c>
      <c r="E9156" s="2">
        <v>1.38857987076897</v>
      </c>
      <c r="F9156" s="2">
        <v>2.5964474671257899E-3</v>
      </c>
      <c r="G9156" s="2">
        <v>3.9133536656743998E-3</v>
      </c>
    </row>
    <row r="9157" spans="1:7" x14ac:dyDescent="0.15">
      <c r="A9157" s="4" t="s">
        <v>4983</v>
      </c>
      <c r="B9157" s="3">
        <v>88.271130000000014</v>
      </c>
      <c r="C9157" s="3">
        <v>93.891246666666675</v>
      </c>
      <c r="D9157" s="2">
        <v>-0.18710108379608201</v>
      </c>
      <c r="E9157" s="2">
        <v>0.87836892233079034</v>
      </c>
      <c r="F9157" s="2">
        <v>2.6029864807981299E-3</v>
      </c>
      <c r="G9157" s="2">
        <v>3.9227910735456003E-3</v>
      </c>
    </row>
    <row r="9158" spans="1:7" x14ac:dyDescent="0.15">
      <c r="A9158" s="4" t="s">
        <v>4982</v>
      </c>
      <c r="B9158" s="3">
        <v>989.63540000000012</v>
      </c>
      <c r="C9158" s="3">
        <v>1045.0672666666667</v>
      </c>
      <c r="D9158" s="2">
        <v>-0.17637442547415</v>
      </c>
      <c r="E9158" s="2">
        <v>0.88492406869458617</v>
      </c>
      <c r="F9158" s="2">
        <v>2.60463588611025E-3</v>
      </c>
      <c r="G9158" s="2">
        <v>3.9248584454559202E-3</v>
      </c>
    </row>
    <row r="9159" spans="1:7" x14ac:dyDescent="0.15">
      <c r="A9159" s="4" t="s">
        <v>4981</v>
      </c>
      <c r="B9159" s="3">
        <v>82.607359999999986</v>
      </c>
      <c r="C9159" s="3">
        <v>86.452463333333341</v>
      </c>
      <c r="D9159" s="2">
        <v>-0.163412603536609</v>
      </c>
      <c r="E9159" s="2">
        <v>0.89291044792831864</v>
      </c>
      <c r="F9159" s="2">
        <v>2.6107489215838201E-3</v>
      </c>
      <c r="G9159" s="2">
        <v>3.9336507888185898E-3</v>
      </c>
    </row>
    <row r="9160" spans="1:7" x14ac:dyDescent="0.15">
      <c r="A9160" s="4" t="s">
        <v>4980</v>
      </c>
      <c r="B9160" s="3">
        <v>0.82843063333333333</v>
      </c>
      <c r="C9160" s="3">
        <v>1.0944106666666666</v>
      </c>
      <c r="D9160" s="2">
        <v>-0.499393093792184</v>
      </c>
      <c r="E9160" s="2">
        <v>0.70740430613912975</v>
      </c>
      <c r="F9160" s="2">
        <v>2.6227455457366201E-3</v>
      </c>
      <c r="G9160" s="2">
        <v>3.9513051967149798E-3</v>
      </c>
    </row>
    <row r="9161" spans="1:7" x14ac:dyDescent="0.15">
      <c r="A9161" s="4" t="s">
        <v>4979</v>
      </c>
      <c r="B9161" s="3">
        <v>1.9136713333333333E-2</v>
      </c>
      <c r="C9161" s="3">
        <v>0.11554380666666668</v>
      </c>
      <c r="D9161" s="2">
        <v>-2.5955198654422</v>
      </c>
      <c r="E9161" s="2">
        <v>0.16545148372848892</v>
      </c>
      <c r="F9161" s="2">
        <v>2.6280501184800398E-3</v>
      </c>
      <c r="G9161" s="2">
        <v>3.9588749867024596E-3</v>
      </c>
    </row>
    <row r="9162" spans="1:7" x14ac:dyDescent="0.15">
      <c r="A9162" s="4" t="s">
        <v>4978</v>
      </c>
      <c r="B9162" s="3">
        <v>0.34971163333333327</v>
      </c>
      <c r="C9162" s="3">
        <v>0.5518067333333333</v>
      </c>
      <c r="D9162" s="2">
        <v>-0.75466656039041202</v>
      </c>
      <c r="E9162" s="2">
        <v>0.59268335223370772</v>
      </c>
      <c r="F9162" s="2">
        <v>2.6416710742357599E-3</v>
      </c>
      <c r="G9162" s="2">
        <v>3.9789695662745799E-3</v>
      </c>
    </row>
    <row r="9163" spans="1:7" x14ac:dyDescent="0.15">
      <c r="A9163" s="4" t="s">
        <v>4977</v>
      </c>
      <c r="B9163" s="3">
        <v>1.1149306666666666E-2</v>
      </c>
      <c r="C9163" s="3">
        <v>9.9573996666666664E-2</v>
      </c>
      <c r="D9163" s="2">
        <v>-3.1218475461203501</v>
      </c>
      <c r="E9163" s="2">
        <v>0.11487624910871715</v>
      </c>
      <c r="F9163" s="2">
        <v>2.6450249643078E-3</v>
      </c>
      <c r="G9163" s="2">
        <v>3.9835969290954402E-3</v>
      </c>
    </row>
    <row r="9164" spans="1:7" x14ac:dyDescent="0.15">
      <c r="A9164" s="4" t="s">
        <v>4976</v>
      </c>
      <c r="B9164" s="3">
        <v>3.4093186666666662</v>
      </c>
      <c r="C9164" s="3">
        <v>3.9185993333333333</v>
      </c>
      <c r="D9164" s="2">
        <v>-0.29848066040015903</v>
      </c>
      <c r="E9164" s="2">
        <v>0.81310825102314732</v>
      </c>
      <c r="F9164" s="2">
        <v>2.6539240789928602E-3</v>
      </c>
      <c r="G9164" s="2">
        <v>3.9965739219171396E-3</v>
      </c>
    </row>
    <row r="9165" spans="1:7" x14ac:dyDescent="0.15">
      <c r="A9165" s="4" t="s">
        <v>4975</v>
      </c>
      <c r="B9165" s="3">
        <v>94.658489999999986</v>
      </c>
      <c r="C9165" s="3">
        <v>78.405633333333327</v>
      </c>
      <c r="D9165" s="2">
        <v>0.17389414251868901</v>
      </c>
      <c r="E9165" s="2">
        <v>1.1280993603381293</v>
      </c>
      <c r="F9165" s="2">
        <v>2.66907774907726E-3</v>
      </c>
      <c r="G9165" s="2">
        <v>4.0186143694143396E-3</v>
      </c>
    </row>
    <row r="9166" spans="1:7" x14ac:dyDescent="0.15">
      <c r="A9166" s="4" t="s">
        <v>4974</v>
      </c>
      <c r="B9166" s="3">
        <v>5.1923956666666671</v>
      </c>
      <c r="C9166" s="3">
        <v>4.0550966666666666</v>
      </c>
      <c r="D9166" s="2">
        <v>0.25870698386386998</v>
      </c>
      <c r="E9166" s="2">
        <v>1.1964059445468138</v>
      </c>
      <c r="F9166" s="2">
        <v>2.6691284774856801E-3</v>
      </c>
      <c r="G9166" s="2">
        <v>4.0186143694143396E-3</v>
      </c>
    </row>
    <row r="9167" spans="1:7" x14ac:dyDescent="0.15">
      <c r="A9167" s="4" t="s">
        <v>4973</v>
      </c>
      <c r="B9167" s="3">
        <v>7.5682773333333335</v>
      </c>
      <c r="C9167" s="3">
        <v>8.1921183333333332</v>
      </c>
      <c r="D9167" s="2">
        <v>-0.212229293121625</v>
      </c>
      <c r="E9167" s="2">
        <v>0.86320235557133174</v>
      </c>
      <c r="F9167" s="2">
        <v>2.68008666725254E-3</v>
      </c>
      <c r="G9167" s="2">
        <v>4.0346832823981802E-3</v>
      </c>
    </row>
    <row r="9168" spans="1:7" x14ac:dyDescent="0.15">
      <c r="A9168" s="4" t="s">
        <v>4972</v>
      </c>
      <c r="B9168" s="3">
        <v>10.288919999999999</v>
      </c>
      <c r="C9168" s="3">
        <v>8.3565856666666658</v>
      </c>
      <c r="D9168" s="2">
        <v>0.202298361399428</v>
      </c>
      <c r="E9168" s="2">
        <v>1.1505298079343276</v>
      </c>
      <c r="F9168" s="2">
        <v>2.6894561222628901E-3</v>
      </c>
      <c r="G9168" s="2">
        <v>4.0483572993372701E-3</v>
      </c>
    </row>
    <row r="9169" spans="1:7" x14ac:dyDescent="0.15">
      <c r="A9169" s="4" t="s">
        <v>4971</v>
      </c>
      <c r="B9169" s="3">
        <v>7.4087036666666675E-2</v>
      </c>
      <c r="C9169" s="3">
        <v>0.37551383333333338</v>
      </c>
      <c r="D9169" s="2">
        <v>-2.4129264278679901</v>
      </c>
      <c r="E9169" s="2">
        <v>0.18777456643455712</v>
      </c>
      <c r="F9169" s="2">
        <v>2.70057336455237E-3</v>
      </c>
      <c r="G9169" s="2">
        <v>4.0646590165431097E-3</v>
      </c>
    </row>
    <row r="9170" spans="1:7" x14ac:dyDescent="0.15">
      <c r="A9170" s="4" t="s">
        <v>4970</v>
      </c>
      <c r="B9170" s="3">
        <v>4.0516980000000001E-2</v>
      </c>
      <c r="C9170" s="3">
        <v>0.28715746666666669</v>
      </c>
      <c r="D9170" s="2">
        <v>-2.8056960132931001</v>
      </c>
      <c r="E9170" s="2">
        <v>0.14302150418350262</v>
      </c>
      <c r="F9170" s="2">
        <v>2.7044569091099098E-3</v>
      </c>
      <c r="G9170" s="2">
        <v>4.07007091409314E-3</v>
      </c>
    </row>
    <row r="9171" spans="1:7" x14ac:dyDescent="0.15">
      <c r="A9171" s="4" t="s">
        <v>4969</v>
      </c>
      <c r="B9171" s="3">
        <v>0.36878063333333339</v>
      </c>
      <c r="C9171" s="3">
        <v>0.22309693333333333</v>
      </c>
      <c r="D9171" s="2">
        <v>0.62703534258226401</v>
      </c>
      <c r="E9171" s="2">
        <v>1.5443880995394361</v>
      </c>
      <c r="F9171" s="2">
        <v>2.7185952553703901E-3</v>
      </c>
      <c r="G9171" s="2">
        <v>4.0909129752747797E-3</v>
      </c>
    </row>
    <row r="9172" spans="1:7" x14ac:dyDescent="0.15">
      <c r="A9172" s="4" t="s">
        <v>4968</v>
      </c>
      <c r="B9172" s="3">
        <v>4.167886666666667</v>
      </c>
      <c r="C9172" s="3">
        <v>4.4605373333333338</v>
      </c>
      <c r="D9172" s="2">
        <v>-0.19594350212037701</v>
      </c>
      <c r="E9172" s="2">
        <v>0.87300177838902349</v>
      </c>
      <c r="F9172" s="2">
        <v>2.7255203387729298E-3</v>
      </c>
      <c r="G9172" s="2">
        <v>4.1008973150910297E-3</v>
      </c>
    </row>
    <row r="9173" spans="1:7" x14ac:dyDescent="0.15">
      <c r="A9173" s="4" t="s">
        <v>4967</v>
      </c>
      <c r="B9173" s="3">
        <v>3.1273409999999999</v>
      </c>
      <c r="C9173" s="3">
        <v>2.2438750000000005</v>
      </c>
      <c r="D9173" s="2">
        <v>0.38028374125532499</v>
      </c>
      <c r="E9173" s="2">
        <v>1.3015978213072421</v>
      </c>
      <c r="F9173" s="2">
        <v>2.7373244204908398E-3</v>
      </c>
      <c r="G9173" s="2">
        <v>4.1182198320195698E-3</v>
      </c>
    </row>
    <row r="9174" spans="1:7" x14ac:dyDescent="0.15">
      <c r="A9174" s="4" t="s">
        <v>4966</v>
      </c>
      <c r="B9174" s="3">
        <v>0.45828950000000002</v>
      </c>
      <c r="C9174" s="3">
        <v>0.16689476666666667</v>
      </c>
      <c r="D9174" s="2">
        <v>1.3459321979311301</v>
      </c>
      <c r="E9174" s="2">
        <v>2.5419439125417003</v>
      </c>
      <c r="F9174" s="2">
        <v>2.7462857077184101E-3</v>
      </c>
      <c r="G9174" s="2">
        <v>4.1312622216651404E-3</v>
      </c>
    </row>
    <row r="9175" spans="1:7" x14ac:dyDescent="0.15">
      <c r="A9175" s="4" t="s">
        <v>4965</v>
      </c>
      <c r="B9175" s="3">
        <v>24.189816666666662</v>
      </c>
      <c r="C9175" s="3">
        <v>19.283726666666666</v>
      </c>
      <c r="D9175" s="2">
        <v>0.22936040878865499</v>
      </c>
      <c r="E9175" s="2">
        <v>1.1723151105617333</v>
      </c>
      <c r="F9175" s="2">
        <v>2.76452258232518E-3</v>
      </c>
      <c r="G9175" s="2">
        <v>4.1582537012229397E-3</v>
      </c>
    </row>
    <row r="9176" spans="1:7" x14ac:dyDescent="0.15">
      <c r="A9176" s="4" t="s">
        <v>4964</v>
      </c>
      <c r="B9176" s="3">
        <v>4.3562529999999997</v>
      </c>
      <c r="C9176" s="3">
        <v>5.3075036666666664</v>
      </c>
      <c r="D9176" s="2">
        <v>-0.38377387095457799</v>
      </c>
      <c r="E9176" s="2">
        <v>0.76643010148817503</v>
      </c>
      <c r="F9176" s="2">
        <v>2.76809419900157E-3</v>
      </c>
      <c r="G9176" s="2">
        <v>4.1631830528330201E-3</v>
      </c>
    </row>
    <row r="9177" spans="1:7" x14ac:dyDescent="0.15">
      <c r="A9177" s="4" t="s">
        <v>4963</v>
      </c>
      <c r="B9177" s="3">
        <v>29.435146666666668</v>
      </c>
      <c r="C9177" s="3">
        <v>23.127266666666667</v>
      </c>
      <c r="D9177" s="2">
        <v>0.250498133079604</v>
      </c>
      <c r="E9177" s="2">
        <v>1.1896177947835456</v>
      </c>
      <c r="F9177" s="2">
        <v>2.7902861163788899E-3</v>
      </c>
      <c r="G9177" s="2">
        <v>4.19611310353979E-3</v>
      </c>
    </row>
    <row r="9178" spans="1:7" x14ac:dyDescent="0.15">
      <c r="A9178" s="4" t="s">
        <v>4962</v>
      </c>
      <c r="B9178" s="3">
        <v>23.470653333333331</v>
      </c>
      <c r="C9178" s="3">
        <v>25.417153333333335</v>
      </c>
      <c r="D9178" s="2">
        <v>-0.21316476739630799</v>
      </c>
      <c r="E9178" s="2">
        <v>0.86264281815705368</v>
      </c>
      <c r="F9178" s="2">
        <v>2.79304600762875E-3</v>
      </c>
      <c r="G9178" s="2">
        <v>4.1998168139809602E-3</v>
      </c>
    </row>
    <row r="9179" spans="1:7" x14ac:dyDescent="0.15">
      <c r="A9179" s="4" t="s">
        <v>4961</v>
      </c>
      <c r="B9179" s="3">
        <v>5.4210080000000005</v>
      </c>
      <c r="C9179" s="3">
        <v>4.1387736666666664</v>
      </c>
      <c r="D9179" s="2">
        <v>0.291425771809731</v>
      </c>
      <c r="E9179" s="2">
        <v>1.2238491733038488</v>
      </c>
      <c r="F9179" s="2">
        <v>2.7959262639150701E-3</v>
      </c>
      <c r="G9179" s="2">
        <v>4.2037007066668703E-3</v>
      </c>
    </row>
    <row r="9180" spans="1:7" x14ac:dyDescent="0.15">
      <c r="A9180" s="4" t="s">
        <v>4960</v>
      </c>
      <c r="B9180" s="3">
        <v>0.18847860000000002</v>
      </c>
      <c r="C9180" s="3">
        <v>5.2928963333333336E-2</v>
      </c>
      <c r="D9180" s="2">
        <v>1.70979094465995</v>
      </c>
      <c r="E9180" s="2">
        <v>3.2711341925238595</v>
      </c>
      <c r="F9180" s="2">
        <v>2.7987649848915499E-3</v>
      </c>
      <c r="G9180" s="2">
        <v>4.2075213313537002E-3</v>
      </c>
    </row>
    <row r="9181" spans="1:7" x14ac:dyDescent="0.15">
      <c r="A9181" s="4" t="s">
        <v>4959</v>
      </c>
      <c r="B9181" s="3">
        <v>0.11881789</v>
      </c>
      <c r="C9181" s="3">
        <v>2.1209706666666672E-2</v>
      </c>
      <c r="D9181" s="2">
        <v>2.3234577588302501</v>
      </c>
      <c r="E9181" s="2">
        <v>5.0053042227357745</v>
      </c>
      <c r="F9181" s="2">
        <v>2.8021305411609601E-3</v>
      </c>
      <c r="G9181" s="2">
        <v>4.21213307691631E-3</v>
      </c>
    </row>
    <row r="9182" spans="1:7" x14ac:dyDescent="0.15">
      <c r="A9182" s="4" t="s">
        <v>4958</v>
      </c>
      <c r="B9182" s="3">
        <v>2.4014226666666665</v>
      </c>
      <c r="C9182" s="3">
        <v>3.0853959999999998</v>
      </c>
      <c r="D9182" s="2">
        <v>-0.45809177934526202</v>
      </c>
      <c r="E9182" s="2">
        <v>0.72794846342433928</v>
      </c>
      <c r="F9182" s="2">
        <v>2.8081017963445202E-3</v>
      </c>
      <c r="G9182" s="2">
        <v>4.2206602847363796E-3</v>
      </c>
    </row>
    <row r="9183" spans="1:7" x14ac:dyDescent="0.15">
      <c r="A9183" s="4" t="s">
        <v>4957</v>
      </c>
      <c r="B9183" s="3">
        <v>24.947286666666667</v>
      </c>
      <c r="C9183" s="3">
        <v>19.838933333333333</v>
      </c>
      <c r="D9183" s="2">
        <v>0.23338279030672299</v>
      </c>
      <c r="E9183" s="2">
        <v>1.1755882058870688</v>
      </c>
      <c r="F9183" s="2">
        <v>2.8179159669869101E-3</v>
      </c>
      <c r="G9183" s="2">
        <v>4.2349610817631802E-3</v>
      </c>
    </row>
    <row r="9184" spans="1:7" x14ac:dyDescent="0.15">
      <c r="A9184" s="4" t="s">
        <v>4956</v>
      </c>
      <c r="B9184" s="3">
        <v>16.723533333333332</v>
      </c>
      <c r="C9184" s="3">
        <v>18.208929999999999</v>
      </c>
      <c r="D9184" s="2">
        <v>-0.22053770261733199</v>
      </c>
      <c r="E9184" s="2">
        <v>0.85824550266846367</v>
      </c>
      <c r="F9184" s="2">
        <v>2.8305591167206699E-3</v>
      </c>
      <c r="G9184" s="2">
        <v>4.2535099746321197E-3</v>
      </c>
    </row>
    <row r="9185" spans="1:7" x14ac:dyDescent="0.15">
      <c r="A9185" s="4" t="s">
        <v>4955</v>
      </c>
      <c r="B9185" s="3">
        <v>55.630236666666669</v>
      </c>
      <c r="C9185" s="3">
        <v>45.843556666666665</v>
      </c>
      <c r="D9185" s="2">
        <v>0.18125035540099299</v>
      </c>
      <c r="E9185" s="2">
        <v>1.1338661590622314</v>
      </c>
      <c r="F9185" s="2">
        <v>2.8387254329620198E-3</v>
      </c>
      <c r="G9185" s="2">
        <v>4.2653282568172199E-3</v>
      </c>
    </row>
    <row r="9186" spans="1:7" x14ac:dyDescent="0.15">
      <c r="A9186" s="4" t="s">
        <v>4954</v>
      </c>
      <c r="B9186" s="3">
        <v>1.3335513333333333</v>
      </c>
      <c r="C9186" s="3">
        <v>1.5959573333333334</v>
      </c>
      <c r="D9186" s="2">
        <v>-0.356923866169439</v>
      </c>
      <c r="E9186" s="2">
        <v>0.78082769732035551</v>
      </c>
      <c r="F9186" s="2">
        <v>2.8454468211391E-3</v>
      </c>
      <c r="G9186" s="2">
        <v>4.2749731807550399E-3</v>
      </c>
    </row>
    <row r="9187" spans="1:7" x14ac:dyDescent="0.15">
      <c r="A9187" s="4" t="s">
        <v>4953</v>
      </c>
      <c r="B9187" s="3">
        <v>0.35084999999999994</v>
      </c>
      <c r="C9187" s="3">
        <v>0.5524494333333333</v>
      </c>
      <c r="D9187" s="2">
        <v>-0.75245772260799404</v>
      </c>
      <c r="E9187" s="2">
        <v>0.59359147490426356</v>
      </c>
      <c r="F9187" s="2">
        <v>2.84680032053124E-3</v>
      </c>
      <c r="G9187" s="2">
        <v>4.27655224521794E-3</v>
      </c>
    </row>
    <row r="9188" spans="1:7" x14ac:dyDescent="0.15">
      <c r="A9188" s="4" t="s">
        <v>4952</v>
      </c>
      <c r="B9188" s="3">
        <v>19.729383333333335</v>
      </c>
      <c r="C9188" s="3">
        <v>21.61245666666667</v>
      </c>
      <c r="D9188" s="2">
        <v>-0.228810383297855</v>
      </c>
      <c r="E9188" s="2">
        <v>0.85333824693543936</v>
      </c>
      <c r="F9188" s="2">
        <v>2.8544890448698999E-3</v>
      </c>
      <c r="G9188" s="2">
        <v>4.2876469356650897E-3</v>
      </c>
    </row>
    <row r="9189" spans="1:7" x14ac:dyDescent="0.15">
      <c r="A9189" s="4" t="s">
        <v>4951</v>
      </c>
      <c r="B9189" s="3">
        <v>13.862406666666665</v>
      </c>
      <c r="C9189" s="3">
        <v>10.814258000000001</v>
      </c>
      <c r="D9189" s="2">
        <v>0.25994249395612101</v>
      </c>
      <c r="E9189" s="2">
        <v>1.1974309738868139</v>
      </c>
      <c r="F9189" s="2">
        <v>2.8682436981773201E-3</v>
      </c>
      <c r="G9189" s="2">
        <v>4.3078497608380201E-3</v>
      </c>
    </row>
    <row r="9190" spans="1:7" x14ac:dyDescent="0.15">
      <c r="A9190" s="4" t="s">
        <v>4950</v>
      </c>
      <c r="B9190" s="3">
        <v>98.491176666666661</v>
      </c>
      <c r="C9190" s="3">
        <v>103.3879</v>
      </c>
      <c r="D9190" s="2">
        <v>-0.16775341999669099</v>
      </c>
      <c r="E9190" s="2">
        <v>0.89022787464621311</v>
      </c>
      <c r="F9190" s="2">
        <v>2.8738441004745202E-3</v>
      </c>
      <c r="G9190" s="2">
        <v>4.3158026273615799E-3</v>
      </c>
    </row>
    <row r="9191" spans="1:7" x14ac:dyDescent="0.15">
      <c r="A9191" s="4" t="s">
        <v>4949</v>
      </c>
      <c r="B9191" s="3">
        <v>37.531039999999997</v>
      </c>
      <c r="C9191" s="3">
        <v>30.846613333333334</v>
      </c>
      <c r="D9191" s="2">
        <v>0.18481061029781701</v>
      </c>
      <c r="E9191" s="2">
        <v>1.1366677474532438</v>
      </c>
      <c r="F9191" s="2">
        <v>2.87489319842271E-3</v>
      </c>
      <c r="G9191" s="2">
        <v>4.3169195977589897E-3</v>
      </c>
    </row>
    <row r="9192" spans="1:7" x14ac:dyDescent="0.15">
      <c r="A9192" s="4" t="s">
        <v>4948</v>
      </c>
      <c r="B9192" s="3">
        <v>13.84628</v>
      </c>
      <c r="C9192" s="3">
        <v>10.984146000000001</v>
      </c>
      <c r="D9192" s="2">
        <v>0.23583859075084601</v>
      </c>
      <c r="E9192" s="2">
        <v>1.1775910329089041</v>
      </c>
      <c r="F9192" s="2">
        <v>2.88851464733065E-3</v>
      </c>
      <c r="G9192" s="2">
        <v>4.3369128808121602E-3</v>
      </c>
    </row>
    <row r="9193" spans="1:7" x14ac:dyDescent="0.15">
      <c r="A9193" s="4" t="s">
        <v>4947</v>
      </c>
      <c r="B9193" s="3">
        <v>0.82154989999999994</v>
      </c>
      <c r="C9193" s="3">
        <v>0.26738823333333334</v>
      </c>
      <c r="D9193" s="2">
        <v>1.50995556025573</v>
      </c>
      <c r="E9193" s="2">
        <v>2.8480126617016972</v>
      </c>
      <c r="F9193" s="2">
        <v>2.8941962936753201E-3</v>
      </c>
      <c r="G9193" s="2">
        <v>4.3449820977145099E-3</v>
      </c>
    </row>
    <row r="9194" spans="1:7" x14ac:dyDescent="0.15">
      <c r="A9194" s="4" t="s">
        <v>4946</v>
      </c>
      <c r="B9194" s="3">
        <v>18.761116666666666</v>
      </c>
      <c r="C9194" s="3">
        <v>15.293126666666666</v>
      </c>
      <c r="D9194" s="2">
        <v>0.19729983488058001</v>
      </c>
      <c r="E9194" s="2">
        <v>1.1465504482066124</v>
      </c>
      <c r="F9194" s="2">
        <v>2.8995428598676898E-3</v>
      </c>
      <c r="G9194" s="2">
        <v>4.3521414519435602E-3</v>
      </c>
    </row>
    <row r="9195" spans="1:7" x14ac:dyDescent="0.15">
      <c r="A9195" s="4" t="s">
        <v>4945</v>
      </c>
      <c r="B9195" s="3">
        <v>8.6718006666666678</v>
      </c>
      <c r="C9195" s="3">
        <v>6.1369110000000004</v>
      </c>
      <c r="D9195" s="2">
        <v>0.40065506186766697</v>
      </c>
      <c r="E9195" s="2">
        <v>1.3201071750350279</v>
      </c>
      <c r="F9195" s="2">
        <v>2.8995807678978899E-3</v>
      </c>
      <c r="G9195" s="2">
        <v>4.3521414519435602E-3</v>
      </c>
    </row>
    <row r="9196" spans="1:7" x14ac:dyDescent="0.15">
      <c r="A9196" s="4" t="s">
        <v>4944</v>
      </c>
      <c r="B9196" s="3">
        <v>8.7866186666666675</v>
      </c>
      <c r="C9196" s="3">
        <v>10.158353333333332</v>
      </c>
      <c r="D9196" s="2">
        <v>-0.307027252760043</v>
      </c>
      <c r="E9196" s="2">
        <v>0.80830559962809934</v>
      </c>
      <c r="F9196" s="2">
        <v>2.9020000972798002E-3</v>
      </c>
      <c r="G9196" s="2">
        <v>4.3553104103003001E-3</v>
      </c>
    </row>
    <row r="9197" spans="1:7" x14ac:dyDescent="0.15">
      <c r="A9197" s="4" t="s">
        <v>4943</v>
      </c>
      <c r="B9197" s="3">
        <v>0.31649129999999998</v>
      </c>
      <c r="C9197" s="3">
        <v>0.50386843333333331</v>
      </c>
      <c r="D9197" s="2">
        <v>-0.76787529820143996</v>
      </c>
      <c r="E9197" s="2">
        <v>0.58728174610916239</v>
      </c>
      <c r="F9197" s="2">
        <v>2.9054741980241599E-3</v>
      </c>
      <c r="G9197" s="2">
        <v>4.3600615247148698E-3</v>
      </c>
    </row>
    <row r="9198" spans="1:7" x14ac:dyDescent="0.15">
      <c r="A9198" s="4" t="s">
        <v>4942</v>
      </c>
      <c r="B9198" s="3">
        <v>0.57333080000000003</v>
      </c>
      <c r="C9198" s="3">
        <v>7.0234573333333328E-2</v>
      </c>
      <c r="D9198" s="2">
        <v>2.78995691581826</v>
      </c>
      <c r="E9198" s="2">
        <v>6.9160913074474388</v>
      </c>
      <c r="F9198" s="2">
        <v>2.9147867670532199E-3</v>
      </c>
      <c r="G9198" s="2">
        <v>4.3735721213377403E-3</v>
      </c>
    </row>
    <row r="9199" spans="1:7" x14ac:dyDescent="0.15">
      <c r="A9199" s="4" t="s">
        <v>4941</v>
      </c>
      <c r="B9199" s="3">
        <v>0.30457433333333334</v>
      </c>
      <c r="C9199" s="3">
        <v>0.11397813</v>
      </c>
      <c r="D9199" s="2">
        <v>1.3094962093954099</v>
      </c>
      <c r="E9199" s="2">
        <v>2.4785497366028282</v>
      </c>
      <c r="F9199" s="2">
        <v>2.91854187829819E-3</v>
      </c>
      <c r="G9199" s="2">
        <v>4.3787418948703499E-3</v>
      </c>
    </row>
    <row r="9200" spans="1:7" x14ac:dyDescent="0.15">
      <c r="A9200" s="4" t="s">
        <v>4940</v>
      </c>
      <c r="B9200" s="3">
        <v>28.294126666666667</v>
      </c>
      <c r="C9200" s="3">
        <v>32.754579999999997</v>
      </c>
      <c r="D9200" s="2">
        <v>-0.30893671321393201</v>
      </c>
      <c r="E9200" s="2">
        <v>0.8072364848172443</v>
      </c>
      <c r="F9200" s="2">
        <v>2.9215677754249499E-3</v>
      </c>
      <c r="G9200" s="2">
        <v>4.3828166341361597E-3</v>
      </c>
    </row>
    <row r="9201" spans="1:7" x14ac:dyDescent="0.15">
      <c r="A9201" s="4" t="s">
        <v>4939</v>
      </c>
      <c r="B9201" s="3">
        <v>0</v>
      </c>
      <c r="C9201" s="3">
        <v>8.3646673333333324E-2</v>
      </c>
      <c r="D9201" s="2">
        <v>-5.1919572461055798</v>
      </c>
      <c r="E9201" s="2">
        <v>2.7356789752322423E-2</v>
      </c>
      <c r="F9201" s="2">
        <v>2.92678472439078E-3</v>
      </c>
      <c r="G9201" s="2">
        <v>4.38878027555003E-3</v>
      </c>
    </row>
    <row r="9202" spans="1:7" x14ac:dyDescent="0.15">
      <c r="A9202" s="4" t="s">
        <v>4938</v>
      </c>
      <c r="B9202" s="3">
        <v>2.3719835333333331E-2</v>
      </c>
      <c r="C9202" s="3">
        <v>0</v>
      </c>
      <c r="D9202" s="2">
        <v>5.1319547795493703</v>
      </c>
      <c r="E9202" s="2">
        <v>35.064877420580132</v>
      </c>
      <c r="F9202" s="2">
        <v>2.92678472439078E-3</v>
      </c>
      <c r="G9202" s="2">
        <v>4.38878027555003E-3</v>
      </c>
    </row>
    <row r="9203" spans="1:7" x14ac:dyDescent="0.15">
      <c r="A9203" s="4" t="s">
        <v>4937</v>
      </c>
      <c r="B9203" s="3">
        <v>0</v>
      </c>
      <c r="C9203" s="3">
        <v>6.8676223333333328E-2</v>
      </c>
      <c r="D9203" s="2">
        <v>-5.1920942806078099</v>
      </c>
      <c r="E9203" s="2">
        <v>2.735419138889527E-2</v>
      </c>
      <c r="F9203" s="2">
        <v>2.92678472439078E-3</v>
      </c>
      <c r="G9203" s="2">
        <v>4.38878027555003E-3</v>
      </c>
    </row>
    <row r="9204" spans="1:7" x14ac:dyDescent="0.15">
      <c r="A9204" s="4" t="s">
        <v>4936</v>
      </c>
      <c r="B9204" s="3">
        <v>9.2218619999999987E-2</v>
      </c>
      <c r="C9204" s="3">
        <v>0</v>
      </c>
      <c r="D9204" s="2">
        <v>5.1148687124612504</v>
      </c>
      <c r="E9204" s="2">
        <v>34.652047921978401</v>
      </c>
      <c r="F9204" s="2">
        <v>2.92678472439078E-3</v>
      </c>
      <c r="G9204" s="2">
        <v>4.38878027555003E-3</v>
      </c>
    </row>
    <row r="9205" spans="1:7" x14ac:dyDescent="0.15">
      <c r="A9205" s="4" t="s">
        <v>4935</v>
      </c>
      <c r="B9205" s="3">
        <v>0.76193376666666668</v>
      </c>
      <c r="C9205" s="3">
        <v>0.43859313333333333</v>
      </c>
      <c r="D9205" s="2">
        <v>0.69844883280172698</v>
      </c>
      <c r="E9205" s="2">
        <v>1.6227590846512745</v>
      </c>
      <c r="F9205" s="2">
        <v>2.9314843882110599E-3</v>
      </c>
      <c r="G9205" s="2">
        <v>4.3953613748585604E-3</v>
      </c>
    </row>
    <row r="9206" spans="1:7" x14ac:dyDescent="0.15">
      <c r="A9206" s="4" t="s">
        <v>4934</v>
      </c>
      <c r="B9206" s="3">
        <v>1.4303679999999999</v>
      </c>
      <c r="C9206" s="3">
        <v>1.7800820000000002</v>
      </c>
      <c r="D9206" s="2">
        <v>-0.41286407333769898</v>
      </c>
      <c r="E9206" s="2">
        <v>0.7511307295579277</v>
      </c>
      <c r="F9206" s="2">
        <v>2.9401387797181699E-3</v>
      </c>
      <c r="G9206" s="2">
        <v>4.4078700250700098E-3</v>
      </c>
    </row>
    <row r="9207" spans="1:7" x14ac:dyDescent="0.15">
      <c r="A9207" s="4" t="s">
        <v>4933</v>
      </c>
      <c r="B9207" s="3">
        <v>0.19933378333333338</v>
      </c>
      <c r="C9207" s="3">
        <v>2.9962886666666664E-2</v>
      </c>
      <c r="D9207" s="2">
        <v>2.5641567470513902</v>
      </c>
      <c r="E9207" s="2">
        <v>5.9140922490783572</v>
      </c>
      <c r="F9207" s="2">
        <v>2.9627936948317E-3</v>
      </c>
      <c r="G9207" s="2">
        <v>4.4413634490273E-3</v>
      </c>
    </row>
    <row r="9208" spans="1:7" x14ac:dyDescent="0.15">
      <c r="A9208" s="4" t="s">
        <v>4932</v>
      </c>
      <c r="B9208" s="3">
        <v>6.3850259999999992E-2</v>
      </c>
      <c r="C9208" s="3">
        <v>1.8441044E-2</v>
      </c>
      <c r="D9208" s="2">
        <v>1.66770721364772</v>
      </c>
      <c r="E9208" s="2">
        <v>3.1770927629301013</v>
      </c>
      <c r="F9208" s="2">
        <v>2.9696841413332999E-3</v>
      </c>
      <c r="G9208" s="2">
        <v>4.4512206163798904E-3</v>
      </c>
    </row>
    <row r="9209" spans="1:7" x14ac:dyDescent="0.15">
      <c r="A9209" s="4" t="s">
        <v>4931</v>
      </c>
      <c r="B9209" s="3">
        <v>107.39723333333332</v>
      </c>
      <c r="C9209" s="3">
        <v>112.6628</v>
      </c>
      <c r="D9209" s="2">
        <v>-0.16662428016314501</v>
      </c>
      <c r="E9209" s="2">
        <v>0.89092489320528079</v>
      </c>
      <c r="F9209" s="2">
        <v>2.9802002914706099E-3</v>
      </c>
      <c r="G9209" s="2">
        <v>4.4665096375983704E-3</v>
      </c>
    </row>
    <row r="9210" spans="1:7" x14ac:dyDescent="0.15">
      <c r="A9210" s="4" t="s">
        <v>4930</v>
      </c>
      <c r="B9210" s="3">
        <v>6.262666666666667</v>
      </c>
      <c r="C9210" s="3">
        <v>6.9674543333333334</v>
      </c>
      <c r="D9210" s="2">
        <v>-0.25206085413443902</v>
      </c>
      <c r="E9210" s="2">
        <v>0.83969607308478966</v>
      </c>
      <c r="F9210" s="2">
        <v>2.9849083690949001E-3</v>
      </c>
      <c r="G9210" s="2">
        <v>4.4730916195689198E-3</v>
      </c>
    </row>
    <row r="9211" spans="1:7" x14ac:dyDescent="0.15">
      <c r="A9211" s="4" t="s">
        <v>4929</v>
      </c>
      <c r="B9211" s="3">
        <v>24.547053333333334</v>
      </c>
      <c r="C9211" s="3">
        <v>25.942646666666672</v>
      </c>
      <c r="D9211" s="2">
        <v>-0.17771322354032801</v>
      </c>
      <c r="E9211" s="2">
        <v>0.88410325413512092</v>
      </c>
      <c r="F9211" s="2">
        <v>2.9876351773300601E-3</v>
      </c>
      <c r="G9211" s="2">
        <v>4.4767034519149797E-3</v>
      </c>
    </row>
    <row r="9212" spans="1:7" x14ac:dyDescent="0.15">
      <c r="A9212" s="4" t="s">
        <v>4928</v>
      </c>
      <c r="B9212" s="3">
        <v>15.511206666666666</v>
      </c>
      <c r="C9212" s="3">
        <v>11.55814</v>
      </c>
      <c r="D9212" s="2">
        <v>0.32607448245162102</v>
      </c>
      <c r="E9212" s="2">
        <v>1.2535977386382779</v>
      </c>
      <c r="F9212" s="2">
        <v>2.9903131391999902E-3</v>
      </c>
      <c r="G9212" s="2">
        <v>4.4802413346560002E-3</v>
      </c>
    </row>
    <row r="9213" spans="1:7" x14ac:dyDescent="0.15">
      <c r="A9213" s="4" t="s">
        <v>4927</v>
      </c>
      <c r="B9213" s="3">
        <v>501.71336666666667</v>
      </c>
      <c r="C9213" s="3">
        <v>413.17266666666666</v>
      </c>
      <c r="D9213" s="2">
        <v>0.18270675465373801</v>
      </c>
      <c r="E9213" s="2">
        <v>1.1350113738058756</v>
      </c>
      <c r="F9213" s="2">
        <v>2.9958688627813898E-3</v>
      </c>
      <c r="G9213" s="2">
        <v>4.4880896218336599E-3</v>
      </c>
    </row>
    <row r="9214" spans="1:7" x14ac:dyDescent="0.15">
      <c r="A9214" s="4" t="s">
        <v>4926</v>
      </c>
      <c r="B9214" s="3">
        <v>0.5513752666666667</v>
      </c>
      <c r="C9214" s="3">
        <v>9.6248310000000004E-2</v>
      </c>
      <c r="D9214" s="2">
        <v>2.33866461849078</v>
      </c>
      <c r="E9214" s="2">
        <v>5.0583421262657451</v>
      </c>
      <c r="F9214" s="2">
        <v>2.9992886110914601E-3</v>
      </c>
      <c r="G9214" s="2">
        <v>4.4924580866678903E-3</v>
      </c>
    </row>
    <row r="9215" spans="1:7" x14ac:dyDescent="0.15">
      <c r="A9215" s="4" t="s">
        <v>4925</v>
      </c>
      <c r="B9215" s="3">
        <v>53.306399999999996</v>
      </c>
      <c r="C9215" s="3">
        <v>60.674806666666676</v>
      </c>
      <c r="D9215" s="2">
        <v>-0.28391728144992801</v>
      </c>
      <c r="E9215" s="2">
        <v>0.82135779287900668</v>
      </c>
      <c r="F9215" s="2">
        <v>2.99942035067154E-3</v>
      </c>
      <c r="G9215" s="2">
        <v>4.4924580866678903E-3</v>
      </c>
    </row>
    <row r="9216" spans="1:7" x14ac:dyDescent="0.15">
      <c r="A9216" s="4" t="s">
        <v>4924</v>
      </c>
      <c r="B9216" s="3">
        <v>8.9063913333333335</v>
      </c>
      <c r="C9216" s="3">
        <v>10.032802999999999</v>
      </c>
      <c r="D9216" s="2">
        <v>-0.26985303246832998</v>
      </c>
      <c r="E9216" s="2">
        <v>0.82940403300784793</v>
      </c>
      <c r="F9216" s="2">
        <v>3.00509336571442E-3</v>
      </c>
      <c r="G9216" s="2">
        <v>4.5004782436009003E-3</v>
      </c>
    </row>
    <row r="9217" spans="1:7" x14ac:dyDescent="0.15">
      <c r="A9217" s="4" t="s">
        <v>4923</v>
      </c>
      <c r="B9217" s="3">
        <v>9.7041946666666656E-2</v>
      </c>
      <c r="C9217" s="3">
        <v>1.7684526666666669E-2</v>
      </c>
      <c r="D9217" s="2">
        <v>2.28522918488243</v>
      </c>
      <c r="E9217" s="2">
        <v>4.8744153372379913</v>
      </c>
      <c r="F9217" s="2">
        <v>3.01291687257317E-3</v>
      </c>
      <c r="G9217" s="2">
        <v>4.5117169732378799E-3</v>
      </c>
    </row>
    <row r="9218" spans="1:7" x14ac:dyDescent="0.15">
      <c r="A9218" s="4" t="s">
        <v>4922</v>
      </c>
      <c r="B9218" s="3">
        <v>361.79103333333336</v>
      </c>
      <c r="C9218" s="3">
        <v>305.07166666666666</v>
      </c>
      <c r="D9218" s="2">
        <v>0.14824833495400899</v>
      </c>
      <c r="E9218" s="2">
        <v>1.1082230928512138</v>
      </c>
      <c r="F9218" s="2">
        <v>3.0212671956026099E-3</v>
      </c>
      <c r="G9218" s="2">
        <v>4.5237421241793203E-3</v>
      </c>
    </row>
    <row r="9219" spans="1:7" x14ac:dyDescent="0.15">
      <c r="A9219" s="4" t="s">
        <v>4921</v>
      </c>
      <c r="B9219" s="3">
        <v>36.614123333333332</v>
      </c>
      <c r="C9219" s="3">
        <v>40.033953333333329</v>
      </c>
      <c r="D9219" s="2">
        <v>-0.22604768587787499</v>
      </c>
      <c r="E9219" s="2">
        <v>0.8549739176883453</v>
      </c>
      <c r="F9219" s="2">
        <v>3.0281055577589299E-3</v>
      </c>
      <c r="G9219" s="2">
        <v>4.5335011098214199E-3</v>
      </c>
    </row>
    <row r="9220" spans="1:7" x14ac:dyDescent="0.15">
      <c r="A9220" s="4" t="s">
        <v>4920</v>
      </c>
      <c r="B9220" s="3">
        <v>10.391568333333332</v>
      </c>
      <c r="C9220" s="3">
        <v>11.703023333333334</v>
      </c>
      <c r="D9220" s="2">
        <v>-0.26957342574249399</v>
      </c>
      <c r="E9220" s="2">
        <v>0.82956479423161644</v>
      </c>
      <c r="F9220" s="2">
        <v>3.03366085764509E-3</v>
      </c>
      <c r="G9220" s="2">
        <v>4.5413373071724597E-3</v>
      </c>
    </row>
    <row r="9221" spans="1:7" x14ac:dyDescent="0.15">
      <c r="A9221" s="4" t="s">
        <v>4919</v>
      </c>
      <c r="B9221" s="3">
        <v>6.1371229999999999E-2</v>
      </c>
      <c r="C9221" s="3">
        <v>0.29034438000000001</v>
      </c>
      <c r="D9221" s="2">
        <v>-2.3008446036912198</v>
      </c>
      <c r="E9221" s="2">
        <v>0.20294425370270996</v>
      </c>
      <c r="F9221" s="2">
        <v>3.0446284684514401E-3</v>
      </c>
      <c r="G9221" s="2">
        <v>4.5572731225317501E-3</v>
      </c>
    </row>
    <row r="9222" spans="1:7" x14ac:dyDescent="0.15">
      <c r="A9222" s="4" t="s">
        <v>4918</v>
      </c>
      <c r="B9222" s="3">
        <v>13.552610000000001</v>
      </c>
      <c r="C9222" s="3">
        <v>10.673249999999998</v>
      </c>
      <c r="D9222" s="2">
        <v>0.24681971598267899</v>
      </c>
      <c r="E9222" s="2">
        <v>1.186588508306432</v>
      </c>
      <c r="F9222" s="2">
        <v>3.0551017490010198E-3</v>
      </c>
      <c r="G9222" s="2">
        <v>4.5724657170663104E-3</v>
      </c>
    </row>
    <row r="9223" spans="1:7" x14ac:dyDescent="0.15">
      <c r="A9223" s="4" t="s">
        <v>4917</v>
      </c>
      <c r="B9223" s="3">
        <v>49.308489999999999</v>
      </c>
      <c r="C9223" s="3">
        <v>55.624220000000001</v>
      </c>
      <c r="D9223" s="2">
        <v>-0.27095958356669098</v>
      </c>
      <c r="E9223" s="2">
        <v>0.82876812171782221</v>
      </c>
      <c r="F9223" s="2">
        <v>3.05916281587321E-3</v>
      </c>
      <c r="G9223" s="2">
        <v>4.5780591716375304E-3</v>
      </c>
    </row>
    <row r="9224" spans="1:7" x14ac:dyDescent="0.15">
      <c r="A9224" s="4" t="s">
        <v>4916</v>
      </c>
      <c r="B9224" s="3">
        <v>3.7147023333333333</v>
      </c>
      <c r="C9224" s="3">
        <v>2.6155403333333336</v>
      </c>
      <c r="D9224" s="2">
        <v>0.407832346012658</v>
      </c>
      <c r="E9224" s="2">
        <v>1.326690958356828</v>
      </c>
      <c r="F9224" s="2">
        <v>3.0658711836278798E-3</v>
      </c>
      <c r="G9224" s="2">
        <v>4.5876127278351702E-3</v>
      </c>
    </row>
    <row r="9225" spans="1:7" x14ac:dyDescent="0.15">
      <c r="A9225" s="4" t="s">
        <v>4915</v>
      </c>
      <c r="B9225" s="3">
        <v>18.714066666666668</v>
      </c>
      <c r="C9225" s="3">
        <v>20.603280000000002</v>
      </c>
      <c r="D9225" s="2">
        <v>-0.23629239738166199</v>
      </c>
      <c r="E9225" s="2">
        <v>0.84892417379492224</v>
      </c>
      <c r="F9225" s="2">
        <v>3.0936818407815299E-3</v>
      </c>
      <c r="G9225" s="2">
        <v>4.6287373065407502E-3</v>
      </c>
    </row>
    <row r="9226" spans="1:7" x14ac:dyDescent="0.15">
      <c r="A9226" s="4" t="s">
        <v>4914</v>
      </c>
      <c r="B9226" s="3">
        <v>0.70000680000000004</v>
      </c>
      <c r="C9226" s="3">
        <v>1.2453068</v>
      </c>
      <c r="D9226" s="2">
        <v>-0.92833332014770997</v>
      </c>
      <c r="E9226" s="2">
        <v>0.52546503711779868</v>
      </c>
      <c r="F9226" s="2">
        <v>3.0966036488515401E-3</v>
      </c>
      <c r="G9226" s="2">
        <v>4.6324691408185801E-3</v>
      </c>
    </row>
    <row r="9227" spans="1:7" x14ac:dyDescent="0.15">
      <c r="A9227" s="4" t="s">
        <v>4913</v>
      </c>
      <c r="B9227" s="3">
        <v>1.4108686666666668</v>
      </c>
      <c r="C9227" s="3">
        <v>0.78419623333333333</v>
      </c>
      <c r="D9227" s="2">
        <v>0.74776283046173297</v>
      </c>
      <c r="E9227" s="2">
        <v>1.6791869159559489</v>
      </c>
      <c r="F9227" s="2">
        <v>3.0968313401950102E-3</v>
      </c>
      <c r="G9227" s="2">
        <v>4.6324691408185801E-3</v>
      </c>
    </row>
    <row r="9228" spans="1:7" x14ac:dyDescent="0.15">
      <c r="A9228" s="4" t="s">
        <v>4912</v>
      </c>
      <c r="B9228" s="3">
        <v>5.5587666666666671</v>
      </c>
      <c r="C9228" s="3">
        <v>4.1578119999999998</v>
      </c>
      <c r="D9228" s="2">
        <v>0.32098386981450899</v>
      </c>
      <c r="E9228" s="2">
        <v>1.2491821589785026</v>
      </c>
      <c r="F9228" s="2">
        <v>3.09738379538315E-3</v>
      </c>
      <c r="G9228" s="2">
        <v>4.6328054038847297E-3</v>
      </c>
    </row>
    <row r="9229" spans="1:7" x14ac:dyDescent="0.15">
      <c r="A9229" s="4" t="s">
        <v>4911</v>
      </c>
      <c r="B9229" s="3">
        <v>2.9213849999999995</v>
      </c>
      <c r="C9229" s="3">
        <v>3.6632793333333336</v>
      </c>
      <c r="D9229" s="2">
        <v>-0.42547550222230701</v>
      </c>
      <c r="E9229" s="2">
        <v>0.74459327836292388</v>
      </c>
      <c r="F9229" s="2">
        <v>3.0990540257670699E-3</v>
      </c>
      <c r="G9229" s="2">
        <v>4.6348132928200397E-3</v>
      </c>
    </row>
    <row r="9230" spans="1:7" x14ac:dyDescent="0.15">
      <c r="A9230" s="4" t="s">
        <v>4910</v>
      </c>
      <c r="B9230" s="3">
        <v>3.957285666666666</v>
      </c>
      <c r="C9230" s="3">
        <v>4.8945550000000004</v>
      </c>
      <c r="D9230" s="2">
        <v>-0.40561924308726599</v>
      </c>
      <c r="E9230" s="2">
        <v>0.75491219483595629</v>
      </c>
      <c r="F9230" s="2">
        <v>3.0995170791186699E-3</v>
      </c>
      <c r="G9230" s="2">
        <v>4.6350155453896303E-3</v>
      </c>
    </row>
    <row r="9231" spans="1:7" x14ac:dyDescent="0.15">
      <c r="A9231" s="4" t="s">
        <v>4909</v>
      </c>
      <c r="B9231" s="3">
        <v>6.0755030000000003</v>
      </c>
      <c r="C9231" s="3">
        <v>4.7408616666666665</v>
      </c>
      <c r="D9231" s="2">
        <v>0.26010907645759201</v>
      </c>
      <c r="E9231" s="2">
        <v>1.19756924466327</v>
      </c>
      <c r="F9231" s="2">
        <v>3.0998724866764201E-3</v>
      </c>
      <c r="G9231" s="2">
        <v>4.6350567987645799E-3</v>
      </c>
    </row>
    <row r="9232" spans="1:7" x14ac:dyDescent="0.15">
      <c r="A9232" s="4" t="s">
        <v>4908</v>
      </c>
      <c r="B9232" s="3">
        <v>31.302009999999999</v>
      </c>
      <c r="C9232" s="3">
        <v>32.633906666666668</v>
      </c>
      <c r="D9232" s="2">
        <v>-0.15795521144022001</v>
      </c>
      <c r="E9232" s="2">
        <v>0.89629452465830739</v>
      </c>
      <c r="F9232" s="2">
        <v>3.1009031969184702E-3</v>
      </c>
      <c r="G9232" s="2">
        <v>4.6361076769832199E-3</v>
      </c>
    </row>
    <row r="9233" spans="1:7" x14ac:dyDescent="0.15">
      <c r="A9233" s="4" t="s">
        <v>4907</v>
      </c>
      <c r="B9233" s="3">
        <v>4.7323500000000003</v>
      </c>
      <c r="C9233" s="3">
        <v>3.276680666666667</v>
      </c>
      <c r="D9233" s="2">
        <v>0.43185208313818402</v>
      </c>
      <c r="E9233" s="2">
        <v>1.3489642204356249</v>
      </c>
      <c r="F9233" s="2">
        <v>3.1056369602409902E-3</v>
      </c>
      <c r="G9233" s="2">
        <v>4.6426941193537102E-3</v>
      </c>
    </row>
    <row r="9234" spans="1:7" x14ac:dyDescent="0.15">
      <c r="A9234" s="4" t="s">
        <v>4906</v>
      </c>
      <c r="B9234" s="3">
        <v>46.702063333333335</v>
      </c>
      <c r="C9234" s="3">
        <v>37.868766666666666</v>
      </c>
      <c r="D9234" s="2">
        <v>0.20456639238825799</v>
      </c>
      <c r="E9234" s="2">
        <v>1.1523399544866806</v>
      </c>
      <c r="F9234" s="2">
        <v>3.11550571304497E-3</v>
      </c>
      <c r="G9234" s="2">
        <v>4.6569547813450603E-3</v>
      </c>
    </row>
    <row r="9235" spans="1:7" x14ac:dyDescent="0.15">
      <c r="A9235" s="4" t="s">
        <v>4905</v>
      </c>
      <c r="B9235" s="3">
        <v>41.114873333333335</v>
      </c>
      <c r="C9235" s="3">
        <v>43.106353333333338</v>
      </c>
      <c r="D9235" s="2">
        <v>-0.16622768698844001</v>
      </c>
      <c r="E9235" s="2">
        <v>0.89116983984449527</v>
      </c>
      <c r="F9235" s="2">
        <v>3.1236274011192302E-3</v>
      </c>
      <c r="G9235" s="2">
        <v>4.6686012499391897E-3</v>
      </c>
    </row>
    <row r="9236" spans="1:7" x14ac:dyDescent="0.15">
      <c r="A9236" s="4" t="s">
        <v>4904</v>
      </c>
      <c r="B9236" s="3">
        <v>1.0925496666666668</v>
      </c>
      <c r="C9236" s="3">
        <v>0.62939256666666665</v>
      </c>
      <c r="D9236" s="2">
        <v>0.69462523796737097</v>
      </c>
      <c r="E9236" s="2">
        <v>1.6184639577961255</v>
      </c>
      <c r="F9236" s="2">
        <v>3.1290934421249498E-3</v>
      </c>
      <c r="G9236" s="2">
        <v>4.67627652237657E-3</v>
      </c>
    </row>
    <row r="9237" spans="1:7" x14ac:dyDescent="0.15">
      <c r="A9237" s="4" t="s">
        <v>4903</v>
      </c>
      <c r="B9237" s="3">
        <v>10.646368333333333</v>
      </c>
      <c r="C9237" s="3">
        <v>7.8888660000000002</v>
      </c>
      <c r="D9237" s="2">
        <v>0.33490180245665802</v>
      </c>
      <c r="E9237" s="2">
        <v>1.2612915556578965</v>
      </c>
      <c r="F9237" s="2">
        <v>3.1389874643964698E-3</v>
      </c>
      <c r="G9237" s="2">
        <v>4.6905668737160901E-3</v>
      </c>
    </row>
    <row r="9238" spans="1:7" x14ac:dyDescent="0.15">
      <c r="A9238" s="4" t="s">
        <v>4902</v>
      </c>
      <c r="B9238" s="3">
        <v>6.946034</v>
      </c>
      <c r="C9238" s="3">
        <v>5.1761913333333336</v>
      </c>
      <c r="D9238" s="2">
        <v>0.32625676754511701</v>
      </c>
      <c r="E9238" s="2">
        <v>1.2537561412191613</v>
      </c>
      <c r="F9238" s="2">
        <v>3.1402010943382798E-3</v>
      </c>
      <c r="G9238" s="2">
        <v>4.6918845263498798E-3</v>
      </c>
    </row>
    <row r="9239" spans="1:7" x14ac:dyDescent="0.15">
      <c r="A9239" s="4" t="s">
        <v>4901</v>
      </c>
      <c r="B9239" s="3">
        <v>16.338196666666665</v>
      </c>
      <c r="C9239" s="3">
        <v>17.684573333333333</v>
      </c>
      <c r="D9239" s="2">
        <v>-0.212101581557328</v>
      </c>
      <c r="E9239" s="2">
        <v>0.86327877213864357</v>
      </c>
      <c r="F9239" s="2">
        <v>3.1443462540844199E-3</v>
      </c>
      <c r="G9239" s="2">
        <v>4.6975815391483104E-3</v>
      </c>
    </row>
    <row r="9240" spans="1:7" x14ac:dyDescent="0.15">
      <c r="A9240" s="4" t="s">
        <v>4900</v>
      </c>
      <c r="B9240" s="3">
        <v>0.85043196666666665</v>
      </c>
      <c r="C9240" s="3">
        <v>1.3034293333333336</v>
      </c>
      <c r="D9240" s="2">
        <v>-0.71145761758346004</v>
      </c>
      <c r="E9240" s="2">
        <v>0.61070280741705685</v>
      </c>
      <c r="F9240" s="2">
        <v>3.14549819622683E-3</v>
      </c>
      <c r="G9240" s="2">
        <v>4.6988060218120598E-3</v>
      </c>
    </row>
    <row r="9241" spans="1:7" x14ac:dyDescent="0.15">
      <c r="A9241" s="4" t="s">
        <v>4899</v>
      </c>
      <c r="B9241" s="3">
        <v>54.908719999999995</v>
      </c>
      <c r="C9241" s="3">
        <v>61.346226666666666</v>
      </c>
      <c r="D9241" s="2">
        <v>-0.25762951235979797</v>
      </c>
      <c r="E9241" s="2">
        <v>0.83646117762597727</v>
      </c>
      <c r="F9241" s="2">
        <v>3.1825321671345801E-3</v>
      </c>
      <c r="G9241" s="2">
        <v>4.7536115023522098E-3</v>
      </c>
    </row>
    <row r="9242" spans="1:7" x14ac:dyDescent="0.15">
      <c r="A9242" s="4" t="s">
        <v>4898</v>
      </c>
      <c r="B9242" s="3">
        <v>18.801663333333334</v>
      </c>
      <c r="C9242" s="3">
        <v>15.487056666666668</v>
      </c>
      <c r="D9242" s="2">
        <v>0.181846533238331</v>
      </c>
      <c r="E9242" s="2">
        <v>1.1343348135917599</v>
      </c>
      <c r="F9242" s="2">
        <v>3.1828587660208199E-3</v>
      </c>
      <c r="G9242" s="2">
        <v>4.7536115023522098E-3</v>
      </c>
    </row>
    <row r="9243" spans="1:7" x14ac:dyDescent="0.15">
      <c r="A9243" s="4" t="s">
        <v>4897</v>
      </c>
      <c r="B9243" s="3">
        <v>1.0934346666666668</v>
      </c>
      <c r="C9243" s="3">
        <v>1.8767153333333333</v>
      </c>
      <c r="D9243" s="2">
        <v>-0.87070300662289002</v>
      </c>
      <c r="E9243" s="2">
        <v>0.54688029800001758</v>
      </c>
      <c r="F9243" s="2">
        <v>3.1855198514693598E-3</v>
      </c>
      <c r="G9243" s="2">
        <v>4.7570833523368503E-3</v>
      </c>
    </row>
    <row r="9244" spans="1:7" x14ac:dyDescent="0.15">
      <c r="A9244" s="4" t="s">
        <v>4896</v>
      </c>
      <c r="B9244" s="3">
        <v>9.5489160000000002</v>
      </c>
      <c r="C9244" s="3">
        <v>10.540809999999999</v>
      </c>
      <c r="D9244" s="2">
        <v>-0.24038525909352701</v>
      </c>
      <c r="E9244" s="2">
        <v>0.84651922662055656</v>
      </c>
      <c r="F9244" s="2">
        <v>3.20260057520766E-3</v>
      </c>
      <c r="G9244" s="2">
        <v>4.78208570417796E-3</v>
      </c>
    </row>
    <row r="9245" spans="1:7" x14ac:dyDescent="0.15">
      <c r="A9245" s="4" t="s">
        <v>4895</v>
      </c>
      <c r="B9245" s="3">
        <v>10.081945333333334</v>
      </c>
      <c r="C9245" s="3">
        <v>7.9752683333333323</v>
      </c>
      <c r="D9245" s="2">
        <v>0.24002324438002701</v>
      </c>
      <c r="E9245" s="2">
        <v>1.1810116894726028</v>
      </c>
      <c r="F9245" s="2">
        <v>3.2089893182508399E-3</v>
      </c>
      <c r="G9245" s="2">
        <v>4.7911193210927799E-3</v>
      </c>
    </row>
    <row r="9246" spans="1:7" x14ac:dyDescent="0.15">
      <c r="A9246" s="4" t="s">
        <v>4894</v>
      </c>
      <c r="B9246" s="3">
        <v>29.152226666666667</v>
      </c>
      <c r="C9246" s="3">
        <v>30.526233333333334</v>
      </c>
      <c r="D9246" s="2">
        <v>-0.16420516341163699</v>
      </c>
      <c r="E9246" s="2">
        <v>0.89242005278491032</v>
      </c>
      <c r="F9246" s="2">
        <v>3.21165872451196E-3</v>
      </c>
      <c r="G9246" s="2">
        <v>4.7945985329822197E-3</v>
      </c>
    </row>
    <row r="9247" spans="1:7" x14ac:dyDescent="0.15">
      <c r="A9247" s="4" t="s">
        <v>4893</v>
      </c>
      <c r="B9247" s="3">
        <v>0.42664773333333333</v>
      </c>
      <c r="C9247" s="3">
        <v>0.16358789999999998</v>
      </c>
      <c r="D9247" s="2">
        <v>1.27578097755419</v>
      </c>
      <c r="E9247" s="2">
        <v>2.4212985510640013</v>
      </c>
      <c r="F9247" s="2">
        <v>3.2126399868846601E-3</v>
      </c>
      <c r="G9247" s="2">
        <v>4.7955570919090201E-3</v>
      </c>
    </row>
    <row r="9248" spans="1:7" x14ac:dyDescent="0.15">
      <c r="A9248" s="4" t="s">
        <v>4892</v>
      </c>
      <c r="B9248" s="3">
        <v>712.15683333333345</v>
      </c>
      <c r="C9248" s="3">
        <v>590.81496666666669</v>
      </c>
      <c r="D9248" s="2">
        <v>0.17201609571881901</v>
      </c>
      <c r="E9248" s="2">
        <v>1.1266317979225291</v>
      </c>
      <c r="F9248" s="2">
        <v>3.2269861336727298E-3</v>
      </c>
      <c r="G9248" s="2">
        <v>4.8164633108834197E-3</v>
      </c>
    </row>
    <row r="9249" spans="1:7" x14ac:dyDescent="0.15">
      <c r="A9249" s="4" t="s">
        <v>4891</v>
      </c>
      <c r="B9249" s="3">
        <v>21.534019999999998</v>
      </c>
      <c r="C9249" s="3">
        <v>23.028543333333332</v>
      </c>
      <c r="D9249" s="2">
        <v>-0.195032454750006</v>
      </c>
      <c r="E9249" s="2">
        <v>0.873553244313098</v>
      </c>
      <c r="F9249" s="2">
        <v>3.2278343064883999E-3</v>
      </c>
      <c r="G9249" s="2">
        <v>4.8172207366940596E-3</v>
      </c>
    </row>
    <row r="9250" spans="1:7" x14ac:dyDescent="0.15">
      <c r="A9250" s="4" t="s">
        <v>4890</v>
      </c>
      <c r="B9250" s="3">
        <v>0.21085543333333334</v>
      </c>
      <c r="C9250" s="3">
        <v>5.5705496666666666E-2</v>
      </c>
      <c r="D9250" s="2">
        <v>1.7861248218118499</v>
      </c>
      <c r="E9250" s="2">
        <v>3.4488725632264559</v>
      </c>
      <c r="F9250" s="2">
        <v>3.2342792925109001E-3</v>
      </c>
      <c r="G9250" s="2">
        <v>4.8263298065236498E-3</v>
      </c>
    </row>
    <row r="9251" spans="1:7" x14ac:dyDescent="0.15">
      <c r="A9251" s="4" t="s">
        <v>4889</v>
      </c>
      <c r="B9251" s="3">
        <v>25.645056666666665</v>
      </c>
      <c r="C9251" s="3">
        <v>28.990653333333331</v>
      </c>
      <c r="D9251" s="2">
        <v>-0.27470249318848899</v>
      </c>
      <c r="E9251" s="2">
        <v>0.82662076301292331</v>
      </c>
      <c r="F9251" s="2">
        <v>3.2400031800470901E-3</v>
      </c>
      <c r="G9251" s="2">
        <v>4.8343610133691197E-3</v>
      </c>
    </row>
    <row r="9252" spans="1:7" x14ac:dyDescent="0.15">
      <c r="A9252" s="4" t="s">
        <v>4888</v>
      </c>
      <c r="B9252" s="3">
        <v>2.432700333333333</v>
      </c>
      <c r="C9252" s="3">
        <v>3.1012489999999997</v>
      </c>
      <c r="D9252" s="2">
        <v>-0.44904635810379401</v>
      </c>
      <c r="E9252" s="2">
        <v>0.73252689864875398</v>
      </c>
      <c r="F9252" s="2">
        <v>3.2413478126589201E-3</v>
      </c>
      <c r="G9252" s="2">
        <v>4.83585699305524E-3</v>
      </c>
    </row>
    <row r="9253" spans="1:7" x14ac:dyDescent="0.15">
      <c r="A9253" s="4" t="s">
        <v>4887</v>
      </c>
      <c r="B9253" s="3">
        <v>8.6205823333333331</v>
      </c>
      <c r="C9253" s="3">
        <v>10.230689666666667</v>
      </c>
      <c r="D9253" s="2">
        <v>-0.344306666500105</v>
      </c>
      <c r="E9253" s="2">
        <v>0.78768643367025371</v>
      </c>
      <c r="F9253" s="2">
        <v>3.2424412752544598E-3</v>
      </c>
      <c r="G9253" s="2">
        <v>4.8369779690676101E-3</v>
      </c>
    </row>
    <row r="9254" spans="1:7" x14ac:dyDescent="0.15">
      <c r="A9254" s="4" t="s">
        <v>4886</v>
      </c>
      <c r="B9254" s="3">
        <v>21.423756666666666</v>
      </c>
      <c r="C9254" s="3">
        <v>22.543726666666668</v>
      </c>
      <c r="D9254" s="2">
        <v>-0.17159791160596799</v>
      </c>
      <c r="E9254" s="2">
        <v>0.88785875473926557</v>
      </c>
      <c r="F9254" s="2">
        <v>3.2449096371372499E-3</v>
      </c>
      <c r="G9254" s="2">
        <v>4.8401495262668497E-3</v>
      </c>
    </row>
    <row r="9255" spans="1:7" x14ac:dyDescent="0.15">
      <c r="A9255" s="4" t="s">
        <v>4885</v>
      </c>
      <c r="B9255" s="3">
        <v>1.052573</v>
      </c>
      <c r="C9255" s="3">
        <v>0.59028239999999998</v>
      </c>
      <c r="D9255" s="2">
        <v>0.73504210629684497</v>
      </c>
      <c r="E9255" s="2">
        <v>1.6644460470050295</v>
      </c>
      <c r="F9255" s="2">
        <v>3.25636095986765E-3</v>
      </c>
      <c r="G9255" s="2">
        <v>4.8567181024861501E-3</v>
      </c>
    </row>
    <row r="9256" spans="1:7" x14ac:dyDescent="0.15">
      <c r="A9256" s="4" t="s">
        <v>4884</v>
      </c>
      <c r="B9256" s="3">
        <v>9.0997796666666672E-2</v>
      </c>
      <c r="C9256" s="3">
        <v>0.14886049999999998</v>
      </c>
      <c r="D9256" s="2">
        <v>-0.80676468660697598</v>
      </c>
      <c r="E9256" s="2">
        <v>0.57166240213684938</v>
      </c>
      <c r="F9256" s="2">
        <v>3.26132697373649E-3</v>
      </c>
      <c r="G9256" s="2">
        <v>4.8636116529543602E-3</v>
      </c>
    </row>
    <row r="9257" spans="1:7" x14ac:dyDescent="0.15">
      <c r="A9257" s="4" t="s">
        <v>4883</v>
      </c>
      <c r="B9257" s="3">
        <v>3.313758</v>
      </c>
      <c r="C9257" s="3">
        <v>4.0956009999999994</v>
      </c>
      <c r="D9257" s="2">
        <v>-0.40263093872781203</v>
      </c>
      <c r="E9257" s="2">
        <v>0.75647749125861563</v>
      </c>
      <c r="F9257" s="2">
        <v>3.2662956868261799E-3</v>
      </c>
      <c r="G9257" s="2">
        <v>4.8705077743129502E-3</v>
      </c>
    </row>
    <row r="9258" spans="1:7" x14ac:dyDescent="0.15">
      <c r="A9258" s="4" t="s">
        <v>4882</v>
      </c>
      <c r="B9258" s="3">
        <v>38.054650000000002</v>
      </c>
      <c r="C9258" s="3">
        <v>40.46306666666667</v>
      </c>
      <c r="D9258" s="2">
        <v>-0.18616340476715401</v>
      </c>
      <c r="E9258" s="2">
        <v>0.87894000340555045</v>
      </c>
      <c r="F9258" s="2">
        <v>3.2768210976946198E-3</v>
      </c>
      <c r="G9258" s="2">
        <v>4.8856873879894796E-3</v>
      </c>
    </row>
    <row r="9259" spans="1:7" x14ac:dyDescent="0.15">
      <c r="A9259" s="4" t="s">
        <v>4881</v>
      </c>
      <c r="B9259" s="3">
        <v>6.5923453333333333</v>
      </c>
      <c r="C9259" s="3">
        <v>4.7625706666666661</v>
      </c>
      <c r="D9259" s="2">
        <v>0.371162554010254</v>
      </c>
      <c r="E9259" s="2">
        <v>1.2933946554381528</v>
      </c>
      <c r="F9259" s="2">
        <v>3.2957799154563401E-3</v>
      </c>
      <c r="G9259" s="2">
        <v>4.9134365483590502E-3</v>
      </c>
    </row>
    <row r="9260" spans="1:7" x14ac:dyDescent="0.15">
      <c r="A9260" s="4" t="s">
        <v>4880</v>
      </c>
      <c r="B9260" s="3">
        <v>179.07540000000003</v>
      </c>
      <c r="C9260" s="3">
        <v>151.01813333333334</v>
      </c>
      <c r="D9260" s="2">
        <v>0.14805703953027799</v>
      </c>
      <c r="E9260" s="2">
        <v>1.1080761567727515</v>
      </c>
      <c r="F9260" s="2">
        <v>3.3091581620738699E-3</v>
      </c>
      <c r="G9260" s="2">
        <v>4.9328610704862897E-3</v>
      </c>
    </row>
    <row r="9261" spans="1:7" x14ac:dyDescent="0.15">
      <c r="A9261" s="4" t="s">
        <v>4879</v>
      </c>
      <c r="B9261" s="3">
        <v>9.2256669999999996</v>
      </c>
      <c r="C9261" s="3">
        <v>10.072874666666666</v>
      </c>
      <c r="D9261" s="2">
        <v>-0.22514616667289999</v>
      </c>
      <c r="E9261" s="2">
        <v>0.85550834544892707</v>
      </c>
      <c r="F9261" s="2">
        <v>3.3136661681239699E-3</v>
      </c>
      <c r="G9261" s="2">
        <v>4.9390602942341096E-3</v>
      </c>
    </row>
    <row r="9262" spans="1:7" x14ac:dyDescent="0.15">
      <c r="A9262" s="4" t="s">
        <v>4878</v>
      </c>
      <c r="B9262" s="3">
        <v>9.968515</v>
      </c>
      <c r="C9262" s="3">
        <v>7.8177183333333327</v>
      </c>
      <c r="D9262" s="2">
        <v>0.25223914826320298</v>
      </c>
      <c r="E9262" s="2">
        <v>1.191054268046458</v>
      </c>
      <c r="F9262" s="2">
        <v>3.3173072915795702E-3</v>
      </c>
      <c r="G9262" s="2">
        <v>4.9439662480914399E-3</v>
      </c>
    </row>
    <row r="9263" spans="1:7" x14ac:dyDescent="0.15">
      <c r="A9263" s="4" t="s">
        <v>4877</v>
      </c>
      <c r="B9263" s="3">
        <v>2.6475096666666666E-2</v>
      </c>
      <c r="C9263" s="3">
        <v>2.6297309999999997E-3</v>
      </c>
      <c r="D9263" s="2">
        <v>3.0355220555698499</v>
      </c>
      <c r="E9263" s="2">
        <v>8.1994211010549733</v>
      </c>
      <c r="F9263" s="2">
        <v>3.3181826119903801E-3</v>
      </c>
      <c r="G9263" s="2">
        <v>4.9447495732432498E-3</v>
      </c>
    </row>
    <row r="9264" spans="1:7" x14ac:dyDescent="0.15">
      <c r="A9264" s="4" t="s">
        <v>4876</v>
      </c>
      <c r="B9264" s="3">
        <v>42.329446666666662</v>
      </c>
      <c r="C9264" s="3">
        <v>34.859723333333328</v>
      </c>
      <c r="D9264" s="2">
        <v>0.182250714916423</v>
      </c>
      <c r="E9264" s="2">
        <v>1.1346526503932921</v>
      </c>
      <c r="F9264" s="2">
        <v>3.3219992445726299E-3</v>
      </c>
      <c r="G9264" s="2">
        <v>4.94991540931735E-3</v>
      </c>
    </row>
    <row r="9265" spans="1:7" x14ac:dyDescent="0.15">
      <c r="A9265" s="4" t="s">
        <v>4875</v>
      </c>
      <c r="B9265" s="3">
        <v>6.2526870000000008</v>
      </c>
      <c r="C9265" s="3">
        <v>7.9920019999999994</v>
      </c>
      <c r="D9265" s="2">
        <v>-0.45215528334947103</v>
      </c>
      <c r="E9265" s="2">
        <v>0.73095004473088365</v>
      </c>
      <c r="F9265" s="2">
        <v>3.3351271088309601E-3</v>
      </c>
      <c r="G9265" s="2">
        <v>4.9689528126196899E-3</v>
      </c>
    </row>
    <row r="9266" spans="1:7" x14ac:dyDescent="0.15">
      <c r="A9266" s="4" t="s">
        <v>4874</v>
      </c>
      <c r="B9266" s="3">
        <v>22.987316666666668</v>
      </c>
      <c r="C9266" s="3">
        <v>25.01282333333333</v>
      </c>
      <c r="D9266" s="2">
        <v>-0.22013747215454199</v>
      </c>
      <c r="E9266" s="2">
        <v>0.85848362897754626</v>
      </c>
      <c r="F9266" s="2">
        <v>3.3359041012362301E-3</v>
      </c>
      <c r="G9266" s="2">
        <v>4.9695867756167997E-3</v>
      </c>
    </row>
    <row r="9267" spans="1:7" x14ac:dyDescent="0.15">
      <c r="A9267" s="4" t="s">
        <v>4873</v>
      </c>
      <c r="B9267" s="3">
        <v>2.4854230000000004</v>
      </c>
      <c r="C9267" s="3">
        <v>3.2986883333333332</v>
      </c>
      <c r="D9267" s="2">
        <v>-0.50692977502355097</v>
      </c>
      <c r="E9267" s="2">
        <v>0.70371844119987936</v>
      </c>
      <c r="F9267" s="2">
        <v>3.3424625317094001E-3</v>
      </c>
      <c r="G9267" s="2">
        <v>4.9788324626884898E-3</v>
      </c>
    </row>
    <row r="9268" spans="1:7" x14ac:dyDescent="0.15">
      <c r="A9268" s="4" t="s">
        <v>4872</v>
      </c>
      <c r="B9268" s="3">
        <v>0.51233629999999997</v>
      </c>
      <c r="C9268" s="3">
        <v>0.29039103333333333</v>
      </c>
      <c r="D9268" s="2">
        <v>0.71778708009127901</v>
      </c>
      <c r="E9268" s="2">
        <v>1.6446573930236541</v>
      </c>
      <c r="F9268" s="2">
        <v>3.3434160392024998E-3</v>
      </c>
      <c r="G9268" s="2">
        <v>4.9797281553022399E-3</v>
      </c>
    </row>
    <row r="9269" spans="1:7" x14ac:dyDescent="0.15">
      <c r="A9269" s="4" t="s">
        <v>4871</v>
      </c>
      <c r="B9269" s="3">
        <v>13.539206666666667</v>
      </c>
      <c r="C9269" s="3">
        <v>11.090859999999999</v>
      </c>
      <c r="D9269" s="2">
        <v>0.18964450628591101</v>
      </c>
      <c r="E9269" s="2">
        <v>1.1404826555201764</v>
      </c>
      <c r="F9269" s="2">
        <v>3.3438073738544199E-3</v>
      </c>
      <c r="G9269" s="2">
        <v>4.9797864397437899E-3</v>
      </c>
    </row>
    <row r="9270" spans="1:7" x14ac:dyDescent="0.15">
      <c r="A9270" s="4" t="s">
        <v>4870</v>
      </c>
      <c r="B9270" s="3">
        <v>90.217903333333325</v>
      </c>
      <c r="C9270" s="3">
        <v>94.129466666666687</v>
      </c>
      <c r="D9270" s="2">
        <v>-0.15884192551930701</v>
      </c>
      <c r="E9270" s="2">
        <v>0.89574381036080664</v>
      </c>
      <c r="F9270" s="2">
        <v>3.3514623491632599E-3</v>
      </c>
      <c r="G9270" s="2">
        <v>4.9904602640476001E-3</v>
      </c>
    </row>
    <row r="9271" spans="1:7" x14ac:dyDescent="0.15">
      <c r="A9271" s="4" t="s">
        <v>4869</v>
      </c>
      <c r="B9271" s="3">
        <v>37.687950000000001</v>
      </c>
      <c r="C9271" s="3">
        <v>43.587843333333332</v>
      </c>
      <c r="D9271" s="2">
        <v>-0.30658339904415199</v>
      </c>
      <c r="E9271" s="2">
        <v>0.80855431791452725</v>
      </c>
      <c r="F9271" s="2">
        <v>3.3516805055092999E-3</v>
      </c>
      <c r="G9271" s="2">
        <v>4.9904602640476001E-3</v>
      </c>
    </row>
    <row r="9272" spans="1:7" x14ac:dyDescent="0.15">
      <c r="A9272" s="4" t="s">
        <v>4868</v>
      </c>
      <c r="B9272" s="3">
        <v>0.72788863333333342</v>
      </c>
      <c r="C9272" s="3">
        <v>1.0334042333333333</v>
      </c>
      <c r="D9272" s="2">
        <v>-0.60284142981141098</v>
      </c>
      <c r="E9272" s="2">
        <v>0.65845582956507887</v>
      </c>
      <c r="F9272" s="2">
        <v>3.36302268545068E-3</v>
      </c>
      <c r="G9272" s="2">
        <v>5.0068208644400598E-3</v>
      </c>
    </row>
    <row r="9273" spans="1:7" x14ac:dyDescent="0.15">
      <c r="A9273" s="4" t="s">
        <v>4867</v>
      </c>
      <c r="B9273" s="3">
        <v>2.1253090000000001</v>
      </c>
      <c r="C9273" s="3">
        <v>2.9632566666666662</v>
      </c>
      <c r="D9273" s="2">
        <v>-0.57698995366214001</v>
      </c>
      <c r="E9273" s="2">
        <v>0.67036096389333011</v>
      </c>
      <c r="F9273" s="2">
        <v>3.3636919935678702E-3</v>
      </c>
      <c r="G9273" s="2">
        <v>5.00729007128407E-3</v>
      </c>
    </row>
    <row r="9274" spans="1:7" x14ac:dyDescent="0.15">
      <c r="A9274" s="4" t="s">
        <v>4866</v>
      </c>
      <c r="B9274" s="3">
        <v>0.72911800000000004</v>
      </c>
      <c r="C9274" s="3">
        <v>1.3088613333333334</v>
      </c>
      <c r="D9274" s="2">
        <v>-0.93741865732010199</v>
      </c>
      <c r="E9274" s="2">
        <v>0.52216633140041424</v>
      </c>
      <c r="F9274" s="2">
        <v>3.3644516380690499E-3</v>
      </c>
      <c r="G9274" s="2">
        <v>5.0078936425579897E-3</v>
      </c>
    </row>
    <row r="9275" spans="1:7" x14ac:dyDescent="0.15">
      <c r="A9275" s="4" t="s">
        <v>4865</v>
      </c>
      <c r="B9275" s="3">
        <v>0.21352303333333333</v>
      </c>
      <c r="C9275" s="3">
        <v>0.56535006666666665</v>
      </c>
      <c r="D9275" s="2">
        <v>-1.4923407067410299</v>
      </c>
      <c r="E9275" s="2">
        <v>0.3554354031391706</v>
      </c>
      <c r="F9275" s="2">
        <v>3.3668133205570299E-3</v>
      </c>
      <c r="G9275" s="2">
        <v>5.0108814251953503E-3</v>
      </c>
    </row>
    <row r="9276" spans="1:7" x14ac:dyDescent="0.15">
      <c r="A9276" s="4" t="s">
        <v>4864</v>
      </c>
      <c r="B9276" s="3">
        <v>4.7440573333333331</v>
      </c>
      <c r="C9276" s="3">
        <v>3.6320406666666667</v>
      </c>
      <c r="D9276" s="2">
        <v>0.28700655662472901</v>
      </c>
      <c r="E9276" s="2">
        <v>1.220106055282866</v>
      </c>
      <c r="F9276" s="2">
        <v>3.36864476463445E-3</v>
      </c>
      <c r="G9276" s="2">
        <v>5.0130794997544003E-3</v>
      </c>
    </row>
    <row r="9277" spans="1:7" x14ac:dyDescent="0.15">
      <c r="A9277" s="4" t="s">
        <v>4863</v>
      </c>
      <c r="B9277" s="3">
        <v>15.928443333333334</v>
      </c>
      <c r="C9277" s="3">
        <v>12.5366</v>
      </c>
      <c r="D9277" s="2">
        <v>0.247208485744321</v>
      </c>
      <c r="E9277" s="2">
        <v>1.1869083069330935</v>
      </c>
      <c r="F9277" s="2">
        <v>3.3710613892812499E-3</v>
      </c>
      <c r="G9277" s="2">
        <v>5.0161478618235703E-3</v>
      </c>
    </row>
    <row r="9278" spans="1:7" x14ac:dyDescent="0.15">
      <c r="A9278" s="4" t="s">
        <v>4862</v>
      </c>
      <c r="B9278" s="3">
        <v>3.791609E-2</v>
      </c>
      <c r="C9278" s="3">
        <v>3.3826033333333332E-3</v>
      </c>
      <c r="D9278" s="2">
        <v>3.1787611376995701</v>
      </c>
      <c r="E9278" s="2">
        <v>9.0552918377056262</v>
      </c>
      <c r="F9278" s="2">
        <v>3.3799905262050902E-3</v>
      </c>
      <c r="G9278" s="2">
        <v>5.0289051930983699E-3</v>
      </c>
    </row>
    <row r="9279" spans="1:7" x14ac:dyDescent="0.15">
      <c r="A9279" s="4" t="s">
        <v>4861</v>
      </c>
      <c r="B9279" s="3">
        <v>73.040323333333333</v>
      </c>
      <c r="C9279" s="3">
        <v>59.462056666666662</v>
      </c>
      <c r="D9279" s="2">
        <v>0.19912376681000399</v>
      </c>
      <c r="E9279" s="2">
        <v>1.1480008950379239</v>
      </c>
      <c r="F9279" s="2">
        <v>3.3868278897245599E-3</v>
      </c>
      <c r="G9279" s="2">
        <v>5.0385479306413704E-3</v>
      </c>
    </row>
    <row r="9280" spans="1:7" x14ac:dyDescent="0.15">
      <c r="A9280" s="4" t="s">
        <v>4860</v>
      </c>
      <c r="B9280" s="3">
        <v>0.30182829999999999</v>
      </c>
      <c r="C9280" s="3">
        <v>7.8925140000000005E-2</v>
      </c>
      <c r="D9280" s="2">
        <v>1.8147649139663999</v>
      </c>
      <c r="E9280" s="2">
        <v>3.5180229978728463</v>
      </c>
      <c r="F9280" s="2">
        <v>3.3912829979052699E-3</v>
      </c>
      <c r="G9280" s="2">
        <v>5.0446449560634004E-3</v>
      </c>
    </row>
    <row r="9281" spans="1:7" x14ac:dyDescent="0.15">
      <c r="A9281" s="4" t="s">
        <v>4859</v>
      </c>
      <c r="B9281" s="3">
        <v>0.26704553333333331</v>
      </c>
      <c r="C9281" s="3">
        <v>8.9559423333333332E-2</v>
      </c>
      <c r="D9281" s="2">
        <v>1.46428073923041</v>
      </c>
      <c r="E9281" s="2">
        <v>2.75925872552091</v>
      </c>
      <c r="F9281" s="2">
        <v>3.4048712499262601E-3</v>
      </c>
      <c r="G9281" s="2">
        <v>5.0643251212610296E-3</v>
      </c>
    </row>
    <row r="9282" spans="1:7" x14ac:dyDescent="0.15">
      <c r="A9282" s="4" t="s">
        <v>4858</v>
      </c>
      <c r="B9282" s="3">
        <v>61.279036666666663</v>
      </c>
      <c r="C9282" s="3">
        <v>48.58096333333333</v>
      </c>
      <c r="D9282" s="2">
        <v>0.237087728918463</v>
      </c>
      <c r="E9282" s="2">
        <v>1.1786110758553996</v>
      </c>
      <c r="F9282" s="2">
        <v>3.4293326926209799E-3</v>
      </c>
      <c r="G9282" s="2">
        <v>5.1001719723328103E-3</v>
      </c>
    </row>
    <row r="9283" spans="1:7" x14ac:dyDescent="0.15">
      <c r="A9283" s="4" t="s">
        <v>4857</v>
      </c>
      <c r="B9283" s="3">
        <v>134.91523333333333</v>
      </c>
      <c r="C9283" s="3">
        <v>141.37190000000001</v>
      </c>
      <c r="D9283" s="2">
        <v>-0.165157038601777</v>
      </c>
      <c r="E9283" s="2">
        <v>0.89183143751389382</v>
      </c>
      <c r="F9283" s="2">
        <v>3.4385032102439402E-3</v>
      </c>
      <c r="G9283" s="2">
        <v>5.1132727061042396E-3</v>
      </c>
    </row>
    <row r="9284" spans="1:7" x14ac:dyDescent="0.15">
      <c r="A9284" s="4" t="s">
        <v>4856</v>
      </c>
      <c r="B9284" s="3">
        <v>52.061806666666662</v>
      </c>
      <c r="C9284" s="3">
        <v>43.767816666666668</v>
      </c>
      <c r="D9284" s="2">
        <v>0.152532384829901</v>
      </c>
      <c r="E9284" s="2">
        <v>1.1115188268207108</v>
      </c>
      <c r="F9284" s="2">
        <v>3.4390530327446898E-3</v>
      </c>
      <c r="G9284" s="2">
        <v>5.1135525113026803E-3</v>
      </c>
    </row>
    <row r="9285" spans="1:7" x14ac:dyDescent="0.15">
      <c r="A9285" s="4" t="s">
        <v>4855</v>
      </c>
      <c r="B9285" s="3">
        <v>10.176896666666666</v>
      </c>
      <c r="C9285" s="3">
        <v>10.986636666666667</v>
      </c>
      <c r="D9285" s="2">
        <v>-0.20807284688736499</v>
      </c>
      <c r="E9285" s="2">
        <v>0.86569285245480754</v>
      </c>
      <c r="F9285" s="2">
        <v>3.4645343123931899E-3</v>
      </c>
      <c r="G9285" s="2">
        <v>5.1508991212331498E-3</v>
      </c>
    </row>
    <row r="9286" spans="1:7" x14ac:dyDescent="0.15">
      <c r="A9286" s="4" t="s">
        <v>4854</v>
      </c>
      <c r="B9286" s="3">
        <v>0.51062373333333333</v>
      </c>
      <c r="C9286" s="3">
        <v>0.18234918</v>
      </c>
      <c r="D9286" s="2">
        <v>1.37523165232456</v>
      </c>
      <c r="E9286" s="2">
        <v>2.5940956076040935</v>
      </c>
      <c r="F9286" s="2">
        <v>3.4696323234484801E-3</v>
      </c>
      <c r="G9286" s="2">
        <v>5.1579362234505299E-3</v>
      </c>
    </row>
    <row r="9287" spans="1:7" x14ac:dyDescent="0.15">
      <c r="A9287" s="4" t="s">
        <v>4853</v>
      </c>
      <c r="B9287" s="3">
        <v>78.187860000000001</v>
      </c>
      <c r="C9287" s="3">
        <v>82.362353333333331</v>
      </c>
      <c r="D9287" s="2">
        <v>-0.173194004580636</v>
      </c>
      <c r="E9287" s="2">
        <v>0.88687703547169894</v>
      </c>
      <c r="F9287" s="2">
        <v>3.4701354668723798E-3</v>
      </c>
      <c r="G9287" s="2">
        <v>5.15814185934699E-3</v>
      </c>
    </row>
    <row r="9288" spans="1:7" x14ac:dyDescent="0.15">
      <c r="A9288" s="4" t="s">
        <v>4852</v>
      </c>
      <c r="B9288" s="3">
        <v>80.818736666666666</v>
      </c>
      <c r="C9288" s="3">
        <v>85.07998666666667</v>
      </c>
      <c r="D9288" s="2">
        <v>-0.171971840218067</v>
      </c>
      <c r="E9288" s="2">
        <v>0.88762866261194961</v>
      </c>
      <c r="F9288" s="2">
        <v>3.4734143988362498E-3</v>
      </c>
      <c r="G9288" s="2">
        <v>5.16247305635926E-3</v>
      </c>
    </row>
    <row r="9289" spans="1:7" x14ac:dyDescent="0.15">
      <c r="A9289" s="4" t="s">
        <v>4851</v>
      </c>
      <c r="B9289" s="3">
        <v>17.965733333333333</v>
      </c>
      <c r="C9289" s="3">
        <v>14.758723333333334</v>
      </c>
      <c r="D9289" s="2">
        <v>0.185440499225655</v>
      </c>
      <c r="E9289" s="2">
        <v>1.1371641314640535</v>
      </c>
      <c r="F9289" s="2">
        <v>3.4956052845127E-3</v>
      </c>
      <c r="G9289" s="2">
        <v>5.1949088835111503E-3</v>
      </c>
    </row>
    <row r="9290" spans="1:7" x14ac:dyDescent="0.15">
      <c r="A9290" s="4" t="s">
        <v>4850</v>
      </c>
      <c r="B9290" s="3">
        <v>1.932495333333333</v>
      </c>
      <c r="C9290" s="3">
        <v>0.78541080000000008</v>
      </c>
      <c r="D9290" s="2">
        <v>1.1967968378053799</v>
      </c>
      <c r="E9290" s="2">
        <v>2.2923015438378957</v>
      </c>
      <c r="F9290" s="2">
        <v>3.5001424652337299E-3</v>
      </c>
      <c r="G9290" s="2">
        <v>5.20110502532209E-3</v>
      </c>
    </row>
    <row r="9291" spans="1:7" x14ac:dyDescent="0.15">
      <c r="A9291" s="4" t="s">
        <v>4849</v>
      </c>
      <c r="B9291" s="3">
        <v>0.11209925333333333</v>
      </c>
      <c r="C9291" s="3">
        <v>0.3301650333333333</v>
      </c>
      <c r="D9291" s="2">
        <v>-1.64894062855186</v>
      </c>
      <c r="E9291" s="2">
        <v>0.31887422032884111</v>
      </c>
      <c r="F9291" s="2">
        <v>3.5051156834703702E-3</v>
      </c>
      <c r="G9291" s="2">
        <v>5.2079477352445997E-3</v>
      </c>
    </row>
    <row r="9292" spans="1:7" x14ac:dyDescent="0.15">
      <c r="A9292" s="4" t="s">
        <v>4848</v>
      </c>
      <c r="B9292" s="3">
        <v>34.746360000000003</v>
      </c>
      <c r="C9292" s="3">
        <v>39.607696666666669</v>
      </c>
      <c r="D9292" s="2">
        <v>-0.28599132931022597</v>
      </c>
      <c r="E9292" s="2">
        <v>0.82017784050336606</v>
      </c>
      <c r="F9292" s="2">
        <v>3.5156869479775099E-3</v>
      </c>
      <c r="G9292" s="2">
        <v>5.22310578516907E-3</v>
      </c>
    </row>
    <row r="9293" spans="1:7" x14ac:dyDescent="0.15">
      <c r="A9293" s="4" t="s">
        <v>4847</v>
      </c>
      <c r="B9293" s="3">
        <v>0.38121090000000007</v>
      </c>
      <c r="C9293" s="3">
        <v>0.12597636333333331</v>
      </c>
      <c r="D9293" s="2">
        <v>1.48208425366846</v>
      </c>
      <c r="E9293" s="2">
        <v>2.7935202022893728</v>
      </c>
      <c r="F9293" s="2">
        <v>3.5191112807406201E-3</v>
      </c>
      <c r="G9293" s="2">
        <v>5.2276438745946299E-3</v>
      </c>
    </row>
    <row r="9294" spans="1:7" x14ac:dyDescent="0.15">
      <c r="A9294" s="4" t="s">
        <v>4846</v>
      </c>
      <c r="B9294" s="3">
        <v>3.0288443333333331E-2</v>
      </c>
      <c r="C9294" s="3">
        <v>0.23739699333333333</v>
      </c>
      <c r="D9294" s="2">
        <v>-2.9141784667333801</v>
      </c>
      <c r="E9294" s="2">
        <v>0.13266148938483122</v>
      </c>
      <c r="F9294" s="2">
        <v>3.5217092926692899E-3</v>
      </c>
      <c r="G9294" s="2">
        <v>5.2309536389380197E-3</v>
      </c>
    </row>
    <row r="9295" spans="1:7" x14ac:dyDescent="0.15">
      <c r="A9295" s="4" t="s">
        <v>4845</v>
      </c>
      <c r="B9295" s="3">
        <v>24.987066666666664</v>
      </c>
      <c r="C9295" s="3">
        <v>26.079629999999998</v>
      </c>
      <c r="D9295" s="2">
        <v>-0.15945356053552101</v>
      </c>
      <c r="E9295" s="2">
        <v>0.89536413749465327</v>
      </c>
      <c r="F9295" s="2">
        <v>3.52544702000224E-3</v>
      </c>
      <c r="G9295" s="2">
        <v>5.23595540082055E-3</v>
      </c>
    </row>
    <row r="9296" spans="1:7" x14ac:dyDescent="0.15">
      <c r="A9296" s="4" t="s">
        <v>4844</v>
      </c>
      <c r="B9296" s="3">
        <v>10.021831333333333</v>
      </c>
      <c r="C9296" s="3">
        <v>7.4921693333333339</v>
      </c>
      <c r="D9296" s="2">
        <v>0.32114915072407202</v>
      </c>
      <c r="E9296" s="2">
        <v>1.2493252784769608</v>
      </c>
      <c r="F9296" s="2">
        <v>3.5366052014739898E-3</v>
      </c>
      <c r="G9296" s="2">
        <v>5.2519757319231999E-3</v>
      </c>
    </row>
    <row r="9297" spans="1:7" x14ac:dyDescent="0.15">
      <c r="A9297" s="4" t="s">
        <v>4843</v>
      </c>
      <c r="B9297" s="3">
        <v>23.472793333333332</v>
      </c>
      <c r="C9297" s="3">
        <v>25.089266666666663</v>
      </c>
      <c r="D9297" s="2">
        <v>-0.19394705428589001</v>
      </c>
      <c r="E9297" s="2">
        <v>0.87421070263101452</v>
      </c>
      <c r="F9297" s="2">
        <v>3.5486121123239601E-3</v>
      </c>
      <c r="G9297" s="2">
        <v>5.2692529569574103E-3</v>
      </c>
    </row>
    <row r="9298" spans="1:7" x14ac:dyDescent="0.15">
      <c r="A9298" s="4" t="s">
        <v>4842</v>
      </c>
      <c r="B9298" s="3">
        <v>13.719003333333333</v>
      </c>
      <c r="C9298" s="3">
        <v>10.409790666666666</v>
      </c>
      <c r="D9298" s="2">
        <v>0.30109399815004201</v>
      </c>
      <c r="E9298" s="2">
        <v>1.2320783463441771</v>
      </c>
      <c r="F9298" s="2">
        <v>3.5551498430780801E-3</v>
      </c>
      <c r="G9298" s="2">
        <v>5.2784063458239001E-3</v>
      </c>
    </row>
    <row r="9299" spans="1:7" x14ac:dyDescent="0.15">
      <c r="A9299" s="4" t="s">
        <v>4841</v>
      </c>
      <c r="B9299" s="3">
        <v>0.20275376666666667</v>
      </c>
      <c r="C9299" s="3">
        <v>2.7437056666666668E-2</v>
      </c>
      <c r="D9299" s="2">
        <v>2.7007827973309402</v>
      </c>
      <c r="E9299" s="2">
        <v>6.5015459122305463</v>
      </c>
      <c r="F9299" s="2">
        <v>3.55926203313571E-3</v>
      </c>
      <c r="G9299" s="2">
        <v>5.2839569389443296E-3</v>
      </c>
    </row>
    <row r="9300" spans="1:7" x14ac:dyDescent="0.15">
      <c r="A9300" s="4" t="s">
        <v>4840</v>
      </c>
      <c r="B9300" s="3">
        <v>1.6968560000000001</v>
      </c>
      <c r="C9300" s="3">
        <v>2.6171236666666666</v>
      </c>
      <c r="D9300" s="2">
        <v>-0.72207481459053602</v>
      </c>
      <c r="E9300" s="2">
        <v>0.60622497139063281</v>
      </c>
      <c r="F9300" s="2">
        <v>3.5659353835351799E-3</v>
      </c>
      <c r="G9300" s="2">
        <v>5.2933081771972604E-3</v>
      </c>
    </row>
    <row r="9301" spans="1:7" x14ac:dyDescent="0.15">
      <c r="A9301" s="4" t="s">
        <v>4839</v>
      </c>
      <c r="B9301" s="3">
        <v>1.1913776666666667</v>
      </c>
      <c r="C9301" s="3">
        <v>1.7120806666666668</v>
      </c>
      <c r="D9301" s="2">
        <v>-0.62021830259619604</v>
      </c>
      <c r="E9301" s="2">
        <v>0.65057247835875331</v>
      </c>
      <c r="F9301" s="2">
        <v>3.5695812186063601E-3</v>
      </c>
      <c r="G9301" s="2">
        <v>5.29816385155105E-3</v>
      </c>
    </row>
    <row r="9302" spans="1:7" x14ac:dyDescent="0.15">
      <c r="A9302" s="4" t="s">
        <v>4838</v>
      </c>
      <c r="B9302" s="3">
        <v>7.3037330000000003</v>
      </c>
      <c r="C9302" s="3">
        <v>8.4808910000000015</v>
      </c>
      <c r="D9302" s="2">
        <v>-0.31330491042409703</v>
      </c>
      <c r="E9302" s="2">
        <v>0.80479602777503234</v>
      </c>
      <c r="F9302" s="2">
        <v>3.5797041348016199E-3</v>
      </c>
      <c r="G9302" s="2">
        <v>5.31263112857773E-3</v>
      </c>
    </row>
    <row r="9303" spans="1:7" x14ac:dyDescent="0.15">
      <c r="A9303" s="4" t="s">
        <v>4837</v>
      </c>
      <c r="B9303" s="3">
        <v>2.566376</v>
      </c>
      <c r="C9303" s="3">
        <v>2.970661666666667</v>
      </c>
      <c r="D9303" s="2">
        <v>-0.30922051262990602</v>
      </c>
      <c r="E9303" s="2">
        <v>0.80707770509948173</v>
      </c>
      <c r="F9303" s="2">
        <v>3.5855120328764901E-3</v>
      </c>
      <c r="G9303" s="2">
        <v>5.3206921319102303E-3</v>
      </c>
    </row>
    <row r="9304" spans="1:7" x14ac:dyDescent="0.15">
      <c r="A9304" s="4" t="s">
        <v>4836</v>
      </c>
      <c r="B9304" s="3">
        <v>4.5331936666666666</v>
      </c>
      <c r="C9304" s="3">
        <v>3.559461666666667</v>
      </c>
      <c r="D9304" s="2">
        <v>0.25068446333891797</v>
      </c>
      <c r="E9304" s="2">
        <v>1.1897714489521718</v>
      </c>
      <c r="F9304" s="2">
        <v>3.5907595865051901E-3</v>
      </c>
      <c r="G9304" s="2">
        <v>5.3279200119211801E-3</v>
      </c>
    </row>
    <row r="9305" spans="1:7" x14ac:dyDescent="0.15">
      <c r="A9305" s="4" t="s">
        <v>4835</v>
      </c>
      <c r="B9305" s="3">
        <v>3.5305780000000002</v>
      </c>
      <c r="C9305" s="3">
        <v>4.0743200000000002</v>
      </c>
      <c r="D9305" s="2">
        <v>-0.30528994818908101</v>
      </c>
      <c r="E9305" s="2">
        <v>0.80927955381167438</v>
      </c>
      <c r="F9305" s="2">
        <v>3.61541215141417E-3</v>
      </c>
      <c r="G9305" s="2">
        <v>5.3639362443698903E-3</v>
      </c>
    </row>
    <row r="9306" spans="1:7" x14ac:dyDescent="0.15">
      <c r="A9306" s="4" t="s">
        <v>4834</v>
      </c>
      <c r="B9306" s="3">
        <v>4.5434053333333333</v>
      </c>
      <c r="C9306" s="3">
        <v>5.097105</v>
      </c>
      <c r="D9306" s="2">
        <v>-0.264433332807885</v>
      </c>
      <c r="E9306" s="2">
        <v>0.83252567306888281</v>
      </c>
      <c r="F9306" s="2">
        <v>3.6204267091543801E-3</v>
      </c>
      <c r="G9306" s="2">
        <v>5.37081242689474E-3</v>
      </c>
    </row>
    <row r="9307" spans="1:7" x14ac:dyDescent="0.15">
      <c r="A9307" s="4" t="s">
        <v>4833</v>
      </c>
      <c r="B9307" s="3">
        <v>25.13381</v>
      </c>
      <c r="C9307" s="3">
        <v>19.167536666666667</v>
      </c>
      <c r="D9307" s="2">
        <v>0.293533950760755</v>
      </c>
      <c r="E9307" s="2">
        <v>1.2256388648386298</v>
      </c>
      <c r="F9307" s="2">
        <v>3.6249520733634402E-3</v>
      </c>
      <c r="G9307" s="2">
        <v>5.3769615364336696E-3</v>
      </c>
    </row>
    <row r="9308" spans="1:7" x14ac:dyDescent="0.15">
      <c r="A9308" s="4" t="s">
        <v>4832</v>
      </c>
      <c r="B9308" s="3">
        <v>3.7044333333333332E-3</v>
      </c>
      <c r="C9308" s="3">
        <v>3.7342899999999998E-2</v>
      </c>
      <c r="D9308" s="2">
        <v>-3.2226358117260898</v>
      </c>
      <c r="E9308" s="2">
        <v>0.10712478309295648</v>
      </c>
      <c r="F9308" s="2">
        <v>3.63471378259722E-3</v>
      </c>
      <c r="G9308" s="2">
        <v>5.3908757130118699E-3</v>
      </c>
    </row>
    <row r="9309" spans="1:7" x14ac:dyDescent="0.15">
      <c r="A9309" s="4" t="s">
        <v>4831</v>
      </c>
      <c r="B9309" s="3">
        <v>2.7489796666666666</v>
      </c>
      <c r="C9309" s="3">
        <v>1.7544573333333335</v>
      </c>
      <c r="D9309" s="2">
        <v>0.54975270079462002</v>
      </c>
      <c r="E9309" s="2">
        <v>1.4638347515749188</v>
      </c>
      <c r="F9309" s="2">
        <v>3.6376862409532602E-3</v>
      </c>
      <c r="G9309" s="2">
        <v>5.3947184561399398E-3</v>
      </c>
    </row>
    <row r="9310" spans="1:7" x14ac:dyDescent="0.15">
      <c r="A9310" s="4" t="s">
        <v>4830</v>
      </c>
      <c r="B9310" s="3">
        <v>4.0480713333333336</v>
      </c>
      <c r="C9310" s="3">
        <v>4.5406743333333344</v>
      </c>
      <c r="D9310" s="2">
        <v>-0.262975053128639</v>
      </c>
      <c r="E9310" s="2">
        <v>0.83336761750542054</v>
      </c>
      <c r="F9310" s="2">
        <v>3.6553218533041999E-3</v>
      </c>
      <c r="G9310" s="2">
        <v>5.4203036899704302E-3</v>
      </c>
    </row>
    <row r="9311" spans="1:7" x14ac:dyDescent="0.15">
      <c r="A9311" s="4" t="s">
        <v>4829</v>
      </c>
      <c r="B9311" s="3">
        <v>23.609773333333333</v>
      </c>
      <c r="C9311" s="3">
        <v>25.858053333333331</v>
      </c>
      <c r="D9311" s="2">
        <v>-0.22885510583898899</v>
      </c>
      <c r="E9311" s="2">
        <v>0.85331179445431615</v>
      </c>
      <c r="F9311" s="2">
        <v>3.6603518271762798E-3</v>
      </c>
      <c r="G9311" s="2">
        <v>5.42719321355342E-3</v>
      </c>
    </row>
    <row r="9312" spans="1:7" x14ac:dyDescent="0.15">
      <c r="A9312" s="4" t="s">
        <v>4828</v>
      </c>
      <c r="B9312" s="3">
        <v>6.868243333333333</v>
      </c>
      <c r="C9312" s="3">
        <v>4.6549833333333339</v>
      </c>
      <c r="D9312" s="2">
        <v>0.463167369625133</v>
      </c>
      <c r="E9312" s="2">
        <v>1.3785650734923411</v>
      </c>
      <c r="F9312" s="2">
        <v>3.6700507386109101E-3</v>
      </c>
      <c r="G9312" s="2">
        <v>5.4410031868742503E-3</v>
      </c>
    </row>
    <row r="9313" spans="1:7" x14ac:dyDescent="0.15">
      <c r="A9313" s="4" t="s">
        <v>4827</v>
      </c>
      <c r="B9313" s="3">
        <v>15.679920000000001</v>
      </c>
      <c r="C9313" s="3">
        <v>16.627653333333331</v>
      </c>
      <c r="D9313" s="2">
        <v>-0.18234157162079001</v>
      </c>
      <c r="E9313" s="2">
        <v>0.88127148389240528</v>
      </c>
      <c r="F9313" s="2">
        <v>3.6711032971898198E-3</v>
      </c>
      <c r="G9313" s="2">
        <v>5.4419930298770097E-3</v>
      </c>
    </row>
    <row r="9314" spans="1:7" x14ac:dyDescent="0.15">
      <c r="A9314" s="4" t="s">
        <v>4826</v>
      </c>
      <c r="B9314" s="3">
        <v>28.994923333333332</v>
      </c>
      <c r="C9314" s="3">
        <v>30.508373333333335</v>
      </c>
      <c r="D9314" s="2">
        <v>-0.170951257891649</v>
      </c>
      <c r="E9314" s="2">
        <v>0.88825680549576813</v>
      </c>
      <c r="F9314" s="2">
        <v>3.6733728498597098E-3</v>
      </c>
      <c r="G9314" s="2">
        <v>5.4447865315196999E-3</v>
      </c>
    </row>
    <row r="9315" spans="1:7" x14ac:dyDescent="0.15">
      <c r="A9315" s="4" t="s">
        <v>4825</v>
      </c>
      <c r="B9315" s="3">
        <v>3.5319769999999999</v>
      </c>
      <c r="C9315" s="3">
        <v>2.312986</v>
      </c>
      <c r="D9315" s="2">
        <v>0.51429571060402302</v>
      </c>
      <c r="E9315" s="2">
        <v>1.4282967090474867</v>
      </c>
      <c r="F9315" s="2">
        <v>3.69140559540519E-3</v>
      </c>
      <c r="G9315" s="2">
        <v>5.4709416890391998E-3</v>
      </c>
    </row>
    <row r="9316" spans="1:7" x14ac:dyDescent="0.15">
      <c r="A9316" s="4" t="s">
        <v>4824</v>
      </c>
      <c r="B9316" s="3">
        <v>9.5862236666666671</v>
      </c>
      <c r="C9316" s="3">
        <v>7.7797106666666664</v>
      </c>
      <c r="D9316" s="2">
        <v>0.20370198384875901</v>
      </c>
      <c r="E9316" s="2">
        <v>1.1516497225818951</v>
      </c>
      <c r="F9316" s="2">
        <v>3.69717553269777E-3</v>
      </c>
      <c r="G9316" s="2">
        <v>5.47891886142058E-3</v>
      </c>
    </row>
    <row r="9317" spans="1:7" x14ac:dyDescent="0.15">
      <c r="A9317" s="4" t="s">
        <v>4823</v>
      </c>
      <c r="B9317" s="3">
        <v>11.777843333333331</v>
      </c>
      <c r="C9317" s="3">
        <v>13.251550000000002</v>
      </c>
      <c r="D9317" s="2">
        <v>-0.26782738841881099</v>
      </c>
      <c r="E9317" s="2">
        <v>0.83056939181294498</v>
      </c>
      <c r="F9317" s="2">
        <v>3.7074811143698598E-3</v>
      </c>
      <c r="G9317" s="2">
        <v>5.4936151201085102E-3</v>
      </c>
    </row>
    <row r="9318" spans="1:7" x14ac:dyDescent="0.15">
      <c r="A9318" s="4" t="s">
        <v>4822</v>
      </c>
      <c r="B9318" s="3">
        <v>6.6420613333333334</v>
      </c>
      <c r="C9318" s="3">
        <v>7.500906333333333</v>
      </c>
      <c r="D9318" s="2">
        <v>-0.273312449733351</v>
      </c>
      <c r="E9318" s="2">
        <v>0.82741759982103991</v>
      </c>
      <c r="F9318" s="2">
        <v>3.72243548193048E-3</v>
      </c>
      <c r="G9318" s="2">
        <v>5.5151959843880403E-3</v>
      </c>
    </row>
    <row r="9319" spans="1:7" x14ac:dyDescent="0.15">
      <c r="A9319" s="4" t="s">
        <v>4821</v>
      </c>
      <c r="B9319" s="3">
        <v>0.86582956666666666</v>
      </c>
      <c r="C9319" s="3">
        <v>0.36910813333333331</v>
      </c>
      <c r="D9319" s="2">
        <v>1.1261190849604701</v>
      </c>
      <c r="E9319" s="2">
        <v>2.1827079148167585</v>
      </c>
      <c r="F9319" s="2">
        <v>3.7465231291157501E-3</v>
      </c>
      <c r="G9319" s="2">
        <v>5.5503028628004604E-3</v>
      </c>
    </row>
    <row r="9320" spans="1:7" x14ac:dyDescent="0.15">
      <c r="A9320" s="4" t="s">
        <v>4820</v>
      </c>
      <c r="B9320" s="3">
        <v>6.036983666666667</v>
      </c>
      <c r="C9320" s="3">
        <v>6.9894056666666664</v>
      </c>
      <c r="D9320" s="2">
        <v>-0.30976263085587802</v>
      </c>
      <c r="E9320" s="2">
        <v>0.80677448832359067</v>
      </c>
      <c r="F9320" s="2">
        <v>3.7491489166180201E-3</v>
      </c>
      <c r="G9320" s="2">
        <v>5.5536109514994396E-3</v>
      </c>
    </row>
    <row r="9321" spans="1:7" x14ac:dyDescent="0.15">
      <c r="A9321" s="4" t="s">
        <v>4819</v>
      </c>
      <c r="B9321" s="3">
        <v>1.7960056666666666</v>
      </c>
      <c r="C9321" s="3">
        <v>2.7496586666666665</v>
      </c>
      <c r="D9321" s="2">
        <v>-0.70995100659503196</v>
      </c>
      <c r="E9321" s="2">
        <v>0.61134089941070058</v>
      </c>
      <c r="F9321" s="2">
        <v>3.7515130171482101E-3</v>
      </c>
      <c r="G9321" s="2">
        <v>5.5565307510432203E-3</v>
      </c>
    </row>
    <row r="9322" spans="1:7" x14ac:dyDescent="0.15">
      <c r="A9322" s="4" t="s">
        <v>4818</v>
      </c>
      <c r="B9322" s="3">
        <v>0.36848366666666665</v>
      </c>
      <c r="C9322" s="3">
        <v>0.20319299999999998</v>
      </c>
      <c r="D9322" s="2">
        <v>0.75757522200231997</v>
      </c>
      <c r="E9322" s="2">
        <v>1.6906467181453968</v>
      </c>
      <c r="F9322" s="2">
        <v>3.75451287687412E-3</v>
      </c>
      <c r="G9322" s="2">
        <v>5.5603914911619597E-3</v>
      </c>
    </row>
    <row r="9323" spans="1:7" x14ac:dyDescent="0.15">
      <c r="A9323" s="4" t="s">
        <v>4817</v>
      </c>
      <c r="B9323" s="3">
        <v>16.69772</v>
      </c>
      <c r="C9323" s="3">
        <v>18.545033333333333</v>
      </c>
      <c r="D9323" s="2">
        <v>-0.24973036025922299</v>
      </c>
      <c r="E9323" s="2">
        <v>0.8410535935035135</v>
      </c>
      <c r="F9323" s="2">
        <v>3.7757254816377299E-3</v>
      </c>
      <c r="G9323" s="2">
        <v>5.5912214688810004E-3</v>
      </c>
    </row>
    <row r="9324" spans="1:7" x14ac:dyDescent="0.15">
      <c r="A9324" s="4" t="s">
        <v>4816</v>
      </c>
      <c r="B9324" s="3">
        <v>23.63743333333333</v>
      </c>
      <c r="C9324" s="3">
        <v>18.255823333333336</v>
      </c>
      <c r="D9324" s="2">
        <v>0.27537204024436301</v>
      </c>
      <c r="E9324" s="2">
        <v>1.2103061610938217</v>
      </c>
      <c r="F9324" s="2">
        <v>3.78637577245155E-3</v>
      </c>
      <c r="G9324" s="2">
        <v>5.6064055970983899E-3</v>
      </c>
    </row>
    <row r="9325" spans="1:7" x14ac:dyDescent="0.15">
      <c r="A9325" s="4" t="s">
        <v>4815</v>
      </c>
      <c r="B9325" s="3">
        <v>17.715256666666665</v>
      </c>
      <c r="C9325" s="3">
        <v>18.662510000000001</v>
      </c>
      <c r="D9325" s="2">
        <v>-0.17305470726651301</v>
      </c>
      <c r="E9325" s="2">
        <v>0.88696267072362756</v>
      </c>
      <c r="F9325" s="2">
        <v>3.7898848196491501E-3</v>
      </c>
      <c r="G9325" s="2">
        <v>5.6110137659706096E-3</v>
      </c>
    </row>
    <row r="9326" spans="1:7" x14ac:dyDescent="0.15">
      <c r="A9326" s="4" t="s">
        <v>4814</v>
      </c>
      <c r="B9326" s="3">
        <v>3.2853489333333326E-2</v>
      </c>
      <c r="C9326" s="3">
        <v>3.2068763333333336E-3</v>
      </c>
      <c r="D9326" s="2">
        <v>3.0463765897500701</v>
      </c>
      <c r="E9326" s="2">
        <v>8.2613444787277839</v>
      </c>
      <c r="F9326" s="2">
        <v>3.7977635629150401E-3</v>
      </c>
      <c r="G9326" s="2">
        <v>5.6215439841866503E-3</v>
      </c>
    </row>
    <row r="9327" spans="1:7" x14ac:dyDescent="0.15">
      <c r="A9327" s="4" t="s">
        <v>4813</v>
      </c>
      <c r="B9327" s="3">
        <v>16.765523333333334</v>
      </c>
      <c r="C9327" s="3">
        <v>17.84732</v>
      </c>
      <c r="D9327" s="2">
        <v>-0.18771182934689701</v>
      </c>
      <c r="E9327" s="2">
        <v>0.87799715535262612</v>
      </c>
      <c r="F9327" s="2">
        <v>3.7977924985466301E-3</v>
      </c>
      <c r="G9327" s="2">
        <v>5.6215439841866503E-3</v>
      </c>
    </row>
    <row r="9328" spans="1:7" x14ac:dyDescent="0.15">
      <c r="A9328" s="4" t="s">
        <v>4812</v>
      </c>
      <c r="B9328" s="3">
        <v>21.013990000000003</v>
      </c>
      <c r="C9328" s="3">
        <v>22.310193333333334</v>
      </c>
      <c r="D9328" s="2">
        <v>-0.184000662732662</v>
      </c>
      <c r="E9328" s="2">
        <v>0.8802586091975374</v>
      </c>
      <c r="F9328" s="2">
        <v>3.7987128417891502E-3</v>
      </c>
      <c r="G9328" s="2">
        <v>5.6223176876433398E-3</v>
      </c>
    </row>
    <row r="9329" spans="1:7" x14ac:dyDescent="0.15">
      <c r="A9329" s="4" t="s">
        <v>4811</v>
      </c>
      <c r="B9329" s="3">
        <v>10.641969</v>
      </c>
      <c r="C9329" s="3">
        <v>11.82727</v>
      </c>
      <c r="D9329" s="2">
        <v>-0.24988303481296201</v>
      </c>
      <c r="E9329" s="2">
        <v>0.84096459292872927</v>
      </c>
      <c r="F9329" s="2">
        <v>3.80666393735352E-3</v>
      </c>
      <c r="G9329" s="2">
        <v>5.6334960655475604E-3</v>
      </c>
    </row>
    <row r="9330" spans="1:7" x14ac:dyDescent="0.15">
      <c r="A9330" s="4" t="s">
        <v>4810</v>
      </c>
      <c r="B9330" s="3">
        <v>5.3996566666666664E-3</v>
      </c>
      <c r="C9330" s="3">
        <v>8.3862916666666662E-2</v>
      </c>
      <c r="D9330" s="2">
        <v>-3.6305616387289699</v>
      </c>
      <c r="E9330" s="2">
        <v>8.0740613612061862E-2</v>
      </c>
      <c r="F9330" s="2">
        <v>3.8096123885847902E-3</v>
      </c>
      <c r="G9330" s="2">
        <v>5.6371616144184301E-3</v>
      </c>
    </row>
    <row r="9331" spans="1:7" x14ac:dyDescent="0.15">
      <c r="A9331" s="4" t="s">
        <v>4809</v>
      </c>
      <c r="B9331" s="3">
        <v>29.563003333333331</v>
      </c>
      <c r="C9331" s="3">
        <v>32.720710000000004</v>
      </c>
      <c r="D9331" s="2">
        <v>-0.24448994919664399</v>
      </c>
      <c r="E9331" s="2">
        <v>0.84411417174050829</v>
      </c>
      <c r="F9331" s="2">
        <v>3.8099382125597599E-3</v>
      </c>
      <c r="G9331" s="2">
        <v>5.6371616144184301E-3</v>
      </c>
    </row>
    <row r="9332" spans="1:7" x14ac:dyDescent="0.15">
      <c r="A9332" s="4" t="s">
        <v>4808</v>
      </c>
      <c r="B9332" s="3">
        <v>8.9258430000000004</v>
      </c>
      <c r="C9332" s="3">
        <v>10.16704</v>
      </c>
      <c r="D9332" s="2">
        <v>-0.28557299464138097</v>
      </c>
      <c r="E9332" s="2">
        <v>0.82041569990232921</v>
      </c>
      <c r="F9332" s="2">
        <v>3.8115841337916698E-3</v>
      </c>
      <c r="G9332" s="2">
        <v>5.6390068083792501E-3</v>
      </c>
    </row>
    <row r="9333" spans="1:7" x14ac:dyDescent="0.15">
      <c r="A9333" s="4" t="s">
        <v>4807</v>
      </c>
      <c r="B9333" s="3">
        <v>27.696383333333333</v>
      </c>
      <c r="C9333" s="3">
        <v>29.342603333333333</v>
      </c>
      <c r="D9333" s="2">
        <v>-0.18132844512044899</v>
      </c>
      <c r="E9333" s="2">
        <v>0.88189057042059837</v>
      </c>
      <c r="F9333" s="2">
        <v>3.8183530849811602E-3</v>
      </c>
      <c r="G9333" s="2">
        <v>5.6484300343742E-3</v>
      </c>
    </row>
    <row r="9334" spans="1:7" x14ac:dyDescent="0.15">
      <c r="A9334" s="4" t="s">
        <v>4806</v>
      </c>
      <c r="B9334" s="3">
        <v>123.77016666666667</v>
      </c>
      <c r="C9334" s="3">
        <v>102.53078000000001</v>
      </c>
      <c r="D9334" s="2">
        <v>0.17346808760657301</v>
      </c>
      <c r="E9334" s="2">
        <v>1.1277662606203589</v>
      </c>
      <c r="F9334" s="2">
        <v>3.8247558331833001E-3</v>
      </c>
      <c r="G9334" s="2">
        <v>5.65730962709266E-3</v>
      </c>
    </row>
    <row r="9335" spans="1:7" x14ac:dyDescent="0.15">
      <c r="A9335" s="4" t="s">
        <v>4805</v>
      </c>
      <c r="B9335" s="3">
        <v>3.4095700000000002E-3</v>
      </c>
      <c r="C9335" s="3">
        <v>3.4075276666666661E-2</v>
      </c>
      <c r="D9335" s="2">
        <v>-3.16272119123972</v>
      </c>
      <c r="E9335" s="2">
        <v>0.11166730978143835</v>
      </c>
      <c r="F9335" s="2">
        <v>3.8273545032045798E-3</v>
      </c>
      <c r="G9335" s="2">
        <v>5.6605612260261003E-3</v>
      </c>
    </row>
    <row r="9336" spans="1:7" x14ac:dyDescent="0.15">
      <c r="A9336" s="4" t="s">
        <v>4804</v>
      </c>
      <c r="B9336" s="3">
        <v>1.3290606666666667</v>
      </c>
      <c r="C9336" s="3">
        <v>1.7977873333333332</v>
      </c>
      <c r="D9336" s="2">
        <v>-0.53255504383479102</v>
      </c>
      <c r="E9336" s="2">
        <v>0.6913292902437278</v>
      </c>
      <c r="F9336" s="2">
        <v>3.8409899821404401E-3</v>
      </c>
      <c r="G9336" s="2">
        <v>5.6801336008245702E-3</v>
      </c>
    </row>
    <row r="9337" spans="1:7" x14ac:dyDescent="0.15">
      <c r="A9337" s="4" t="s">
        <v>4803</v>
      </c>
      <c r="B9337" s="3">
        <v>19.7117</v>
      </c>
      <c r="C9337" s="3">
        <v>21.228486666666669</v>
      </c>
      <c r="D9337" s="2">
        <v>-0.20514541115083501</v>
      </c>
      <c r="E9337" s="2">
        <v>0.86745125118110522</v>
      </c>
      <c r="F9337" s="2">
        <v>3.8461281347696298E-3</v>
      </c>
      <c r="G9337" s="2">
        <v>5.6871371781539197E-3</v>
      </c>
    </row>
    <row r="9338" spans="1:7" x14ac:dyDescent="0.15">
      <c r="A9338" s="4" t="s">
        <v>4802</v>
      </c>
      <c r="B9338" s="3">
        <v>9.2416119999999999</v>
      </c>
      <c r="C9338" s="3">
        <v>6.9284393333333334</v>
      </c>
      <c r="D9338" s="2">
        <v>0.31815660020834102</v>
      </c>
      <c r="E9338" s="2">
        <v>1.2467365164303386</v>
      </c>
      <c r="F9338" s="2">
        <v>3.8551627251525201E-3</v>
      </c>
      <c r="G9338" s="2">
        <v>5.6999002165566796E-3</v>
      </c>
    </row>
    <row r="9339" spans="1:7" x14ac:dyDescent="0.15">
      <c r="A9339" s="4" t="s">
        <v>4801</v>
      </c>
      <c r="B9339" s="3">
        <v>56.810056666666668</v>
      </c>
      <c r="C9339" s="3">
        <v>59.663883333333331</v>
      </c>
      <c r="D9339" s="2">
        <v>-0.16819872630913099</v>
      </c>
      <c r="E9339" s="2">
        <v>0.88995313680733346</v>
      </c>
      <c r="F9339" s="2">
        <v>3.8565381758480302E-3</v>
      </c>
      <c r="G9339" s="2">
        <v>5.7013376482972899E-3</v>
      </c>
    </row>
    <row r="9340" spans="1:7" x14ac:dyDescent="0.15">
      <c r="A9340" s="4" t="s">
        <v>4800</v>
      </c>
      <c r="B9340" s="3">
        <v>14.003826666666669</v>
      </c>
      <c r="C9340" s="3">
        <v>15.192646666666667</v>
      </c>
      <c r="D9340" s="2">
        <v>-0.21553546876111199</v>
      </c>
      <c r="E9340" s="2">
        <v>0.86122644872751131</v>
      </c>
      <c r="F9340" s="2">
        <v>3.86410476881315E-3</v>
      </c>
      <c r="G9340" s="2">
        <v>5.7119265369837101E-3</v>
      </c>
    </row>
    <row r="9341" spans="1:7" x14ac:dyDescent="0.15">
      <c r="A9341" s="4" t="s">
        <v>4799</v>
      </c>
      <c r="B9341" s="3">
        <v>29.640230000000003</v>
      </c>
      <c r="C9341" s="3">
        <v>31.002056666666665</v>
      </c>
      <c r="D9341" s="2">
        <v>-0.16278050468952701</v>
      </c>
      <c r="E9341" s="2">
        <v>0.8933017512258512</v>
      </c>
      <c r="F9341" s="2">
        <v>3.87798444228295E-3</v>
      </c>
      <c r="G9341" s="2">
        <v>5.7318442430941401E-3</v>
      </c>
    </row>
    <row r="9342" spans="1:7" x14ac:dyDescent="0.15">
      <c r="A9342" s="4" t="s">
        <v>4798</v>
      </c>
      <c r="B9342" s="3">
        <v>19.760766666666665</v>
      </c>
      <c r="C9342" s="3">
        <v>20.940719999999999</v>
      </c>
      <c r="D9342" s="2">
        <v>-0.18189090331330501</v>
      </c>
      <c r="E9342" s="2">
        <v>0.88154681801068602</v>
      </c>
      <c r="F9342" s="2">
        <v>3.8799372603498801E-3</v>
      </c>
      <c r="G9342" s="2">
        <v>5.7341311721633703E-3</v>
      </c>
    </row>
    <row r="9343" spans="1:7" x14ac:dyDescent="0.15">
      <c r="A9343" s="4" t="s">
        <v>4797</v>
      </c>
      <c r="B9343" s="3">
        <v>19.313463333333335</v>
      </c>
      <c r="C9343" s="3">
        <v>15.794486666666666</v>
      </c>
      <c r="D9343" s="2">
        <v>0.19237370898647199</v>
      </c>
      <c r="E9343" s="2">
        <v>1.1426421932145685</v>
      </c>
      <c r="F9343" s="2">
        <v>3.9011944081260401E-3</v>
      </c>
      <c r="G9343" s="2">
        <v>5.7649443704529697E-3</v>
      </c>
    </row>
    <row r="9344" spans="1:7" x14ac:dyDescent="0.15">
      <c r="A9344" s="4" t="s">
        <v>4796</v>
      </c>
      <c r="B9344" s="3">
        <v>3.6631953333333329</v>
      </c>
      <c r="C9344" s="3">
        <v>2.7938126666666663</v>
      </c>
      <c r="D9344" s="2">
        <v>0.29281360208534102</v>
      </c>
      <c r="E9344" s="2">
        <v>1.2250270467285753</v>
      </c>
      <c r="F9344" s="2">
        <v>3.9343526447243897E-3</v>
      </c>
      <c r="G9344" s="2">
        <v>5.8133359853441502E-3</v>
      </c>
    </row>
    <row r="9345" spans="1:7" x14ac:dyDescent="0.15">
      <c r="A9345" s="4" t="s">
        <v>4795</v>
      </c>
      <c r="B9345" s="3">
        <v>34.710340000000002</v>
      </c>
      <c r="C9345" s="3">
        <v>27.067163333333337</v>
      </c>
      <c r="D9345" s="2">
        <v>0.26099375270765401</v>
      </c>
      <c r="E9345" s="2">
        <v>1.1983038323213959</v>
      </c>
      <c r="F9345" s="2">
        <v>3.9367082005156099E-3</v>
      </c>
      <c r="G9345" s="2">
        <v>5.8162086987555003E-3</v>
      </c>
    </row>
    <row r="9346" spans="1:7" x14ac:dyDescent="0.15">
      <c r="A9346" s="4" t="s">
        <v>4794</v>
      </c>
      <c r="B9346" s="3">
        <v>0.33016803333333333</v>
      </c>
      <c r="C9346" s="3">
        <v>5.5903963333333334E-2</v>
      </c>
      <c r="D9346" s="2">
        <v>2.3579302187303401</v>
      </c>
      <c r="E9346" s="2">
        <v>5.1263437361114077</v>
      </c>
      <c r="F9346" s="2">
        <v>3.9397329915025004E-3</v>
      </c>
      <c r="G9346" s="2">
        <v>5.82006945636338E-3</v>
      </c>
    </row>
    <row r="9347" spans="1:7" x14ac:dyDescent="0.15">
      <c r="A9347" s="4" t="s">
        <v>4793</v>
      </c>
      <c r="B9347" s="3">
        <v>0.99920276666666663</v>
      </c>
      <c r="C9347" s="3">
        <v>0.58465743333333331</v>
      </c>
      <c r="D9347" s="2">
        <v>0.67413175945871695</v>
      </c>
      <c r="E9347" s="2">
        <v>1.5956362003392992</v>
      </c>
      <c r="F9347" s="2">
        <v>3.9527147607469901E-3</v>
      </c>
      <c r="G9347" s="2">
        <v>5.8386370666738104E-3</v>
      </c>
    </row>
    <row r="9348" spans="1:7" x14ac:dyDescent="0.15">
      <c r="A9348" s="4" t="s">
        <v>4792</v>
      </c>
      <c r="B9348" s="3">
        <v>151.79203333333334</v>
      </c>
      <c r="C9348" s="3">
        <v>157.87809999999999</v>
      </c>
      <c r="D9348" s="2">
        <v>-0.15448502466474001</v>
      </c>
      <c r="E9348" s="2">
        <v>0.89845302178404707</v>
      </c>
      <c r="F9348" s="2">
        <v>3.96147284542027E-3</v>
      </c>
      <c r="G9348" s="2">
        <v>5.8509625573380597E-3</v>
      </c>
    </row>
    <row r="9349" spans="1:7" x14ac:dyDescent="0.15">
      <c r="A9349" s="4" t="s">
        <v>4791</v>
      </c>
      <c r="B9349" s="3">
        <v>4.9921396666666666</v>
      </c>
      <c r="C9349" s="3">
        <v>3.4206963333333333</v>
      </c>
      <c r="D9349" s="2">
        <v>0.44656601353361303</v>
      </c>
      <c r="E9349" s="2">
        <v>1.3627925951237252</v>
      </c>
      <c r="F9349" s="2">
        <v>3.9630508129458999E-3</v>
      </c>
      <c r="G9349" s="2">
        <v>5.8526817886194E-3</v>
      </c>
    </row>
    <row r="9350" spans="1:7" x14ac:dyDescent="0.15">
      <c r="A9350" s="4" t="s">
        <v>4790</v>
      </c>
      <c r="B9350" s="3">
        <v>33.148233333333337</v>
      </c>
      <c r="C9350" s="3">
        <v>27.311666666666667</v>
      </c>
      <c r="D9350" s="2">
        <v>0.181292478676786</v>
      </c>
      <c r="E9350" s="2">
        <v>1.1338992657499614</v>
      </c>
      <c r="F9350" s="2">
        <v>3.9701259335740103E-3</v>
      </c>
      <c r="G9350" s="2">
        <v>5.8625180756974402E-3</v>
      </c>
    </row>
    <row r="9351" spans="1:7" x14ac:dyDescent="0.15">
      <c r="A9351" s="4" t="s">
        <v>4789</v>
      </c>
      <c r="B9351" s="3">
        <v>7.5266063333333335</v>
      </c>
      <c r="C9351" s="3">
        <v>8.6699426666666657</v>
      </c>
      <c r="D9351" s="2">
        <v>-0.30151183119830799</v>
      </c>
      <c r="E9351" s="2">
        <v>0.81140166540768777</v>
      </c>
      <c r="F9351" s="2">
        <v>3.9727617751873301E-3</v>
      </c>
      <c r="G9351" s="2">
        <v>5.8657976962587398E-3</v>
      </c>
    </row>
    <row r="9352" spans="1:7" x14ac:dyDescent="0.15">
      <c r="A9352" s="4" t="s">
        <v>4788</v>
      </c>
      <c r="B9352" s="3">
        <v>55.741413333333334</v>
      </c>
      <c r="C9352" s="3">
        <v>60.714776666666666</v>
      </c>
      <c r="D9352" s="2">
        <v>-0.22068772680165499</v>
      </c>
      <c r="E9352" s="2">
        <v>0.85815625935411521</v>
      </c>
      <c r="F9352" s="2">
        <v>3.9915286654676899E-3</v>
      </c>
      <c r="G9352" s="2">
        <v>5.8928916989712497E-3</v>
      </c>
    </row>
    <row r="9353" spans="1:7" x14ac:dyDescent="0.15">
      <c r="A9353" s="4" t="s">
        <v>4787</v>
      </c>
      <c r="B9353" s="3">
        <v>14.582463333333331</v>
      </c>
      <c r="C9353" s="3">
        <v>17.730239999999998</v>
      </c>
      <c r="D9353" s="2">
        <v>-0.37987357538741401</v>
      </c>
      <c r="E9353" s="2">
        <v>0.76850493244439255</v>
      </c>
      <c r="F9353" s="2">
        <v>4.0019625078642398E-3</v>
      </c>
      <c r="G9353" s="2">
        <v>5.9076788367814197E-3</v>
      </c>
    </row>
    <row r="9354" spans="1:7" x14ac:dyDescent="0.15">
      <c r="A9354" s="4" t="s">
        <v>4786</v>
      </c>
      <c r="B9354" s="3">
        <v>0.34919849999999997</v>
      </c>
      <c r="C9354" s="3">
        <v>0.61231506666666669</v>
      </c>
      <c r="D9354" s="2">
        <v>-0.90373258470617301</v>
      </c>
      <c r="E9354" s="2">
        <v>0.5345020607408224</v>
      </c>
      <c r="F9354" s="2">
        <v>4.0288870340693802E-3</v>
      </c>
      <c r="G9354" s="2">
        <v>5.9468038182176599E-3</v>
      </c>
    </row>
    <row r="9355" spans="1:7" x14ac:dyDescent="0.15">
      <c r="A9355" s="4" t="s">
        <v>4785</v>
      </c>
      <c r="B9355" s="3">
        <v>4.3694046666666674E-2</v>
      </c>
      <c r="C9355" s="3">
        <v>0.21544797666666668</v>
      </c>
      <c r="D9355" s="2">
        <v>-2.316273108171</v>
      </c>
      <c r="E9355" s="2">
        <v>0.20078548606382882</v>
      </c>
      <c r="F9355" s="2">
        <v>4.0293334810141499E-3</v>
      </c>
      <c r="G9355" s="2">
        <v>5.9468419716136797E-3</v>
      </c>
    </row>
    <row r="9356" spans="1:7" x14ac:dyDescent="0.15">
      <c r="A9356" s="4" t="s">
        <v>4784</v>
      </c>
      <c r="B9356" s="3">
        <v>1.6853660000000001</v>
      </c>
      <c r="C9356" s="3">
        <v>2.2039230000000001</v>
      </c>
      <c r="D9356" s="2">
        <v>-0.48471237552858998</v>
      </c>
      <c r="E9356" s="2">
        <v>0.71463953055913965</v>
      </c>
      <c r="F9356" s="2">
        <v>4.0316974714768696E-3</v>
      </c>
      <c r="G9356" s="2">
        <v>5.9497098997193902E-3</v>
      </c>
    </row>
    <row r="9357" spans="1:7" x14ac:dyDescent="0.15">
      <c r="A9357" s="4" t="s">
        <v>4783</v>
      </c>
      <c r="B9357" s="3">
        <v>12.71208</v>
      </c>
      <c r="C9357" s="3">
        <v>13.967280000000001</v>
      </c>
      <c r="D9357" s="2">
        <v>-0.23396637988366201</v>
      </c>
      <c r="E9357" s="2">
        <v>0.8502939748195365</v>
      </c>
      <c r="F9357" s="2">
        <v>4.0599346611623604E-3</v>
      </c>
      <c r="G9357" s="2">
        <v>5.9907551841133899E-3</v>
      </c>
    </row>
    <row r="9358" spans="1:7" x14ac:dyDescent="0.15">
      <c r="A9358" s="4" t="s">
        <v>4782</v>
      </c>
      <c r="B9358" s="3">
        <v>17.347856666666669</v>
      </c>
      <c r="C9358" s="3">
        <v>18.860916666666668</v>
      </c>
      <c r="D9358" s="2">
        <v>-0.21871177510912301</v>
      </c>
      <c r="E9358" s="2">
        <v>0.85933241718047859</v>
      </c>
      <c r="F9358" s="2">
        <v>4.06172904138314E-3</v>
      </c>
      <c r="G9358" s="2">
        <v>5.9927775139430404E-3</v>
      </c>
    </row>
    <row r="9359" spans="1:7" x14ac:dyDescent="0.15">
      <c r="A9359" s="4" t="s">
        <v>4781</v>
      </c>
      <c r="B9359" s="3">
        <v>4.2111053333333333</v>
      </c>
      <c r="C9359" s="3">
        <v>3.2102203333333335</v>
      </c>
      <c r="D9359" s="2">
        <v>0.29343556858304398</v>
      </c>
      <c r="E9359" s="2">
        <v>1.2255552872939128</v>
      </c>
      <c r="F9359" s="2">
        <v>4.0671966884796304E-3</v>
      </c>
      <c r="G9359" s="2">
        <v>5.9996740680497603E-3</v>
      </c>
    </row>
    <row r="9360" spans="1:7" x14ac:dyDescent="0.15">
      <c r="A9360" s="4" t="s">
        <v>4780</v>
      </c>
      <c r="B9360" s="3">
        <v>22.946950000000001</v>
      </c>
      <c r="C9360" s="3">
        <v>24.63467</v>
      </c>
      <c r="D9360" s="2">
        <v>-0.19987348256794901</v>
      </c>
      <c r="E9360" s="2">
        <v>0.87062690975058965</v>
      </c>
      <c r="F9360" s="2">
        <v>4.0672519939357098E-3</v>
      </c>
      <c r="G9360" s="2">
        <v>5.9996740680497603E-3</v>
      </c>
    </row>
    <row r="9361" spans="1:7" x14ac:dyDescent="0.15">
      <c r="A9361" s="4" t="s">
        <v>4779</v>
      </c>
      <c r="B9361" s="3">
        <v>6.367769</v>
      </c>
      <c r="C9361" s="3">
        <v>7.1540439999999998</v>
      </c>
      <c r="D9361" s="2">
        <v>-0.26631820271729301</v>
      </c>
      <c r="E9361" s="2">
        <v>0.83143869493678824</v>
      </c>
      <c r="F9361" s="2">
        <v>4.0740021086982797E-3</v>
      </c>
      <c r="G9361" s="2">
        <v>6.0090043620785504E-3</v>
      </c>
    </row>
    <row r="9362" spans="1:7" x14ac:dyDescent="0.15">
      <c r="A9362" s="4" t="s">
        <v>4778</v>
      </c>
      <c r="B9362" s="3">
        <v>2.0428266666666666</v>
      </c>
      <c r="C9362" s="3">
        <v>1.0590036333333332</v>
      </c>
      <c r="D9362" s="2">
        <v>0.85154545052916097</v>
      </c>
      <c r="E9362" s="2">
        <v>1.8044328432674412</v>
      </c>
      <c r="F9362" s="2">
        <v>4.0908036015473801E-3</v>
      </c>
      <c r="G9362" s="2">
        <v>6.0331565789379796E-3</v>
      </c>
    </row>
    <row r="9363" spans="1:7" x14ac:dyDescent="0.15">
      <c r="A9363" s="4" t="s">
        <v>4777</v>
      </c>
      <c r="B9363" s="3">
        <v>2.2635373333333333</v>
      </c>
      <c r="C9363" s="3">
        <v>2.764682333333333</v>
      </c>
      <c r="D9363" s="2">
        <v>-0.38718791946340902</v>
      </c>
      <c r="E9363" s="2">
        <v>0.76461853642011146</v>
      </c>
      <c r="F9363" s="2">
        <v>4.10132109261915E-3</v>
      </c>
      <c r="G9363" s="2">
        <v>6.0480370179956397E-3</v>
      </c>
    </row>
    <row r="9364" spans="1:7" x14ac:dyDescent="0.15">
      <c r="A9364" s="4" t="s">
        <v>4776</v>
      </c>
      <c r="B9364" s="3">
        <v>13.463463333333332</v>
      </c>
      <c r="C9364" s="3">
        <v>15.071429999999999</v>
      </c>
      <c r="D9364" s="2">
        <v>-0.26047598085132301</v>
      </c>
      <c r="E9364" s="2">
        <v>0.83481244867083038</v>
      </c>
      <c r="F9364" s="2">
        <v>4.1030891089155396E-3</v>
      </c>
      <c r="G9364" s="2">
        <v>6.0500132350565002E-3</v>
      </c>
    </row>
    <row r="9365" spans="1:7" x14ac:dyDescent="0.15">
      <c r="A9365" s="4" t="s">
        <v>4775</v>
      </c>
      <c r="B9365" s="3">
        <v>47.748116666666668</v>
      </c>
      <c r="C9365" s="3">
        <v>54.259329999999999</v>
      </c>
      <c r="D9365" s="2">
        <v>-0.282428523149786</v>
      </c>
      <c r="E9365" s="2">
        <v>0.82220581296416895</v>
      </c>
      <c r="F9365" s="2">
        <v>4.1102024217331097E-3</v>
      </c>
      <c r="G9365" s="2">
        <v>6.0597401070256402E-3</v>
      </c>
    </row>
    <row r="9366" spans="1:7" x14ac:dyDescent="0.15">
      <c r="A9366" s="4" t="s">
        <v>4774</v>
      </c>
      <c r="B9366" s="3">
        <v>0.31192804000000002</v>
      </c>
      <c r="C9366" s="3">
        <v>1.8041563333333333E-2</v>
      </c>
      <c r="D9366" s="2">
        <v>3.60400502242583</v>
      </c>
      <c r="E9366" s="2">
        <v>12.159441181561535</v>
      </c>
      <c r="F9366" s="2">
        <v>4.1105429921835298E-3</v>
      </c>
      <c r="G9366" s="2">
        <v>6.0597401070256402E-3</v>
      </c>
    </row>
    <row r="9367" spans="1:7" x14ac:dyDescent="0.15">
      <c r="A9367" s="4" t="s">
        <v>4773</v>
      </c>
      <c r="B9367" s="3">
        <v>0.10088836000000001</v>
      </c>
      <c r="C9367" s="3">
        <v>1.2868646666666666E-2</v>
      </c>
      <c r="D9367" s="2">
        <v>2.7751062811182301</v>
      </c>
      <c r="E9367" s="2">
        <v>6.84526446696061</v>
      </c>
      <c r="F9367" s="2">
        <v>4.1120270982542197E-3</v>
      </c>
      <c r="G9367" s="2">
        <v>6.0609549498897401E-3</v>
      </c>
    </row>
    <row r="9368" spans="1:7" x14ac:dyDescent="0.15">
      <c r="A9368" s="4" t="s">
        <v>4772</v>
      </c>
      <c r="B9368" s="3">
        <v>0.2234969</v>
      </c>
      <c r="C9368" s="3">
        <v>7.4217686666666657E-2</v>
      </c>
      <c r="D9368" s="2">
        <v>1.47775386843941</v>
      </c>
      <c r="E9368" s="2">
        <v>2.7851477595632534</v>
      </c>
      <c r="F9368" s="2">
        <v>4.1122244030194696E-3</v>
      </c>
      <c r="G9368" s="2">
        <v>6.0609549498897401E-3</v>
      </c>
    </row>
    <row r="9369" spans="1:7" x14ac:dyDescent="0.15">
      <c r="A9369" s="4" t="s">
        <v>4771</v>
      </c>
      <c r="B9369" s="3">
        <v>0.76888809999999996</v>
      </c>
      <c r="C9369" s="3">
        <v>0.47942626666666666</v>
      </c>
      <c r="D9369" s="2">
        <v>0.58342451362776804</v>
      </c>
      <c r="E9369" s="2">
        <v>1.4984017749201373</v>
      </c>
      <c r="F9369" s="2">
        <v>4.1146843701351096E-3</v>
      </c>
      <c r="G9369" s="2">
        <v>6.0639485417281896E-3</v>
      </c>
    </row>
    <row r="9370" spans="1:7" x14ac:dyDescent="0.15">
      <c r="A9370" s="4" t="s">
        <v>4770</v>
      </c>
      <c r="B9370" s="3">
        <v>88.878289999999993</v>
      </c>
      <c r="C9370" s="3">
        <v>74.589883333333333</v>
      </c>
      <c r="D9370" s="2">
        <v>0.15493940231185299</v>
      </c>
      <c r="E9370" s="2">
        <v>1.1133748520327034</v>
      </c>
      <c r="F9370" s="2">
        <v>4.1293566972376997E-3</v>
      </c>
      <c r="G9370" s="2">
        <v>6.0849373988789901E-3</v>
      </c>
    </row>
    <row r="9371" spans="1:7" x14ac:dyDescent="0.15">
      <c r="A9371" s="4" t="s">
        <v>4769</v>
      </c>
      <c r="B9371" s="3">
        <v>14.586013333333334</v>
      </c>
      <c r="C9371" s="3">
        <v>12.001313333333334</v>
      </c>
      <c r="D9371" s="2">
        <v>0.18345632510125801</v>
      </c>
      <c r="E9371" s="2">
        <v>1.1356012365363746</v>
      </c>
      <c r="F9371" s="2">
        <v>4.1388901063777002E-3</v>
      </c>
      <c r="G9371" s="2">
        <v>6.0983500639927397E-3</v>
      </c>
    </row>
    <row r="9372" spans="1:7" x14ac:dyDescent="0.15">
      <c r="A9372" s="4" t="s">
        <v>4768</v>
      </c>
      <c r="B9372" s="3">
        <v>1.4572526666666665</v>
      </c>
      <c r="C9372" s="3">
        <v>0.8343811333333333</v>
      </c>
      <c r="D9372" s="2">
        <v>0.70663322484202795</v>
      </c>
      <c r="E9372" s="2">
        <v>1.6319911398100746</v>
      </c>
      <c r="F9372" s="2">
        <v>4.1513187845503702E-3</v>
      </c>
      <c r="G9372" s="2">
        <v>6.1160254553253796E-3</v>
      </c>
    </row>
    <row r="9373" spans="1:7" x14ac:dyDescent="0.15">
      <c r="A9373" s="4" t="s">
        <v>4767</v>
      </c>
      <c r="B9373" s="3">
        <v>10.571510999999999</v>
      </c>
      <c r="C9373" s="3">
        <v>12.461073333333331</v>
      </c>
      <c r="D9373" s="2">
        <v>-0.33429065688656101</v>
      </c>
      <c r="E9373" s="2">
        <v>0.7931740279066618</v>
      </c>
      <c r="F9373" s="2">
        <v>4.15424519926102E-3</v>
      </c>
      <c r="G9373" s="2">
        <v>6.1196991948688799E-3</v>
      </c>
    </row>
    <row r="9374" spans="1:7" x14ac:dyDescent="0.15">
      <c r="A9374" s="4" t="s">
        <v>4766</v>
      </c>
      <c r="B9374" s="3">
        <v>6.4021359999999996</v>
      </c>
      <c r="C9374" s="3">
        <v>4.7500076666666669</v>
      </c>
      <c r="D9374" s="2">
        <v>0.33274926442864999</v>
      </c>
      <c r="E9374" s="2">
        <v>1.2594110794938032</v>
      </c>
      <c r="F9374" s="2">
        <v>4.1569913912221697E-3</v>
      </c>
      <c r="G9374" s="2">
        <v>6.1225253023597E-3</v>
      </c>
    </row>
    <row r="9375" spans="1:7" x14ac:dyDescent="0.15">
      <c r="A9375" s="4" t="s">
        <v>4765</v>
      </c>
      <c r="B9375" s="3">
        <v>10.270132666666667</v>
      </c>
      <c r="C9375" s="3">
        <v>11.289886666666666</v>
      </c>
      <c r="D9375" s="2">
        <v>-0.234808756856941</v>
      </c>
      <c r="E9375" s="2">
        <v>0.84979764054653617</v>
      </c>
      <c r="F9375" s="2">
        <v>4.1570296981860901E-3</v>
      </c>
      <c r="G9375" s="2">
        <v>6.1225253023597E-3</v>
      </c>
    </row>
    <row r="9376" spans="1:7" x14ac:dyDescent="0.15">
      <c r="A9376" s="4" t="s">
        <v>4764</v>
      </c>
      <c r="B9376" s="3">
        <v>13.540353333333334</v>
      </c>
      <c r="C9376" s="3">
        <v>10.9343</v>
      </c>
      <c r="D9376" s="2">
        <v>0.21027048108799301</v>
      </c>
      <c r="E9376" s="2">
        <v>1.1569050638415368</v>
      </c>
      <c r="F9376" s="2">
        <v>4.1591894735498996E-3</v>
      </c>
      <c r="G9376" s="2">
        <v>6.1250682185732801E-3</v>
      </c>
    </row>
    <row r="9377" spans="1:7" x14ac:dyDescent="0.15">
      <c r="A9377" s="4" t="s">
        <v>4763</v>
      </c>
      <c r="B9377" s="3">
        <v>102.32233333333333</v>
      </c>
      <c r="C9377" s="3">
        <v>107.07806666666666</v>
      </c>
      <c r="D9377" s="2">
        <v>-0.163233835157302</v>
      </c>
      <c r="E9377" s="2">
        <v>0.89302109781569217</v>
      </c>
      <c r="F9377" s="2">
        <v>4.1691098854515999E-3</v>
      </c>
      <c r="G9377" s="2">
        <v>6.1390381868777601E-3</v>
      </c>
    </row>
    <row r="9378" spans="1:7" x14ac:dyDescent="0.15">
      <c r="A9378" s="4" t="s">
        <v>4762</v>
      </c>
      <c r="B9378" s="3">
        <v>1.0371577666666667</v>
      </c>
      <c r="C9378" s="3">
        <v>0.49854483333333333</v>
      </c>
      <c r="D9378" s="2">
        <v>0.95905953875733396</v>
      </c>
      <c r="E9378" s="2">
        <v>1.9440422032216698</v>
      </c>
      <c r="F9378" s="2">
        <v>4.1732674165101801E-3</v>
      </c>
      <c r="G9378" s="2">
        <v>6.1445202542994301E-3</v>
      </c>
    </row>
    <row r="9379" spans="1:7" x14ac:dyDescent="0.15">
      <c r="A9379" s="4" t="s">
        <v>4761</v>
      </c>
      <c r="B9379" s="3">
        <v>8.4054139999999999E-2</v>
      </c>
      <c r="C9379" s="3">
        <v>1.6966373333333336E-2</v>
      </c>
      <c r="D9379" s="2">
        <v>2.1411725659403098</v>
      </c>
      <c r="E9379" s="2">
        <v>4.4112042607202957</v>
      </c>
      <c r="F9379" s="2">
        <v>4.18300717881963E-3</v>
      </c>
      <c r="G9379" s="2">
        <v>6.15785205323358E-3</v>
      </c>
    </row>
    <row r="9380" spans="1:7" x14ac:dyDescent="0.15">
      <c r="A9380" s="4" t="s">
        <v>4760</v>
      </c>
      <c r="B9380" s="3">
        <v>2.1881193333333337E-2</v>
      </c>
      <c r="C9380" s="3">
        <v>0.14366039333333333</v>
      </c>
      <c r="D9380" s="2">
        <v>-2.69902673002017</v>
      </c>
      <c r="E9380" s="2">
        <v>0.15399690592454374</v>
      </c>
      <c r="F9380" s="2">
        <v>4.1836287448448802E-3</v>
      </c>
      <c r="G9380" s="2">
        <v>6.15785205323358E-3</v>
      </c>
    </row>
    <row r="9381" spans="1:7" x14ac:dyDescent="0.15">
      <c r="A9381" s="4" t="s">
        <v>4759</v>
      </c>
      <c r="B9381" s="3">
        <v>0.13445253999999998</v>
      </c>
      <c r="C9381" s="3">
        <v>1.9167400000000001E-2</v>
      </c>
      <c r="D9381" s="2">
        <v>2.62325697460893</v>
      </c>
      <c r="E9381" s="2">
        <v>6.16139477134098</v>
      </c>
      <c r="F9381" s="2">
        <v>4.1836287448448802E-3</v>
      </c>
      <c r="G9381" s="2">
        <v>6.15785205323358E-3</v>
      </c>
    </row>
    <row r="9382" spans="1:7" x14ac:dyDescent="0.15">
      <c r="A9382" s="4" t="s">
        <v>4758</v>
      </c>
      <c r="B9382" s="3">
        <v>12.932486666666668</v>
      </c>
      <c r="C9382" s="3">
        <v>10.071268999999999</v>
      </c>
      <c r="D9382" s="2">
        <v>0.262458418187419</v>
      </c>
      <c r="E9382" s="2">
        <v>1.1995210025690923</v>
      </c>
      <c r="F9382" s="2">
        <v>4.1972662362001903E-3</v>
      </c>
      <c r="G9382" s="2">
        <v>6.1772819104438902E-3</v>
      </c>
    </row>
    <row r="9383" spans="1:7" x14ac:dyDescent="0.15">
      <c r="A9383" s="4" t="s">
        <v>4757</v>
      </c>
      <c r="B9383" s="3">
        <v>1.3755789999999999E-2</v>
      </c>
      <c r="C9383" s="3">
        <v>7.654303333333333E-2</v>
      </c>
      <c r="D9383" s="2">
        <v>-2.4780066116006298</v>
      </c>
      <c r="E9383" s="2">
        <v>0.17949224124678723</v>
      </c>
      <c r="F9383" s="2">
        <v>4.1988614842298896E-3</v>
      </c>
      <c r="G9383" s="2">
        <v>6.1789865243054099E-3</v>
      </c>
    </row>
    <row r="9384" spans="1:7" x14ac:dyDescent="0.15">
      <c r="A9384" s="4" t="s">
        <v>4756</v>
      </c>
      <c r="B9384" s="3">
        <v>18.025476666666666</v>
      </c>
      <c r="C9384" s="3">
        <v>14.89315</v>
      </c>
      <c r="D9384" s="2">
        <v>0.17714073930440299</v>
      </c>
      <c r="E9384" s="2">
        <v>1.1306408592114179</v>
      </c>
      <c r="F9384" s="2">
        <v>4.2040822581910801E-3</v>
      </c>
      <c r="G9384" s="2">
        <v>6.18602550198394E-3</v>
      </c>
    </row>
    <row r="9385" spans="1:7" x14ac:dyDescent="0.15">
      <c r="A9385" s="4" t="s">
        <v>4755</v>
      </c>
      <c r="B9385" s="3">
        <v>63.160249999999998</v>
      </c>
      <c r="C9385" s="3">
        <v>53.080436666666664</v>
      </c>
      <c r="D9385" s="2">
        <v>0.15294955728203999</v>
      </c>
      <c r="E9385" s="2">
        <v>1.1118402822006577</v>
      </c>
      <c r="F9385" s="2">
        <v>4.2165541592792703E-3</v>
      </c>
      <c r="G9385" s="2">
        <v>6.2037314524505298E-3</v>
      </c>
    </row>
    <row r="9386" spans="1:7" x14ac:dyDescent="0.15">
      <c r="A9386" s="4" t="s">
        <v>4754</v>
      </c>
      <c r="B9386" s="3">
        <v>0.8420652666666667</v>
      </c>
      <c r="C9386" s="3">
        <v>1.120592</v>
      </c>
      <c r="D9386" s="2">
        <v>-0.51073558900757998</v>
      </c>
      <c r="E9386" s="2">
        <v>0.70186448596121198</v>
      </c>
      <c r="F9386" s="2">
        <v>4.2228265212856204E-3</v>
      </c>
      <c r="G9386" s="2">
        <v>6.2123134100985702E-3</v>
      </c>
    </row>
    <row r="9387" spans="1:7" x14ac:dyDescent="0.15">
      <c r="A9387" s="4" t="s">
        <v>4753</v>
      </c>
      <c r="B9387" s="3">
        <v>0</v>
      </c>
      <c r="C9387" s="3">
        <v>0.11234178333333333</v>
      </c>
      <c r="D9387" s="2">
        <v>-5.0796277012257898</v>
      </c>
      <c r="E9387" s="2">
        <v>2.9571931744603451E-2</v>
      </c>
      <c r="F9387" s="2">
        <v>4.2472970125564998E-3</v>
      </c>
      <c r="G9387" s="2">
        <v>6.24311596429321E-3</v>
      </c>
    </row>
    <row r="9388" spans="1:7" x14ac:dyDescent="0.15">
      <c r="A9388" s="4" t="s">
        <v>4752</v>
      </c>
      <c r="B9388" s="3">
        <v>0</v>
      </c>
      <c r="C9388" s="3">
        <v>3.8048066666666665E-2</v>
      </c>
      <c r="D9388" s="2">
        <v>-5.0797867996742001</v>
      </c>
      <c r="E9388" s="2">
        <v>2.95686707719716E-2</v>
      </c>
      <c r="F9388" s="2">
        <v>4.2472970125564998E-3</v>
      </c>
      <c r="G9388" s="2">
        <v>6.24311596429321E-3</v>
      </c>
    </row>
    <row r="9389" spans="1:7" x14ac:dyDescent="0.15">
      <c r="A9389" s="4" t="s">
        <v>4751</v>
      </c>
      <c r="B9389" s="3">
        <v>2.2314403333333333E-2</v>
      </c>
      <c r="C9389" s="3">
        <v>0</v>
      </c>
      <c r="D9389" s="2">
        <v>5.0003868107663596</v>
      </c>
      <c r="E9389" s="2">
        <v>32.008580887636221</v>
      </c>
      <c r="F9389" s="2">
        <v>4.2472970125564998E-3</v>
      </c>
      <c r="G9389" s="2">
        <v>6.24311596429321E-3</v>
      </c>
    </row>
    <row r="9390" spans="1:7" x14ac:dyDescent="0.15">
      <c r="A9390" s="4" t="s">
        <v>4750</v>
      </c>
      <c r="B9390" s="3">
        <v>6.9500466666666663E-2</v>
      </c>
      <c r="C9390" s="3">
        <v>0</v>
      </c>
      <c r="D9390" s="2">
        <v>5.0003868107663596</v>
      </c>
      <c r="E9390" s="2">
        <v>32.008580887636221</v>
      </c>
      <c r="F9390" s="2">
        <v>4.2472970125564998E-3</v>
      </c>
      <c r="G9390" s="2">
        <v>6.24311596429321E-3</v>
      </c>
    </row>
    <row r="9391" spans="1:7" x14ac:dyDescent="0.15">
      <c r="A9391" s="4" t="s">
        <v>4749</v>
      </c>
      <c r="B9391" s="3">
        <v>2.3656880000000002E-2</v>
      </c>
      <c r="C9391" s="3">
        <v>0</v>
      </c>
      <c r="D9391" s="2">
        <v>5.0218134705574604</v>
      </c>
      <c r="E9391" s="2">
        <v>32.487514568933264</v>
      </c>
      <c r="F9391" s="2">
        <v>4.2472970125564998E-3</v>
      </c>
      <c r="G9391" s="2">
        <v>6.24311596429321E-3</v>
      </c>
    </row>
    <row r="9392" spans="1:7" x14ac:dyDescent="0.15">
      <c r="A9392" s="4" t="s">
        <v>4748</v>
      </c>
      <c r="B9392" s="3">
        <v>6.6893679999999997E-2</v>
      </c>
      <c r="C9392" s="3">
        <v>0</v>
      </c>
      <c r="D9392" s="2">
        <v>5.0039604198619196</v>
      </c>
      <c r="E9392" s="2">
        <v>32.087965607878552</v>
      </c>
      <c r="F9392" s="2">
        <v>4.2472970125564998E-3</v>
      </c>
      <c r="G9392" s="2">
        <v>6.24311596429321E-3</v>
      </c>
    </row>
    <row r="9393" spans="1:7" x14ac:dyDescent="0.15">
      <c r="A9393" s="4" t="s">
        <v>4747</v>
      </c>
      <c r="B9393" s="3">
        <v>4.7557990000000001E-2</v>
      </c>
      <c r="C9393" s="3">
        <v>0</v>
      </c>
      <c r="D9393" s="2">
        <v>5.0156742501408198</v>
      </c>
      <c r="E9393" s="2">
        <v>32.349561471073336</v>
      </c>
      <c r="F9393" s="2">
        <v>4.2472970125564998E-3</v>
      </c>
      <c r="G9393" s="2">
        <v>6.24311596429321E-3</v>
      </c>
    </row>
    <row r="9394" spans="1:7" x14ac:dyDescent="0.15">
      <c r="A9394" s="4" t="s">
        <v>4746</v>
      </c>
      <c r="B9394" s="3">
        <v>0</v>
      </c>
      <c r="C9394" s="3">
        <v>7.5550166666666667E-3</v>
      </c>
      <c r="D9394" s="2">
        <v>-5.0797867996742001</v>
      </c>
      <c r="E9394" s="2">
        <v>2.95686707719716E-2</v>
      </c>
      <c r="F9394" s="2">
        <v>4.2472970125564998E-3</v>
      </c>
      <c r="G9394" s="2">
        <v>6.24311596429321E-3</v>
      </c>
    </row>
    <row r="9395" spans="1:7" x14ac:dyDescent="0.15">
      <c r="A9395" s="4" t="s">
        <v>4745</v>
      </c>
      <c r="B9395" s="3">
        <v>9.2307980000000001</v>
      </c>
      <c r="C9395" s="3">
        <v>10.002587666666669</v>
      </c>
      <c r="D9395" s="2">
        <v>-0.21337065591655299</v>
      </c>
      <c r="E9395" s="2">
        <v>0.86251971828107865</v>
      </c>
      <c r="F9395" s="2">
        <v>4.2522294404780097E-3</v>
      </c>
      <c r="G9395" s="2">
        <v>6.2497164302410197E-3</v>
      </c>
    </row>
    <row r="9396" spans="1:7" x14ac:dyDescent="0.15">
      <c r="A9396" s="4" t="s">
        <v>4744</v>
      </c>
      <c r="B9396" s="3">
        <v>9.0421393333333331</v>
      </c>
      <c r="C9396" s="3">
        <v>9.9355523333333338</v>
      </c>
      <c r="D9396" s="2">
        <v>-0.23419948585979899</v>
      </c>
      <c r="E9396" s="2">
        <v>0.8501565981811634</v>
      </c>
      <c r="F9396" s="2">
        <v>4.2622943508760398E-3</v>
      </c>
      <c r="G9396" s="2">
        <v>6.26385820881783E-3</v>
      </c>
    </row>
    <row r="9397" spans="1:7" x14ac:dyDescent="0.15">
      <c r="A9397" s="4" t="s">
        <v>4743</v>
      </c>
      <c r="B9397" s="3">
        <v>1.3004557666666667</v>
      </c>
      <c r="C9397" s="3">
        <v>0.46526573333333338</v>
      </c>
      <c r="D9397" s="2">
        <v>1.3729411182812199</v>
      </c>
      <c r="E9397" s="2">
        <v>2.5899802888800045</v>
      </c>
      <c r="F9397" s="2">
        <v>4.2660004575686304E-3</v>
      </c>
      <c r="G9397" s="2">
        <v>6.2686531354773298E-3</v>
      </c>
    </row>
    <row r="9398" spans="1:7" x14ac:dyDescent="0.15">
      <c r="A9398" s="4" t="s">
        <v>4742</v>
      </c>
      <c r="B9398" s="3">
        <v>6.4294403333333348</v>
      </c>
      <c r="C9398" s="3">
        <v>4.4029929999999995</v>
      </c>
      <c r="D9398" s="2">
        <v>0.44872476986260201</v>
      </c>
      <c r="E9398" s="2">
        <v>1.3648333169794591</v>
      </c>
      <c r="F9398" s="2">
        <v>4.2701398869644603E-3</v>
      </c>
      <c r="G9398" s="2">
        <v>6.2740837433015199E-3</v>
      </c>
    </row>
    <row r="9399" spans="1:7" x14ac:dyDescent="0.15">
      <c r="A9399" s="4" t="s">
        <v>4741</v>
      </c>
      <c r="B9399" s="3">
        <v>9.5213836666666669</v>
      </c>
      <c r="C9399" s="3">
        <v>6.8118810000000005</v>
      </c>
      <c r="D9399" s="2">
        <v>0.38429878598086697</v>
      </c>
      <c r="E9399" s="2">
        <v>1.30522523531778</v>
      </c>
      <c r="F9399" s="2">
        <v>4.2766625026198404E-3</v>
      </c>
      <c r="G9399" s="2">
        <v>6.28301445599979E-3</v>
      </c>
    </row>
    <row r="9400" spans="1:7" x14ac:dyDescent="0.15">
      <c r="A9400" s="4" t="s">
        <v>4740</v>
      </c>
      <c r="B9400" s="3">
        <v>1.1809155</v>
      </c>
      <c r="C9400" s="3">
        <v>1.7879069999999999</v>
      </c>
      <c r="D9400" s="2">
        <v>-0.69852132696688995</v>
      </c>
      <c r="E9400" s="2">
        <v>0.61620345348500227</v>
      </c>
      <c r="F9400" s="2">
        <v>4.2979127564597196E-3</v>
      </c>
      <c r="G9400" s="2">
        <v>6.31357802219055E-3</v>
      </c>
    </row>
    <row r="9401" spans="1:7" x14ac:dyDescent="0.15">
      <c r="A9401" s="4" t="s">
        <v>4739</v>
      </c>
      <c r="B9401" s="3">
        <v>4.0835926666666671</v>
      </c>
      <c r="C9401" s="3">
        <v>4.5806999999999993</v>
      </c>
      <c r="D9401" s="2">
        <v>-0.26362562751454499</v>
      </c>
      <c r="E9401" s="2">
        <v>0.83299190026412029</v>
      </c>
      <c r="F9401" s="2">
        <v>4.3532398532272303E-3</v>
      </c>
      <c r="G9401" s="2">
        <v>6.3941884775379002E-3</v>
      </c>
    </row>
    <row r="9402" spans="1:7" x14ac:dyDescent="0.15">
      <c r="A9402" s="4" t="s">
        <v>4738</v>
      </c>
      <c r="B9402" s="3">
        <v>8.3971000000000004E-2</v>
      </c>
      <c r="C9402" s="3">
        <v>1.9055646666666665E-2</v>
      </c>
      <c r="D9402" s="2">
        <v>2.0042773539165801</v>
      </c>
      <c r="E9402" s="2">
        <v>4.0118769411201898</v>
      </c>
      <c r="F9402" s="2">
        <v>4.3538893561847099E-3</v>
      </c>
      <c r="G9402" s="2">
        <v>6.3944781974753897E-3</v>
      </c>
    </row>
    <row r="9403" spans="1:7" x14ac:dyDescent="0.15">
      <c r="A9403" s="4" t="s">
        <v>4737</v>
      </c>
      <c r="B9403" s="3">
        <v>7.8607943333333337</v>
      </c>
      <c r="C9403" s="3">
        <v>5.6541019999999991</v>
      </c>
      <c r="D9403" s="2">
        <v>0.37779017763869599</v>
      </c>
      <c r="E9403" s="2">
        <v>1.2993500741249235</v>
      </c>
      <c r="F9403" s="2">
        <v>4.3578780229891496E-3</v>
      </c>
      <c r="G9403" s="2">
        <v>6.3996715171420497E-3</v>
      </c>
    </row>
    <row r="9404" spans="1:7" x14ac:dyDescent="0.15">
      <c r="A9404" s="4" t="s">
        <v>4736</v>
      </c>
      <c r="B9404" s="3">
        <v>3.7754903333333334</v>
      </c>
      <c r="C9404" s="3">
        <v>2.2940749999999999</v>
      </c>
      <c r="D9404" s="2">
        <v>0.61929142183973795</v>
      </c>
      <c r="E9404" s="2">
        <v>1.5361205319880837</v>
      </c>
      <c r="F9404" s="2">
        <v>4.36550557253048E-3</v>
      </c>
      <c r="G9404" s="2">
        <v>6.4102070090360898E-3</v>
      </c>
    </row>
    <row r="9405" spans="1:7" x14ac:dyDescent="0.15">
      <c r="A9405" s="4" t="s">
        <v>4735</v>
      </c>
      <c r="B9405" s="3">
        <v>7.995122666666667</v>
      </c>
      <c r="C9405" s="3">
        <v>6.3052423333333332</v>
      </c>
      <c r="D9405" s="2">
        <v>0.24478798597035101</v>
      </c>
      <c r="E9405" s="2">
        <v>1.18491862614609</v>
      </c>
      <c r="F9405" s="2">
        <v>4.4033047010016502E-3</v>
      </c>
      <c r="G9405" s="2">
        <v>6.4650389581996197E-3</v>
      </c>
    </row>
    <row r="9406" spans="1:7" x14ac:dyDescent="0.15">
      <c r="A9406" s="4" t="s">
        <v>4734</v>
      </c>
      <c r="B9406" s="3">
        <v>178.90973333333332</v>
      </c>
      <c r="C9406" s="3">
        <v>191.09186666666668</v>
      </c>
      <c r="D9406" s="2">
        <v>-0.193295400330422</v>
      </c>
      <c r="E9406" s="2">
        <v>0.87460566589499689</v>
      </c>
      <c r="F9406" s="2">
        <v>4.4174432731417098E-3</v>
      </c>
      <c r="G9406" s="2">
        <v>6.4851241240733801E-3</v>
      </c>
    </row>
    <row r="9407" spans="1:7" x14ac:dyDescent="0.15">
      <c r="A9407" s="4" t="s">
        <v>4733</v>
      </c>
      <c r="B9407" s="3">
        <v>8.7842483333333341</v>
      </c>
      <c r="C9407" s="3">
        <v>10.173133666666667</v>
      </c>
      <c r="D9407" s="2">
        <v>-0.30860632293673501</v>
      </c>
      <c r="E9407" s="2">
        <v>0.80742137047877993</v>
      </c>
      <c r="F9407" s="2">
        <v>4.4216768933275996E-3</v>
      </c>
      <c r="G9407" s="2">
        <v>6.4906654479608503E-3</v>
      </c>
    </row>
    <row r="9408" spans="1:7" x14ac:dyDescent="0.15">
      <c r="A9408" s="4" t="s">
        <v>4732</v>
      </c>
      <c r="B9408" s="3">
        <v>3.8281879999999995</v>
      </c>
      <c r="C9408" s="3">
        <v>2.7866076666666668</v>
      </c>
      <c r="D9408" s="2">
        <v>0.36090384575193402</v>
      </c>
      <c r="E9408" s="2">
        <v>1.2842302134185266</v>
      </c>
      <c r="F9408" s="2">
        <v>4.4270069854928096E-3</v>
      </c>
      <c r="G9408" s="2">
        <v>6.4978149868039903E-3</v>
      </c>
    </row>
    <row r="9409" spans="1:7" x14ac:dyDescent="0.15">
      <c r="A9409" s="4" t="s">
        <v>4731</v>
      </c>
      <c r="B9409" s="3">
        <v>70.895916666666665</v>
      </c>
      <c r="C9409" s="3">
        <v>74.568813333333324</v>
      </c>
      <c r="D9409" s="2">
        <v>-0.17097995774587399</v>
      </c>
      <c r="E9409" s="2">
        <v>0.88823913538077925</v>
      </c>
      <c r="F9409" s="2">
        <v>4.4289800305575902E-3</v>
      </c>
      <c r="G9409" s="2">
        <v>6.5000361897502397E-3</v>
      </c>
    </row>
    <row r="9410" spans="1:7" x14ac:dyDescent="0.15">
      <c r="A9410" s="4" t="s">
        <v>4730</v>
      </c>
      <c r="B9410" s="3">
        <v>38.935293333333334</v>
      </c>
      <c r="C9410" s="3">
        <v>41.949983333333329</v>
      </c>
      <c r="D9410" s="2">
        <v>-0.205157980222403</v>
      </c>
      <c r="E9410" s="2">
        <v>0.86744369379090558</v>
      </c>
      <c r="F9410" s="2">
        <v>4.4348566165108797E-3</v>
      </c>
      <c r="G9410" s="2">
        <v>6.5079852310168402E-3</v>
      </c>
    </row>
    <row r="9411" spans="1:7" x14ac:dyDescent="0.15">
      <c r="A9411" s="4" t="s">
        <v>4729</v>
      </c>
      <c r="B9411" s="3">
        <v>2.8683800000000002</v>
      </c>
      <c r="C9411" s="3">
        <v>3.3049636666666671</v>
      </c>
      <c r="D9411" s="2">
        <v>-0.30289845620454398</v>
      </c>
      <c r="E9411" s="2">
        <v>0.81062217335335573</v>
      </c>
      <c r="F9411" s="2">
        <v>4.4483450360736799E-3</v>
      </c>
      <c r="G9411" s="2">
        <v>6.5271015426573101E-3</v>
      </c>
    </row>
    <row r="9412" spans="1:7" x14ac:dyDescent="0.15">
      <c r="A9412" s="4" t="s">
        <v>4728</v>
      </c>
      <c r="B9412" s="3">
        <v>5.6899056666666672</v>
      </c>
      <c r="C9412" s="3">
        <v>6.2455583333333324</v>
      </c>
      <c r="D9412" s="2">
        <v>-0.23225002866544101</v>
      </c>
      <c r="E9412" s="2">
        <v>0.85130615793292319</v>
      </c>
      <c r="F9412" s="2">
        <v>4.49534706909957E-3</v>
      </c>
      <c r="G9412" s="2">
        <v>6.5953836474005297E-3</v>
      </c>
    </row>
    <row r="9413" spans="1:7" x14ac:dyDescent="0.15">
      <c r="A9413" s="4" t="s">
        <v>4727</v>
      </c>
      <c r="B9413" s="3">
        <v>9.2485789999999994</v>
      </c>
      <c r="C9413" s="3">
        <v>9.7400520000000004</v>
      </c>
      <c r="D9413" s="2">
        <v>-0.17274399868648899</v>
      </c>
      <c r="E9413" s="2">
        <v>0.88715371358605255</v>
      </c>
      <c r="F9413" s="2">
        <v>4.5054652243141603E-3</v>
      </c>
      <c r="G9413" s="2">
        <v>6.6095427273892803E-3</v>
      </c>
    </row>
    <row r="9414" spans="1:7" x14ac:dyDescent="0.15">
      <c r="A9414" s="4" t="s">
        <v>4726</v>
      </c>
      <c r="B9414" s="3">
        <v>1.0110722333333333</v>
      </c>
      <c r="C9414" s="3">
        <v>1.3647703333333334</v>
      </c>
      <c r="D9414" s="2">
        <v>-0.53176104084258202</v>
      </c>
      <c r="E9414" s="2">
        <v>0.69170987559862929</v>
      </c>
      <c r="F9414" s="2">
        <v>4.5286663226457103E-3</v>
      </c>
      <c r="G9414" s="2">
        <v>6.6428896292030004E-3</v>
      </c>
    </row>
    <row r="9415" spans="1:7" x14ac:dyDescent="0.15">
      <c r="A9415" s="4" t="s">
        <v>4725</v>
      </c>
      <c r="B9415" s="3">
        <v>8.2120259999999998</v>
      </c>
      <c r="C9415" s="3">
        <v>6.633534</v>
      </c>
      <c r="D9415" s="2">
        <v>0.21004304850017</v>
      </c>
      <c r="E9415" s="2">
        <v>1.1567226987770887</v>
      </c>
      <c r="F9415" s="2">
        <v>4.5345690832112604E-3</v>
      </c>
      <c r="G9415" s="2">
        <v>6.6508581190377596E-3</v>
      </c>
    </row>
    <row r="9416" spans="1:7" x14ac:dyDescent="0.15">
      <c r="A9416" s="4" t="s">
        <v>4724</v>
      </c>
      <c r="B9416" s="3">
        <v>59.462730000000001</v>
      </c>
      <c r="C9416" s="3">
        <v>49.782606666666673</v>
      </c>
      <c r="D9416" s="2">
        <v>0.158426016946702</v>
      </c>
      <c r="E9416" s="2">
        <v>1.1160688403676684</v>
      </c>
      <c r="F9416" s="2">
        <v>4.5458635353985404E-3</v>
      </c>
      <c r="G9416" s="2">
        <v>6.6667321363966404E-3</v>
      </c>
    </row>
    <row r="9417" spans="1:7" x14ac:dyDescent="0.15">
      <c r="A9417" s="4" t="s">
        <v>4723</v>
      </c>
      <c r="B9417" s="3">
        <v>0.26746799999999998</v>
      </c>
      <c r="C9417" s="3">
        <v>0.52207079999999995</v>
      </c>
      <c r="D9417" s="2">
        <v>-1.0583075557681401</v>
      </c>
      <c r="E9417" s="2">
        <v>0.48019505240436317</v>
      </c>
      <c r="F9417" s="2">
        <v>4.54655066112332E-3</v>
      </c>
      <c r="G9417" s="2">
        <v>6.6670483092328E-3</v>
      </c>
    </row>
    <row r="9418" spans="1:7" x14ac:dyDescent="0.15">
      <c r="A9418" s="4" t="s">
        <v>4722</v>
      </c>
      <c r="B9418" s="3">
        <v>44.616549999999997</v>
      </c>
      <c r="C9418" s="3">
        <v>35.540786666666669</v>
      </c>
      <c r="D9418" s="2">
        <v>0.230106008375735</v>
      </c>
      <c r="E9418" s="2">
        <v>1.1729211316144479</v>
      </c>
      <c r="F9418" s="2">
        <v>4.5542160080272297E-3</v>
      </c>
      <c r="G9418" s="2">
        <v>6.6775961980189702E-3</v>
      </c>
    </row>
    <row r="9419" spans="1:7" x14ac:dyDescent="0.15">
      <c r="A9419" s="4" t="s">
        <v>4721</v>
      </c>
      <c r="B9419" s="3">
        <v>6.9189766666666666</v>
      </c>
      <c r="C9419" s="3">
        <v>5.3921099999999997</v>
      </c>
      <c r="D9419" s="2">
        <v>0.26125657497337901</v>
      </c>
      <c r="E9419" s="2">
        <v>1.1985221526234404</v>
      </c>
      <c r="F9419" s="2">
        <v>4.5630073374753298E-3</v>
      </c>
      <c r="G9419" s="2">
        <v>6.6897926943761702E-3</v>
      </c>
    </row>
    <row r="9420" spans="1:7" x14ac:dyDescent="0.15">
      <c r="A9420" s="4" t="s">
        <v>4720</v>
      </c>
      <c r="B9420" s="3">
        <v>11.210999999999999</v>
      </c>
      <c r="C9420" s="3">
        <v>9.2055483333333328</v>
      </c>
      <c r="D9420" s="2">
        <v>0.18630947756893601</v>
      </c>
      <c r="E9420" s="2">
        <v>1.1378492857324252</v>
      </c>
      <c r="F9420" s="2">
        <v>4.5676516123927197E-3</v>
      </c>
      <c r="G9420" s="2">
        <v>6.6959073247921897E-3</v>
      </c>
    </row>
    <row r="9421" spans="1:7" x14ac:dyDescent="0.15">
      <c r="A9421" s="4" t="s">
        <v>4719</v>
      </c>
      <c r="B9421" s="3">
        <v>3.4030313333333333</v>
      </c>
      <c r="C9421" s="3">
        <v>3.946164</v>
      </c>
      <c r="D9421" s="2">
        <v>-0.311605749121799</v>
      </c>
      <c r="E9421" s="2">
        <v>0.80574444988141136</v>
      </c>
      <c r="F9421" s="2">
        <v>4.5845782726877697E-3</v>
      </c>
      <c r="G9421" s="2">
        <v>6.7200240718984497E-3</v>
      </c>
    </row>
    <row r="9422" spans="1:7" x14ac:dyDescent="0.15">
      <c r="A9422" s="4" t="s">
        <v>4718</v>
      </c>
      <c r="B9422" s="3">
        <v>3.1703039999999998</v>
      </c>
      <c r="C9422" s="3">
        <v>2.326921</v>
      </c>
      <c r="D9422" s="2">
        <v>0.34745231721380998</v>
      </c>
      <c r="E9422" s="2">
        <v>1.2723118424826125</v>
      </c>
      <c r="F9422" s="2">
        <v>4.6042733851927196E-3</v>
      </c>
      <c r="G9422" s="2">
        <v>6.7481933651124598E-3</v>
      </c>
    </row>
    <row r="9423" spans="1:7" x14ac:dyDescent="0.15">
      <c r="A9423" s="4" t="s">
        <v>4717</v>
      </c>
      <c r="B9423" s="3">
        <v>11.865810000000002</v>
      </c>
      <c r="C9423" s="3">
        <v>13.085393333333334</v>
      </c>
      <c r="D9423" s="2">
        <v>-0.23857653613169799</v>
      </c>
      <c r="E9423" s="2">
        <v>0.84758118282821571</v>
      </c>
      <c r="F9423" s="2">
        <v>4.6085378065662602E-3</v>
      </c>
      <c r="G9423" s="2">
        <v>6.7537433713764899E-3</v>
      </c>
    </row>
    <row r="9424" spans="1:7" x14ac:dyDescent="0.15">
      <c r="A9424" s="4" t="s">
        <v>4716</v>
      </c>
      <c r="B9424" s="3">
        <v>0.56405283333333334</v>
      </c>
      <c r="C9424" s="3">
        <v>0.28201190000000004</v>
      </c>
      <c r="D9424" s="2">
        <v>0.90271377640584904</v>
      </c>
      <c r="E9424" s="2">
        <v>1.8695794433484136</v>
      </c>
      <c r="F9424" s="2">
        <v>4.6102540009723501E-3</v>
      </c>
      <c r="G9424" s="2">
        <v>6.7555582256967599E-3</v>
      </c>
    </row>
    <row r="9425" spans="1:7" x14ac:dyDescent="0.15">
      <c r="A9425" s="4" t="s">
        <v>4715</v>
      </c>
      <c r="B9425" s="3">
        <v>15.123703333333333</v>
      </c>
      <c r="C9425" s="3">
        <v>16.830543333333335</v>
      </c>
      <c r="D9425" s="2">
        <v>-0.251316258614602</v>
      </c>
      <c r="E9425" s="2">
        <v>0.84012956407918715</v>
      </c>
      <c r="F9425" s="2">
        <v>4.6366658509765998E-3</v>
      </c>
      <c r="G9425" s="2">
        <v>6.7935563178194904E-3</v>
      </c>
    </row>
    <row r="9426" spans="1:7" x14ac:dyDescent="0.15">
      <c r="A9426" s="4" t="s">
        <v>4714</v>
      </c>
      <c r="B9426" s="3">
        <v>0.66397516666666667</v>
      </c>
      <c r="C9426" s="3">
        <v>0.29763703333333336</v>
      </c>
      <c r="D9426" s="2">
        <v>1.0575730203485001</v>
      </c>
      <c r="E9426" s="2">
        <v>2.0814270855784791</v>
      </c>
      <c r="F9426" s="2">
        <v>4.64248891411553E-3</v>
      </c>
      <c r="G9426" s="2">
        <v>6.8013833547486699E-3</v>
      </c>
    </row>
    <row r="9427" spans="1:7" x14ac:dyDescent="0.15">
      <c r="A9427" s="4" t="s">
        <v>4713</v>
      </c>
      <c r="B9427" s="3">
        <v>3.4898573333333331</v>
      </c>
      <c r="C9427" s="3">
        <v>4.0367030000000002</v>
      </c>
      <c r="D9427" s="2">
        <v>-0.30757795480174599</v>
      </c>
      <c r="E9427" s="2">
        <v>0.80799711406171015</v>
      </c>
      <c r="F9427" s="2">
        <v>4.6507364506632896E-3</v>
      </c>
      <c r="G9427" s="2">
        <v>6.8127603269714397E-3</v>
      </c>
    </row>
    <row r="9428" spans="1:7" x14ac:dyDescent="0.15">
      <c r="A9428" s="4" t="s">
        <v>4712</v>
      </c>
      <c r="B9428" s="3">
        <v>28.043850000000003</v>
      </c>
      <c r="C9428" s="3">
        <v>22.890866666666668</v>
      </c>
      <c r="D9428" s="2">
        <v>0.19512885443249001</v>
      </c>
      <c r="E9428" s="2">
        <v>1.1448264063021762</v>
      </c>
      <c r="F9428" s="2">
        <v>4.6519474449180703E-3</v>
      </c>
      <c r="G9428" s="2">
        <v>6.8138283356155103E-3</v>
      </c>
    </row>
    <row r="9429" spans="1:7" x14ac:dyDescent="0.15">
      <c r="A9429" s="4" t="s">
        <v>4711</v>
      </c>
      <c r="B9429" s="3">
        <v>0.40260726666666669</v>
      </c>
      <c r="C9429" s="3">
        <v>0.75984929999999995</v>
      </c>
      <c r="D9429" s="2">
        <v>-1.00722709871899</v>
      </c>
      <c r="E9429" s="2">
        <v>0.49750154161700538</v>
      </c>
      <c r="F9429" s="2">
        <v>4.665438029351E-3</v>
      </c>
      <c r="G9429" s="2">
        <v>6.8328804948201496E-3</v>
      </c>
    </row>
    <row r="9430" spans="1:7" x14ac:dyDescent="0.15">
      <c r="A9430" s="4" t="s">
        <v>4710</v>
      </c>
      <c r="B9430" s="3">
        <v>6.0483203333333325E-2</v>
      </c>
      <c r="C9430" s="3">
        <v>9.5090233333333333E-3</v>
      </c>
      <c r="D9430" s="2">
        <v>2.47064920350233</v>
      </c>
      <c r="E9430" s="2">
        <v>5.5429315949389215</v>
      </c>
      <c r="F9430" s="2">
        <v>4.6668435294712502E-3</v>
      </c>
      <c r="G9430" s="2">
        <v>6.8342310370993302E-3</v>
      </c>
    </row>
    <row r="9431" spans="1:7" x14ac:dyDescent="0.15">
      <c r="A9431" s="4" t="s">
        <v>4709</v>
      </c>
      <c r="B9431" s="3">
        <v>6.6024946666666667E-2</v>
      </c>
      <c r="C9431" s="3">
        <v>0.14064493333333333</v>
      </c>
      <c r="D9431" s="2">
        <v>-1.18252606963938</v>
      </c>
      <c r="E9431" s="2">
        <v>0.44057939516399336</v>
      </c>
      <c r="F9431" s="2">
        <v>4.68046029052649E-3</v>
      </c>
      <c r="G9431" s="2">
        <v>6.8534618939264796E-3</v>
      </c>
    </row>
    <row r="9432" spans="1:7" x14ac:dyDescent="0.15">
      <c r="A9432" s="4" t="s">
        <v>4708</v>
      </c>
      <c r="B9432" s="3">
        <v>0.19236796666666667</v>
      </c>
      <c r="C9432" s="3">
        <v>5.1354136666666661E-2</v>
      </c>
      <c r="D9432" s="2">
        <v>1.78245549995745</v>
      </c>
      <c r="E9432" s="2">
        <v>3.4401119149406072</v>
      </c>
      <c r="F9432" s="2">
        <v>4.6847922830345603E-3</v>
      </c>
      <c r="G9432" s="2">
        <v>6.8590947592239403E-3</v>
      </c>
    </row>
    <row r="9433" spans="1:7" x14ac:dyDescent="0.15">
      <c r="A9433" s="4" t="s">
        <v>4707</v>
      </c>
      <c r="B9433" s="3">
        <v>0.10413747</v>
      </c>
      <c r="C9433" s="3">
        <v>9.4321666666666668E-3</v>
      </c>
      <c r="D9433" s="2">
        <v>3.16714177012833</v>
      </c>
      <c r="E9433" s="2">
        <v>8.9826540367568146</v>
      </c>
      <c r="F9433" s="2">
        <v>4.6861896693953103E-3</v>
      </c>
      <c r="G9433" s="2">
        <v>6.86043028945747E-3</v>
      </c>
    </row>
    <row r="9434" spans="1:7" x14ac:dyDescent="0.15">
      <c r="A9434" s="4" t="s">
        <v>4706</v>
      </c>
      <c r="B9434" s="3">
        <v>6.5486119999999994</v>
      </c>
      <c r="C9434" s="3">
        <v>7.3682136666666667</v>
      </c>
      <c r="D9434" s="2">
        <v>-0.26774207373961301</v>
      </c>
      <c r="E9434" s="2">
        <v>0.83061850950893445</v>
      </c>
      <c r="F9434" s="2">
        <v>4.7007602353690602E-3</v>
      </c>
      <c r="G9434" s="2">
        <v>6.8810486559564297E-3</v>
      </c>
    </row>
    <row r="9435" spans="1:7" x14ac:dyDescent="0.15">
      <c r="A9435" s="4" t="s">
        <v>4705</v>
      </c>
      <c r="B9435" s="3">
        <v>74.060236666666654</v>
      </c>
      <c r="C9435" s="3">
        <v>54.751143333333339</v>
      </c>
      <c r="D9435" s="2">
        <v>0.337200731650523</v>
      </c>
      <c r="E9435" s="2">
        <v>1.2633030212770964</v>
      </c>
      <c r="F9435" s="2">
        <v>4.7128872885048197E-3</v>
      </c>
      <c r="G9435" s="2">
        <v>6.8980862704109396E-3</v>
      </c>
    </row>
    <row r="9436" spans="1:7" x14ac:dyDescent="0.15">
      <c r="A9436" s="4" t="s">
        <v>4704</v>
      </c>
      <c r="B9436" s="3">
        <v>8.8005303333333345</v>
      </c>
      <c r="C9436" s="3">
        <v>6.0833986666666666</v>
      </c>
      <c r="D9436" s="2">
        <v>0.43524569553370801</v>
      </c>
      <c r="E9436" s="2">
        <v>1.3521410873297317</v>
      </c>
      <c r="F9436" s="2">
        <v>4.7145085977692404E-3</v>
      </c>
      <c r="G9436" s="2">
        <v>6.8997450640574803E-3</v>
      </c>
    </row>
    <row r="9437" spans="1:7" x14ac:dyDescent="0.15">
      <c r="A9437" s="4" t="s">
        <v>4703</v>
      </c>
      <c r="B9437" s="3">
        <v>6.1050016666666664</v>
      </c>
      <c r="C9437" s="3">
        <v>4.4744289999999998</v>
      </c>
      <c r="D9437" s="2">
        <v>0.350846130391404</v>
      </c>
      <c r="E9437" s="2">
        <v>1.2753083673223369</v>
      </c>
      <c r="F9437" s="2">
        <v>4.7167227592369203E-3</v>
      </c>
      <c r="G9437" s="2">
        <v>6.9022710715018502E-3</v>
      </c>
    </row>
    <row r="9438" spans="1:7" x14ac:dyDescent="0.15">
      <c r="A9438" s="4" t="s">
        <v>4702</v>
      </c>
      <c r="B9438" s="3">
        <v>1.6458143333333333</v>
      </c>
      <c r="C9438" s="3">
        <v>2.0918416666666668</v>
      </c>
      <c r="D9438" s="2">
        <v>-0.44423168341911001</v>
      </c>
      <c r="E9438" s="2">
        <v>0.73497562845965181</v>
      </c>
      <c r="F9438" s="2">
        <v>4.7297763017655897E-3</v>
      </c>
      <c r="G9438" s="2">
        <v>6.9206568488734002E-3</v>
      </c>
    </row>
    <row r="9439" spans="1:7" x14ac:dyDescent="0.15">
      <c r="A9439" s="4" t="s">
        <v>4701</v>
      </c>
      <c r="B9439" s="3">
        <v>1.4564076666666665</v>
      </c>
      <c r="C9439" s="3">
        <v>0.65815760000000001</v>
      </c>
      <c r="D9439" s="2">
        <v>1.0420912057484499</v>
      </c>
      <c r="E9439" s="2">
        <v>2.0592103439870688</v>
      </c>
      <c r="F9439" s="2">
        <v>4.7449852082142802E-3</v>
      </c>
      <c r="G9439" s="2">
        <v>6.9421922453375097E-3</v>
      </c>
    </row>
    <row r="9440" spans="1:7" x14ac:dyDescent="0.15">
      <c r="A9440" s="4" t="s">
        <v>4700</v>
      </c>
      <c r="B9440" s="3">
        <v>70.483429999999998</v>
      </c>
      <c r="C9440" s="3">
        <v>73.928250000000006</v>
      </c>
      <c r="D9440" s="2">
        <v>-0.166805223283371</v>
      </c>
      <c r="E9440" s="2">
        <v>0.8908131602217837</v>
      </c>
      <c r="F9440" s="2">
        <v>4.7499570741585603E-3</v>
      </c>
      <c r="G9440" s="2">
        <v>6.9487473431482502E-3</v>
      </c>
    </row>
    <row r="9441" spans="1:7" x14ac:dyDescent="0.15">
      <c r="A9441" s="4" t="s">
        <v>4699</v>
      </c>
      <c r="B9441" s="3">
        <v>0.84247176666666679</v>
      </c>
      <c r="C9441" s="3">
        <v>0.41807</v>
      </c>
      <c r="D9441" s="2">
        <v>0.91080649003354897</v>
      </c>
      <c r="E9441" s="2">
        <v>1.880096209131592</v>
      </c>
      <c r="F9441" s="2">
        <v>4.7552392481579001E-3</v>
      </c>
      <c r="G9441" s="2">
        <v>6.9557549896238904E-3</v>
      </c>
    </row>
    <row r="9442" spans="1:7" x14ac:dyDescent="0.15">
      <c r="A9442" s="4" t="s">
        <v>4698</v>
      </c>
      <c r="B9442" s="3">
        <v>2.2150886666666665</v>
      </c>
      <c r="C9442" s="3">
        <v>1.5389356666666665</v>
      </c>
      <c r="D9442" s="2">
        <v>0.42683107715421398</v>
      </c>
      <c r="E9442" s="2">
        <v>1.3442775856334703</v>
      </c>
      <c r="F9442" s="2">
        <v>4.7705609278317299E-3</v>
      </c>
      <c r="G9442" s="2">
        <v>6.9774450148559902E-3</v>
      </c>
    </row>
    <row r="9443" spans="1:7" x14ac:dyDescent="0.15">
      <c r="A9443" s="4" t="s">
        <v>4697</v>
      </c>
      <c r="B9443" s="3">
        <v>15.38888</v>
      </c>
      <c r="C9443" s="3">
        <v>16.472036666666668</v>
      </c>
      <c r="D9443" s="2">
        <v>-0.19635935018336201</v>
      </c>
      <c r="E9443" s="2">
        <v>0.87275017720388592</v>
      </c>
      <c r="F9443" s="2">
        <v>4.7983280614135202E-3</v>
      </c>
      <c r="G9443" s="2">
        <v>7.0168659032834096E-3</v>
      </c>
    </row>
    <row r="9444" spans="1:7" x14ac:dyDescent="0.15">
      <c r="A9444" s="4" t="s">
        <v>4696</v>
      </c>
      <c r="B9444" s="3">
        <v>9.5722826666666663</v>
      </c>
      <c r="C9444" s="3">
        <v>10.245189999999999</v>
      </c>
      <c r="D9444" s="2">
        <v>-0.19588173112589799</v>
      </c>
      <c r="E9444" s="2">
        <v>0.87303915797444065</v>
      </c>
      <c r="F9444" s="2">
        <v>4.7985060060009403E-3</v>
      </c>
      <c r="G9444" s="2">
        <v>7.0168659032834096E-3</v>
      </c>
    </row>
    <row r="9445" spans="1:7" x14ac:dyDescent="0.15">
      <c r="A9445" s="4" t="s">
        <v>4695</v>
      </c>
      <c r="B9445" s="3">
        <v>0.11739053666666666</v>
      </c>
      <c r="C9445" s="3">
        <v>0.63535733333333333</v>
      </c>
      <c r="D9445" s="2">
        <v>-2.4598748235441801</v>
      </c>
      <c r="E9445" s="2">
        <v>0.18176233471843392</v>
      </c>
      <c r="F9445" s="2">
        <v>4.8177387237294403E-3</v>
      </c>
      <c r="G9445" s="2">
        <v>7.0442614079431901E-3</v>
      </c>
    </row>
    <row r="9446" spans="1:7" x14ac:dyDescent="0.15">
      <c r="A9446" s="4" t="s">
        <v>4694</v>
      </c>
      <c r="B9446" s="3">
        <v>2.114713333333333</v>
      </c>
      <c r="C9446" s="3">
        <v>1.1909283666666666</v>
      </c>
      <c r="D9446" s="2">
        <v>0.72825413936341299</v>
      </c>
      <c r="E9446" s="2">
        <v>1.6566331228037476</v>
      </c>
      <c r="F9446" s="2">
        <v>4.8199826465837297E-3</v>
      </c>
      <c r="G9446" s="2">
        <v>7.0468136325144703E-3</v>
      </c>
    </row>
    <row r="9447" spans="1:7" x14ac:dyDescent="0.15">
      <c r="A9447" s="4" t="s">
        <v>4693</v>
      </c>
      <c r="B9447" s="3">
        <v>23.533806666666667</v>
      </c>
      <c r="C9447" s="3">
        <v>19.686253333333333</v>
      </c>
      <c r="D9447" s="2">
        <v>0.159604295501204</v>
      </c>
      <c r="E9447" s="2">
        <v>1.1169807289504388</v>
      </c>
      <c r="F9447" s="2">
        <v>4.8491483990595E-3</v>
      </c>
      <c r="G9447" s="2">
        <v>7.0887209692206696E-3</v>
      </c>
    </row>
    <row r="9448" spans="1:7" x14ac:dyDescent="0.15">
      <c r="A9448" s="4" t="s">
        <v>4692</v>
      </c>
      <c r="B9448" s="3">
        <v>1.0211110000000001</v>
      </c>
      <c r="C9448" s="3">
        <v>0.4344789</v>
      </c>
      <c r="D9448" s="2">
        <v>1.12925711280166</v>
      </c>
      <c r="E9448" s="2">
        <v>2.187460722950342</v>
      </c>
      <c r="F9448" s="2">
        <v>4.85869835917909E-3</v>
      </c>
      <c r="G9448" s="2">
        <v>7.1013402779117303E-3</v>
      </c>
    </row>
    <row r="9449" spans="1:7" x14ac:dyDescent="0.15">
      <c r="A9449" s="4" t="s">
        <v>4691</v>
      </c>
      <c r="B9449" s="3">
        <v>0.9946788333333334</v>
      </c>
      <c r="C9449" s="3">
        <v>0.27648050000000002</v>
      </c>
      <c r="D9449" s="2">
        <v>1.73795095724194</v>
      </c>
      <c r="E9449" s="2">
        <v>3.3356107831216759</v>
      </c>
      <c r="F9449" s="2">
        <v>4.8587853347844996E-3</v>
      </c>
      <c r="G9449" s="2">
        <v>7.1013402779117303E-3</v>
      </c>
    </row>
    <row r="9450" spans="1:7" x14ac:dyDescent="0.15">
      <c r="A9450" s="4" t="s">
        <v>4690</v>
      </c>
      <c r="B9450" s="3">
        <v>19.76539</v>
      </c>
      <c r="C9450" s="3">
        <v>21.084686666666666</v>
      </c>
      <c r="D9450" s="2">
        <v>-0.19125871436566699</v>
      </c>
      <c r="E9450" s="2">
        <v>0.87584123888508769</v>
      </c>
      <c r="F9450" s="2">
        <v>4.8613853764132202E-3</v>
      </c>
      <c r="G9450" s="2">
        <v>7.1038645039870202E-3</v>
      </c>
    </row>
    <row r="9451" spans="1:7" x14ac:dyDescent="0.15">
      <c r="A9451" s="4" t="s">
        <v>4689</v>
      </c>
      <c r="B9451" s="3">
        <v>234.09983333333332</v>
      </c>
      <c r="C9451" s="3">
        <v>193.92726666666667</v>
      </c>
      <c r="D9451" s="2">
        <v>0.17393865173364501</v>
      </c>
      <c r="E9451" s="2">
        <v>1.128134164361186</v>
      </c>
      <c r="F9451" s="2">
        <v>4.8615172883922798E-3</v>
      </c>
      <c r="G9451" s="2">
        <v>7.1038645039870202E-3</v>
      </c>
    </row>
    <row r="9452" spans="1:7" x14ac:dyDescent="0.15">
      <c r="A9452" s="4" t="s">
        <v>4688</v>
      </c>
      <c r="B9452" s="3">
        <v>22.357556666666667</v>
      </c>
      <c r="C9452" s="3">
        <v>18.195726666666669</v>
      </c>
      <c r="D9452" s="2">
        <v>0.199381766470729</v>
      </c>
      <c r="E9452" s="2">
        <v>1.148206212390622</v>
      </c>
      <c r="F9452" s="2">
        <v>4.8721974391695601E-3</v>
      </c>
      <c r="G9452" s="2">
        <v>7.1187351030710302E-3</v>
      </c>
    </row>
    <row r="9453" spans="1:7" x14ac:dyDescent="0.15">
      <c r="A9453" s="4" t="s">
        <v>4687</v>
      </c>
      <c r="B9453" s="3">
        <v>5.0746080000000005</v>
      </c>
      <c r="C9453" s="3">
        <v>6.334553333333333</v>
      </c>
      <c r="D9453" s="2">
        <v>-0.41817486595187803</v>
      </c>
      <c r="E9453" s="2">
        <v>0.74837077949199948</v>
      </c>
      <c r="F9453" s="2">
        <v>4.8944730989016298E-3</v>
      </c>
      <c r="G9453" s="2">
        <v>7.1505429991082997E-3</v>
      </c>
    </row>
    <row r="9454" spans="1:7" x14ac:dyDescent="0.15">
      <c r="A9454" s="4" t="s">
        <v>4686</v>
      </c>
      <c r="B9454" s="3">
        <v>6.4498163333333336</v>
      </c>
      <c r="C9454" s="3">
        <v>7.3826156666666662</v>
      </c>
      <c r="D9454" s="2">
        <v>-0.29221079518925502</v>
      </c>
      <c r="E9454" s="2">
        <v>0.81664966000285089</v>
      </c>
      <c r="F9454" s="2">
        <v>4.9078667807481496E-3</v>
      </c>
      <c r="G9454" s="2">
        <v>7.1689202014950503E-3</v>
      </c>
    </row>
    <row r="9455" spans="1:7" x14ac:dyDescent="0.15">
      <c r="A9455" s="4" t="s">
        <v>4685</v>
      </c>
      <c r="B9455" s="3">
        <v>7.4827593333333331</v>
      </c>
      <c r="C9455" s="3">
        <v>8.1360513333333326</v>
      </c>
      <c r="D9455" s="2">
        <v>-0.21913743397782201</v>
      </c>
      <c r="E9455" s="2">
        <v>0.85907891349572962</v>
      </c>
      <c r="F9455" s="2">
        <v>4.9080661680792198E-3</v>
      </c>
      <c r="G9455" s="2">
        <v>7.1689202014950503E-3</v>
      </c>
    </row>
    <row r="9456" spans="1:7" x14ac:dyDescent="0.15">
      <c r="A9456" s="4" t="s">
        <v>4684</v>
      </c>
      <c r="B9456" s="3">
        <v>13.184199999999999</v>
      </c>
      <c r="C9456" s="3">
        <v>14.296796666666665</v>
      </c>
      <c r="D9456" s="2">
        <v>-0.214412639554381</v>
      </c>
      <c r="E9456" s="2">
        <v>0.86189699003088549</v>
      </c>
      <c r="F9456" s="2">
        <v>4.9240566144074698E-3</v>
      </c>
      <c r="G9456" s="2">
        <v>7.1915335679276198E-3</v>
      </c>
    </row>
    <row r="9457" spans="1:7" x14ac:dyDescent="0.15">
      <c r="A9457" s="4" t="s">
        <v>4683</v>
      </c>
      <c r="B9457" s="3">
        <v>0.44528893333333325</v>
      </c>
      <c r="C9457" s="3">
        <v>0.68724666666666667</v>
      </c>
      <c r="D9457" s="2">
        <v>-0.72291897449353304</v>
      </c>
      <c r="E9457" s="2">
        <v>0.60587035651491927</v>
      </c>
      <c r="F9457" s="2">
        <v>4.9269085879175703E-3</v>
      </c>
      <c r="G9457" s="2">
        <v>7.1949556418680503E-3</v>
      </c>
    </row>
    <row r="9458" spans="1:7" x14ac:dyDescent="0.15">
      <c r="A9458" s="4" t="s">
        <v>4682</v>
      </c>
      <c r="B9458" s="3">
        <v>9.0801999999999994E-2</v>
      </c>
      <c r="C9458" s="3">
        <v>1.3263026666666665E-2</v>
      </c>
      <c r="D9458" s="2">
        <v>2.5828570262030901</v>
      </c>
      <c r="E9458" s="2">
        <v>5.9912499641148846</v>
      </c>
      <c r="F9458" s="2">
        <v>4.9294109315246902E-3</v>
      </c>
      <c r="G9458" s="2">
        <v>7.1978664836133003E-3</v>
      </c>
    </row>
    <row r="9459" spans="1:7" x14ac:dyDescent="0.15">
      <c r="A9459" s="4" t="s">
        <v>4681</v>
      </c>
      <c r="B9459" s="3">
        <v>82.99651333333334</v>
      </c>
      <c r="C9459" s="3">
        <v>87.227320000000006</v>
      </c>
      <c r="D9459" s="2">
        <v>-0.16981385498752699</v>
      </c>
      <c r="E9459" s="2">
        <v>0.88895737228398797</v>
      </c>
      <c r="F9459" s="2">
        <v>4.9355448943205898E-3</v>
      </c>
      <c r="G9459" s="2">
        <v>7.2060790232134197E-3</v>
      </c>
    </row>
    <row r="9460" spans="1:7" x14ac:dyDescent="0.15">
      <c r="A9460" s="4" t="s">
        <v>4680</v>
      </c>
      <c r="B9460" s="3">
        <v>5.7491906666666672</v>
      </c>
      <c r="C9460" s="3">
        <v>4.4754633333333338</v>
      </c>
      <c r="D9460" s="2">
        <v>0.26322042711438498</v>
      </c>
      <c r="E9460" s="2">
        <v>1.2001547381271616</v>
      </c>
      <c r="F9460" s="2">
        <v>4.9606996914536702E-3</v>
      </c>
      <c r="G9460" s="2">
        <v>7.2420581246735597E-3</v>
      </c>
    </row>
    <row r="9461" spans="1:7" x14ac:dyDescent="0.15">
      <c r="A9461" s="4" t="s">
        <v>4679</v>
      </c>
      <c r="B9461" s="3">
        <v>430.62023333333332</v>
      </c>
      <c r="C9461" s="3">
        <v>451.9545333333333</v>
      </c>
      <c r="D9461" s="2">
        <v>-0.16778513182180901</v>
      </c>
      <c r="E9461" s="2">
        <v>0.89020830679603791</v>
      </c>
      <c r="F9461" s="2">
        <v>4.9730797350033802E-3</v>
      </c>
      <c r="G9461" s="2">
        <v>7.2593820331625898E-3</v>
      </c>
    </row>
    <row r="9462" spans="1:7" x14ac:dyDescent="0.15">
      <c r="A9462" s="4" t="s">
        <v>4678</v>
      </c>
      <c r="B9462" s="3">
        <v>0.25218443333333335</v>
      </c>
      <c r="C9462" s="3">
        <v>5.762486E-2</v>
      </c>
      <c r="D9462" s="2">
        <v>1.99717917629886</v>
      </c>
      <c r="E9462" s="2">
        <v>3.9921866570117785</v>
      </c>
      <c r="F9462" s="2">
        <v>4.9954186784267598E-3</v>
      </c>
      <c r="G9462" s="2">
        <v>7.2912382258981997E-3</v>
      </c>
    </row>
    <row r="9463" spans="1:7" x14ac:dyDescent="0.15">
      <c r="A9463" s="4" t="s">
        <v>4677</v>
      </c>
      <c r="B9463" s="3">
        <v>1.1399806666666668</v>
      </c>
      <c r="C9463" s="3">
        <v>0.75321810000000011</v>
      </c>
      <c r="D9463" s="2">
        <v>0.49829747927858598</v>
      </c>
      <c r="E9463" s="2">
        <v>1.4125456369223475</v>
      </c>
      <c r="F9463" s="2">
        <v>5.0073726089363401E-3</v>
      </c>
      <c r="G9463" s="2">
        <v>7.3079315976208601E-3</v>
      </c>
    </row>
    <row r="9464" spans="1:7" x14ac:dyDescent="0.15">
      <c r="A9464" s="4" t="s">
        <v>4676</v>
      </c>
      <c r="B9464" s="3">
        <v>0.20258886666666664</v>
      </c>
      <c r="C9464" s="3">
        <v>7.9794173333333329E-2</v>
      </c>
      <c r="D9464" s="2">
        <v>1.2342722057364901</v>
      </c>
      <c r="E9464" s="2">
        <v>2.3526263490453476</v>
      </c>
      <c r="F9464" s="2">
        <v>5.0095878520652198E-3</v>
      </c>
      <c r="G9464" s="2">
        <v>7.3104100155176096E-3</v>
      </c>
    </row>
    <row r="9465" spans="1:7" x14ac:dyDescent="0.15">
      <c r="A9465" s="4" t="s">
        <v>4675</v>
      </c>
      <c r="B9465" s="3">
        <v>15.784246666666666</v>
      </c>
      <c r="C9465" s="3">
        <v>16.679033333333333</v>
      </c>
      <c r="D9465" s="2">
        <v>-0.17739872793571301</v>
      </c>
      <c r="E9465" s="2">
        <v>0.8842960023512737</v>
      </c>
      <c r="F9465" s="2">
        <v>5.0120393834428897E-3</v>
      </c>
      <c r="G9465" s="2">
        <v>7.31323269788432E-3</v>
      </c>
    </row>
    <row r="9466" spans="1:7" x14ac:dyDescent="0.15">
      <c r="A9466" s="4" t="s">
        <v>4674</v>
      </c>
      <c r="B9466" s="3">
        <v>6.3228359999999997</v>
      </c>
      <c r="C9466" s="3">
        <v>3.7996186666666669</v>
      </c>
      <c r="D9466" s="2">
        <v>0.63479883114152102</v>
      </c>
      <c r="E9466" s="2">
        <v>1.552721224037855</v>
      </c>
      <c r="F9466" s="2">
        <v>5.0140119381580804E-3</v>
      </c>
      <c r="G9466" s="2">
        <v>7.3153559791163999E-3</v>
      </c>
    </row>
    <row r="9467" spans="1:7" x14ac:dyDescent="0.15">
      <c r="A9467" s="4" t="s">
        <v>4673</v>
      </c>
      <c r="B9467" s="3">
        <v>4.1712450000000005E-2</v>
      </c>
      <c r="C9467" s="3">
        <v>0.14738467</v>
      </c>
      <c r="D9467" s="2">
        <v>-1.8872700859507101</v>
      </c>
      <c r="E9467" s="2">
        <v>0.27031808007097768</v>
      </c>
      <c r="F9467" s="2">
        <v>5.0275701814388096E-3</v>
      </c>
      <c r="G9467" s="2">
        <v>7.3343803957246498E-3</v>
      </c>
    </row>
    <row r="9468" spans="1:7" x14ac:dyDescent="0.15">
      <c r="A9468" s="4" t="s">
        <v>4672</v>
      </c>
      <c r="B9468" s="3">
        <v>3.082940666666667</v>
      </c>
      <c r="C9468" s="3">
        <v>2.3757563333333334</v>
      </c>
      <c r="D9468" s="2">
        <v>0.27880453753981199</v>
      </c>
      <c r="E9468" s="2">
        <v>1.2131891810833793</v>
      </c>
      <c r="F9468" s="2">
        <v>5.0438018383561298E-3</v>
      </c>
      <c r="G9468" s="2">
        <v>7.3573005460143802E-3</v>
      </c>
    </row>
    <row r="9469" spans="1:7" x14ac:dyDescent="0.15">
      <c r="A9469" s="4" t="s">
        <v>4671</v>
      </c>
      <c r="B9469" s="3">
        <v>13.461309999999999</v>
      </c>
      <c r="C9469" s="3">
        <v>10.92479</v>
      </c>
      <c r="D9469" s="2">
        <v>0.203105685336092</v>
      </c>
      <c r="E9469" s="2">
        <v>1.1511738180442961</v>
      </c>
      <c r="F9469" s="2">
        <v>5.0484962165428101E-3</v>
      </c>
      <c r="G9469" s="2">
        <v>7.3633884883122398E-3</v>
      </c>
    </row>
    <row r="9470" spans="1:7" x14ac:dyDescent="0.15">
      <c r="A9470" s="4" t="s">
        <v>4670</v>
      </c>
      <c r="B9470" s="3">
        <v>83.768603333333331</v>
      </c>
      <c r="C9470" s="3">
        <v>87.758706666666669</v>
      </c>
      <c r="D9470" s="2">
        <v>-0.16499922969734801</v>
      </c>
      <c r="E9470" s="2">
        <v>0.8919289956503893</v>
      </c>
      <c r="F9470" s="2">
        <v>5.0544066598471899E-3</v>
      </c>
      <c r="G9470" s="2">
        <v>7.3712486605032896E-3</v>
      </c>
    </row>
    <row r="9471" spans="1:7" x14ac:dyDescent="0.15">
      <c r="A9471" s="4" t="s">
        <v>4669</v>
      </c>
      <c r="B9471" s="3">
        <v>8.5697923333333321</v>
      </c>
      <c r="C9471" s="3">
        <v>6.2767580000000001</v>
      </c>
      <c r="D9471" s="2">
        <v>0.35079232232411001</v>
      </c>
      <c r="E9471" s="2">
        <v>1.2752608031477688</v>
      </c>
      <c r="F9471" s="2">
        <v>5.0699411488026799E-3</v>
      </c>
      <c r="G9471" s="2">
        <v>7.3931412853672704E-3</v>
      </c>
    </row>
    <row r="9472" spans="1:7" x14ac:dyDescent="0.15">
      <c r="A9472" s="4" t="s">
        <v>4668</v>
      </c>
      <c r="B9472" s="3">
        <v>8.5644120000000008</v>
      </c>
      <c r="C9472" s="3">
        <v>6.4866129999999993</v>
      </c>
      <c r="D9472" s="2">
        <v>0.30262264522249199</v>
      </c>
      <c r="E9472" s="2">
        <v>1.2333845205994305</v>
      </c>
      <c r="F9472" s="2">
        <v>5.0754083811036001E-3</v>
      </c>
      <c r="G9472" s="2">
        <v>7.4003505311358003E-3</v>
      </c>
    </row>
    <row r="9473" spans="1:7" x14ac:dyDescent="0.15">
      <c r="A9473" s="4" t="s">
        <v>4667</v>
      </c>
      <c r="B9473" s="3">
        <v>3.1560416666666669</v>
      </c>
      <c r="C9473" s="3">
        <v>4.1184603333333341</v>
      </c>
      <c r="D9473" s="2">
        <v>-0.48176237824227502</v>
      </c>
      <c r="E9473" s="2">
        <v>0.71610230784417928</v>
      </c>
      <c r="F9473" s="2">
        <v>5.0786017555496102E-3</v>
      </c>
      <c r="G9473" s="2">
        <v>7.4042431657781E-3</v>
      </c>
    </row>
    <row r="9474" spans="1:7" x14ac:dyDescent="0.15">
      <c r="A9474" s="4" t="s">
        <v>4666</v>
      </c>
      <c r="B9474" s="3">
        <v>21.08963</v>
      </c>
      <c r="C9474" s="3">
        <v>17.330663333333334</v>
      </c>
      <c r="D9474" s="2">
        <v>0.18519701188696999</v>
      </c>
      <c r="E9474" s="2">
        <v>1.1369722255544989</v>
      </c>
      <c r="F9474" s="2">
        <v>5.0933761175401097E-3</v>
      </c>
      <c r="G9474" s="2">
        <v>7.4250175199401603E-3</v>
      </c>
    </row>
    <row r="9475" spans="1:7" x14ac:dyDescent="0.15">
      <c r="A9475" s="4" t="s">
        <v>4665</v>
      </c>
      <c r="B9475" s="3">
        <v>0.88349336666666656</v>
      </c>
      <c r="C9475" s="3">
        <v>0.45341856666666674</v>
      </c>
      <c r="D9475" s="2">
        <v>0.86356812682405504</v>
      </c>
      <c r="E9475" s="2">
        <v>1.8195328864122664</v>
      </c>
      <c r="F9475" s="2">
        <v>5.1356760867285502E-3</v>
      </c>
      <c r="G9475" s="2">
        <v>7.4859097103355601E-3</v>
      </c>
    </row>
    <row r="9476" spans="1:7" x14ac:dyDescent="0.15">
      <c r="A9476" s="4" t="s">
        <v>4664</v>
      </c>
      <c r="B9476" s="3">
        <v>0.37121376666666661</v>
      </c>
      <c r="C9476" s="3">
        <v>5.8235766666666668E-2</v>
      </c>
      <c r="D9476" s="2">
        <v>2.4762584325632599</v>
      </c>
      <c r="E9476" s="2">
        <v>5.564524580886208</v>
      </c>
      <c r="F9476" s="2">
        <v>5.1402153177011398E-3</v>
      </c>
      <c r="G9476" s="2">
        <v>7.4917538786698603E-3</v>
      </c>
    </row>
    <row r="9477" spans="1:7" x14ac:dyDescent="0.15">
      <c r="A9477" s="4" t="s">
        <v>4663</v>
      </c>
      <c r="B9477" s="3">
        <v>1072.268</v>
      </c>
      <c r="C9477" s="3">
        <v>1107.0256666666667</v>
      </c>
      <c r="D9477" s="2">
        <v>-0.143683228261514</v>
      </c>
      <c r="E9477" s="2">
        <v>0.90520519645992681</v>
      </c>
      <c r="F9477" s="2">
        <v>5.1430428612249304E-3</v>
      </c>
      <c r="G9477" s="2">
        <v>7.4951023515624901E-3</v>
      </c>
    </row>
    <row r="9478" spans="1:7" x14ac:dyDescent="0.15">
      <c r="A9478" s="4" t="s">
        <v>4662</v>
      </c>
      <c r="B9478" s="3">
        <v>10.349753333333334</v>
      </c>
      <c r="C9478" s="3">
        <v>11.06565</v>
      </c>
      <c r="D9478" s="2">
        <v>-0.19417870364741399</v>
      </c>
      <c r="E9478" s="2">
        <v>0.87407034442087117</v>
      </c>
      <c r="F9478" s="2">
        <v>5.1450299616585399E-3</v>
      </c>
      <c r="G9478" s="2">
        <v>7.4972254589189104E-3</v>
      </c>
    </row>
    <row r="9479" spans="1:7" x14ac:dyDescent="0.15">
      <c r="A9479" s="4" t="s">
        <v>4661</v>
      </c>
      <c r="B9479" s="3">
        <v>5.887093666666666</v>
      </c>
      <c r="C9479" s="3">
        <v>4.2867846666666667</v>
      </c>
      <c r="D9479" s="2">
        <v>0.35959072358965</v>
      </c>
      <c r="E9479" s="2">
        <v>1.2830618556628379</v>
      </c>
      <c r="F9479" s="2">
        <v>5.1523701424810104E-3</v>
      </c>
      <c r="G9479" s="2">
        <v>7.5071477168733502E-3</v>
      </c>
    </row>
    <row r="9480" spans="1:7" x14ac:dyDescent="0.15">
      <c r="A9480" s="4" t="s">
        <v>4660</v>
      </c>
      <c r="B9480" s="3">
        <v>13.458826666666667</v>
      </c>
      <c r="C9480" s="3">
        <v>14.443216666666666</v>
      </c>
      <c r="D9480" s="2">
        <v>-0.19987509811603699</v>
      </c>
      <c r="E9480" s="2">
        <v>0.87062593481215023</v>
      </c>
      <c r="F9480" s="2">
        <v>5.1616046757750897E-3</v>
      </c>
      <c r="G9480" s="2">
        <v>7.51982777030232E-3</v>
      </c>
    </row>
    <row r="9481" spans="1:7" x14ac:dyDescent="0.15">
      <c r="A9481" s="4" t="s">
        <v>4659</v>
      </c>
      <c r="B9481" s="3">
        <v>0.76491953333333329</v>
      </c>
      <c r="C9481" s="3">
        <v>0.35191586666666663</v>
      </c>
      <c r="D9481" s="2">
        <v>1.0159280803072901</v>
      </c>
      <c r="E9481" s="2">
        <v>2.0222033504676853</v>
      </c>
      <c r="F9481" s="2">
        <v>5.1815130207419503E-3</v>
      </c>
      <c r="G9481" s="2">
        <v>7.5480540490696999E-3</v>
      </c>
    </row>
    <row r="9482" spans="1:7" x14ac:dyDescent="0.15">
      <c r="A9482" s="4" t="s">
        <v>4658</v>
      </c>
      <c r="B9482" s="3">
        <v>88.247489999999985</v>
      </c>
      <c r="C9482" s="3">
        <v>95.129633333333345</v>
      </c>
      <c r="D9482" s="2">
        <v>-0.20595324394428899</v>
      </c>
      <c r="E9482" s="2">
        <v>0.86696566040052525</v>
      </c>
      <c r="F9482" s="2">
        <v>5.1823982827695503E-3</v>
      </c>
      <c r="G9482" s="2">
        <v>7.5485659132665797E-3</v>
      </c>
    </row>
    <row r="9483" spans="1:7" x14ac:dyDescent="0.15">
      <c r="A9483" s="4" t="s">
        <v>4657</v>
      </c>
      <c r="B9483" s="3">
        <v>110.95026666666666</v>
      </c>
      <c r="C9483" s="3">
        <v>115.46596666666666</v>
      </c>
      <c r="D9483" s="2">
        <v>-0.15544793037867499</v>
      </c>
      <c r="E9483" s="2">
        <v>0.8978535625217724</v>
      </c>
      <c r="F9483" s="2">
        <v>5.1829904313990399E-3</v>
      </c>
      <c r="G9483" s="2">
        <v>7.5486507735425404E-3</v>
      </c>
    </row>
    <row r="9484" spans="1:7" x14ac:dyDescent="0.15">
      <c r="A9484" s="4" t="s">
        <v>4656</v>
      </c>
      <c r="B9484" s="3">
        <v>13.681779999999998</v>
      </c>
      <c r="C9484" s="3">
        <v>16.872050000000002</v>
      </c>
      <c r="D9484" s="2">
        <v>-0.39908319510909501</v>
      </c>
      <c r="E9484" s="2">
        <v>0.75834004064423699</v>
      </c>
      <c r="F9484" s="2">
        <v>5.1973237522758503E-3</v>
      </c>
      <c r="G9484" s="2">
        <v>7.5687465787854799E-3</v>
      </c>
    </row>
    <row r="9485" spans="1:7" x14ac:dyDescent="0.15">
      <c r="A9485" s="4" t="s">
        <v>4655</v>
      </c>
      <c r="B9485" s="3">
        <v>5.5951786666666665</v>
      </c>
      <c r="C9485" s="3">
        <v>4.2772880000000004</v>
      </c>
      <c r="D9485" s="2">
        <v>0.28924924845863498</v>
      </c>
      <c r="E9485" s="2">
        <v>1.2220042040523436</v>
      </c>
      <c r="F9485" s="2">
        <v>5.2155305211206001E-3</v>
      </c>
      <c r="G9485" s="2">
        <v>7.5944784797244303E-3</v>
      </c>
    </row>
    <row r="9486" spans="1:7" x14ac:dyDescent="0.15">
      <c r="A9486" s="4" t="s">
        <v>4654</v>
      </c>
      <c r="B9486" s="3">
        <v>10.748219333333333</v>
      </c>
      <c r="C9486" s="3">
        <v>12.563223333333333</v>
      </c>
      <c r="D9486" s="2">
        <v>-0.322521893549714</v>
      </c>
      <c r="E9486" s="2">
        <v>0.79967079585828871</v>
      </c>
      <c r="F9486" s="2">
        <v>5.2281355544503997E-3</v>
      </c>
      <c r="G9486" s="2">
        <v>7.6120490788151801E-3</v>
      </c>
    </row>
    <row r="9487" spans="1:7" x14ac:dyDescent="0.15">
      <c r="A9487" s="4" t="s">
        <v>4653</v>
      </c>
      <c r="B9487" s="3">
        <v>18.892869999999998</v>
      </c>
      <c r="C9487" s="3">
        <v>20.344246666666667</v>
      </c>
      <c r="D9487" s="2">
        <v>-0.20464630773849701</v>
      </c>
      <c r="E9487" s="2">
        <v>0.8677513996986258</v>
      </c>
      <c r="F9487" s="2">
        <v>5.23887610839448E-3</v>
      </c>
      <c r="G9487" s="2">
        <v>7.6269016985780098E-3</v>
      </c>
    </row>
    <row r="9488" spans="1:7" x14ac:dyDescent="0.15">
      <c r="A9488" s="4" t="s">
        <v>4652</v>
      </c>
      <c r="B9488" s="3">
        <v>7.0884789999999995</v>
      </c>
      <c r="C9488" s="3">
        <v>8.1929796666666661</v>
      </c>
      <c r="D9488" s="2">
        <v>-0.30599101936831502</v>
      </c>
      <c r="E9488" s="2">
        <v>0.80888638358253795</v>
      </c>
      <c r="F9488" s="2">
        <v>5.2397642259925103E-3</v>
      </c>
      <c r="G9488" s="2">
        <v>7.6274092856283403E-3</v>
      </c>
    </row>
    <row r="9489" spans="1:7" x14ac:dyDescent="0.15">
      <c r="A9489" s="4" t="s">
        <v>4651</v>
      </c>
      <c r="B9489" s="3">
        <v>2.9257649999999997</v>
      </c>
      <c r="C9489" s="3">
        <v>3.5134286666666665</v>
      </c>
      <c r="D9489" s="2">
        <v>-0.36195344615436698</v>
      </c>
      <c r="E9489" s="2">
        <v>0.77811028473185928</v>
      </c>
      <c r="F9489" s="2">
        <v>5.2761852214315398E-3</v>
      </c>
      <c r="G9489" s="2">
        <v>7.67963587047772E-3</v>
      </c>
    </row>
    <row r="9490" spans="1:7" x14ac:dyDescent="0.15">
      <c r="A9490" s="4" t="s">
        <v>4650</v>
      </c>
      <c r="B9490" s="3">
        <v>4.1292816666666665</v>
      </c>
      <c r="C9490" s="3">
        <v>4.6769506666666665</v>
      </c>
      <c r="D9490" s="2">
        <v>-0.277775550780339</v>
      </c>
      <c r="E9490" s="2">
        <v>0.82486186762161506</v>
      </c>
      <c r="F9490" s="2">
        <v>5.2868100702321503E-3</v>
      </c>
      <c r="G9490" s="2">
        <v>7.6943085520342104E-3</v>
      </c>
    </row>
    <row r="9491" spans="1:7" x14ac:dyDescent="0.15">
      <c r="A9491" s="4" t="s">
        <v>4649</v>
      </c>
      <c r="B9491" s="3">
        <v>2.1147233333333335E-2</v>
      </c>
      <c r="C9491" s="3">
        <v>0.13457584666666667</v>
      </c>
      <c r="D9491" s="2">
        <v>-2.65126467359647</v>
      </c>
      <c r="E9491" s="2">
        <v>0.15918047884326739</v>
      </c>
      <c r="F9491" s="2">
        <v>5.3052732261356199E-3</v>
      </c>
      <c r="G9491" s="2">
        <v>7.7203847410798202E-3</v>
      </c>
    </row>
    <row r="9492" spans="1:7" x14ac:dyDescent="0.15">
      <c r="A9492" s="4" t="s">
        <v>4648</v>
      </c>
      <c r="B9492" s="3">
        <v>0.15141313333333334</v>
      </c>
      <c r="C9492" s="3">
        <v>4.9302539999999999E-2</v>
      </c>
      <c r="D9492" s="2">
        <v>1.50178395824158</v>
      </c>
      <c r="E9492" s="2">
        <v>2.8319267672218937</v>
      </c>
      <c r="F9492" s="2">
        <v>5.3124190511813002E-3</v>
      </c>
      <c r="G9492" s="2">
        <v>7.7299879556089798E-3</v>
      </c>
    </row>
    <row r="9493" spans="1:7" x14ac:dyDescent="0.15">
      <c r="A9493" s="4" t="s">
        <v>4647</v>
      </c>
      <c r="B9493" s="3">
        <v>0.46468813333333331</v>
      </c>
      <c r="C9493" s="3">
        <v>0.12335365666666666</v>
      </c>
      <c r="D9493" s="2">
        <v>1.7840990072866001</v>
      </c>
      <c r="E9493" s="2">
        <v>3.4440330976018045</v>
      </c>
      <c r="F9493" s="2">
        <v>5.3173534933153004E-3</v>
      </c>
      <c r="G9493" s="2">
        <v>7.7363717886380998E-3</v>
      </c>
    </row>
    <row r="9494" spans="1:7" x14ac:dyDescent="0.15">
      <c r="A9494" s="4" t="s">
        <v>4646</v>
      </c>
      <c r="B9494" s="3">
        <v>5.5539370000000003</v>
      </c>
      <c r="C9494" s="3">
        <v>4.3358356666666671</v>
      </c>
      <c r="D9494" s="2">
        <v>0.25891674773296902</v>
      </c>
      <c r="E9494" s="2">
        <v>1.1965799113092663</v>
      </c>
      <c r="F9494" s="2">
        <v>5.3218105644870801E-3</v>
      </c>
      <c r="G9494" s="2">
        <v>7.7420598385927403E-3</v>
      </c>
    </row>
    <row r="9495" spans="1:7" x14ac:dyDescent="0.15">
      <c r="A9495" s="4" t="s">
        <v>4645</v>
      </c>
      <c r="B9495" s="3">
        <v>1.2901399999999998</v>
      </c>
      <c r="C9495" s="3">
        <v>0.8149162333333333</v>
      </c>
      <c r="D9495" s="2">
        <v>0.56575531271919699</v>
      </c>
      <c r="E9495" s="2">
        <v>1.4801622348319945</v>
      </c>
      <c r="F9495" s="2">
        <v>5.3243036490364503E-3</v>
      </c>
      <c r="G9495" s="2">
        <v>7.74488984503358E-3</v>
      </c>
    </row>
    <row r="9496" spans="1:7" x14ac:dyDescent="0.15">
      <c r="A9496" s="4" t="s">
        <v>4644</v>
      </c>
      <c r="B9496" s="3">
        <v>41.921146666666665</v>
      </c>
      <c r="C9496" s="3">
        <v>31.579233333333331</v>
      </c>
      <c r="D9496" s="2">
        <v>0.31091848253105198</v>
      </c>
      <c r="E9496" s="2">
        <v>1.2404972031726673</v>
      </c>
      <c r="F9496" s="2">
        <v>5.3325838945493904E-3</v>
      </c>
      <c r="G9496" s="2">
        <v>7.7561365790591299E-3</v>
      </c>
    </row>
    <row r="9497" spans="1:7" x14ac:dyDescent="0.15">
      <c r="A9497" s="4" t="s">
        <v>4643</v>
      </c>
      <c r="B9497" s="3">
        <v>9.8992100000000018</v>
      </c>
      <c r="C9497" s="3">
        <v>11.515336666666665</v>
      </c>
      <c r="D9497" s="2">
        <v>-0.315351843393678</v>
      </c>
      <c r="E9497" s="2">
        <v>0.8036549720647479</v>
      </c>
      <c r="F9497" s="2">
        <v>5.3375482431581101E-3</v>
      </c>
      <c r="G9497" s="2">
        <v>7.7625585897976301E-3</v>
      </c>
    </row>
    <row r="9498" spans="1:7" x14ac:dyDescent="0.15">
      <c r="A9498" s="4" t="s">
        <v>4642</v>
      </c>
      <c r="B9498" s="3">
        <v>3.4340223333333335</v>
      </c>
      <c r="C9498" s="3">
        <v>2.6675306666666665</v>
      </c>
      <c r="D9498" s="2">
        <v>0.26695653444838102</v>
      </c>
      <c r="E9498" s="2">
        <v>1.2032667734024989</v>
      </c>
      <c r="F9498" s="2">
        <v>5.3424162850165598E-3</v>
      </c>
      <c r="G9498" s="2">
        <v>7.7684141188762903E-3</v>
      </c>
    </row>
    <row r="9499" spans="1:7" x14ac:dyDescent="0.15">
      <c r="A9499" s="4" t="s">
        <v>4641</v>
      </c>
      <c r="B9499" s="3">
        <v>0.86619173333333332</v>
      </c>
      <c r="C9499" s="3">
        <v>0.33118133333333333</v>
      </c>
      <c r="D9499" s="2">
        <v>1.27617204801835</v>
      </c>
      <c r="E9499" s="2">
        <v>2.4219549799492261</v>
      </c>
      <c r="F9499" s="2">
        <v>5.3426733780290803E-3</v>
      </c>
      <c r="G9499" s="2">
        <v>7.7684141188762903E-3</v>
      </c>
    </row>
    <row r="9500" spans="1:7" x14ac:dyDescent="0.15">
      <c r="A9500" s="4" t="s">
        <v>4640</v>
      </c>
      <c r="B9500" s="3">
        <v>40.899243333333338</v>
      </c>
      <c r="C9500" s="3">
        <v>43.010349999999995</v>
      </c>
      <c r="D9500" s="2">
        <v>-0.17040998021572201</v>
      </c>
      <c r="E9500" s="2">
        <v>0.8885901287347403</v>
      </c>
      <c r="F9500" s="2">
        <v>5.3446390259671303E-3</v>
      </c>
      <c r="G9500" s="2">
        <v>7.7704731298868096E-3</v>
      </c>
    </row>
    <row r="9501" spans="1:7" x14ac:dyDescent="0.15">
      <c r="A9501" s="4" t="s">
        <v>4639</v>
      </c>
      <c r="B9501" s="3">
        <v>7.4794963333333326</v>
      </c>
      <c r="C9501" s="3">
        <v>5.2121400000000007</v>
      </c>
      <c r="D9501" s="2">
        <v>0.42340303017095299</v>
      </c>
      <c r="E9501" s="2">
        <v>1.3410871843336498</v>
      </c>
      <c r="F9501" s="2">
        <v>5.35195853872615E-3</v>
      </c>
      <c r="G9501" s="2">
        <v>7.7803148035213796E-3</v>
      </c>
    </row>
    <row r="9502" spans="1:7" x14ac:dyDescent="0.15">
      <c r="A9502" s="4" t="s">
        <v>4638</v>
      </c>
      <c r="B9502" s="3">
        <v>259.74126666666666</v>
      </c>
      <c r="C9502" s="3">
        <v>274.88310000000001</v>
      </c>
      <c r="D9502" s="2">
        <v>-0.17956476698510701</v>
      </c>
      <c r="E9502" s="2">
        <v>0.88296933077667372</v>
      </c>
      <c r="F9502" s="2">
        <v>5.3608466485199797E-3</v>
      </c>
      <c r="G9502" s="2">
        <v>7.7924345392643103E-3</v>
      </c>
    </row>
    <row r="9503" spans="1:7" x14ac:dyDescent="0.15">
      <c r="A9503" s="4" t="s">
        <v>4637</v>
      </c>
      <c r="B9503" s="3">
        <v>4.5586443333333335</v>
      </c>
      <c r="C9503" s="3">
        <v>3.2309456666666669</v>
      </c>
      <c r="D9503" s="2">
        <v>0.39931514627491799</v>
      </c>
      <c r="E9503" s="2">
        <v>1.3188816831722967</v>
      </c>
      <c r="F9503" s="2">
        <v>5.3706000316993199E-3</v>
      </c>
      <c r="G9503" s="2">
        <v>7.8058094005136304E-3</v>
      </c>
    </row>
    <row r="9504" spans="1:7" x14ac:dyDescent="0.15">
      <c r="A9504" s="4" t="s">
        <v>4636</v>
      </c>
      <c r="B9504" s="3">
        <v>10.810982000000001</v>
      </c>
      <c r="C9504" s="3">
        <v>8.1415199999999999</v>
      </c>
      <c r="D9504" s="2">
        <v>0.31114222484818899</v>
      </c>
      <c r="E9504" s="2">
        <v>1.2406896022827549</v>
      </c>
      <c r="F9504" s="2">
        <v>5.38069166394331E-3</v>
      </c>
      <c r="G9504" s="2">
        <v>7.8196730842321292E-3</v>
      </c>
    </row>
    <row r="9505" spans="1:7" x14ac:dyDescent="0.15">
      <c r="A9505" s="4" t="s">
        <v>4635</v>
      </c>
      <c r="B9505" s="3">
        <v>0.35636166666666669</v>
      </c>
      <c r="C9505" s="3">
        <v>0.54678179999999998</v>
      </c>
      <c r="D9505" s="2">
        <v>-0.71174795965747994</v>
      </c>
      <c r="E9505" s="2">
        <v>0.61057991597166239</v>
      </c>
      <c r="F9505" s="2">
        <v>5.3878632219646998E-3</v>
      </c>
      <c r="G9505" s="2">
        <v>7.8292906572825106E-3</v>
      </c>
    </row>
    <row r="9506" spans="1:7" x14ac:dyDescent="0.15">
      <c r="A9506" s="4" t="s">
        <v>4634</v>
      </c>
      <c r="B9506" s="3">
        <v>10.421743333333334</v>
      </c>
      <c r="C9506" s="3">
        <v>11.397649999999999</v>
      </c>
      <c r="D9506" s="2">
        <v>-0.226729880635515</v>
      </c>
      <c r="E9506" s="2">
        <v>0.85456972911798801</v>
      </c>
      <c r="F9506" s="2">
        <v>5.3960387765835099E-3</v>
      </c>
      <c r="G9506" s="2">
        <v>7.8403650459474093E-3</v>
      </c>
    </row>
    <row r="9507" spans="1:7" x14ac:dyDescent="0.15">
      <c r="A9507" s="4" t="s">
        <v>4633</v>
      </c>
      <c r="B9507" s="3">
        <v>0.1122203</v>
      </c>
      <c r="C9507" s="3">
        <v>0.26580826666666663</v>
      </c>
      <c r="D9507" s="2">
        <v>-1.32883711509003</v>
      </c>
      <c r="E9507" s="2">
        <v>0.39808899237977236</v>
      </c>
      <c r="F9507" s="2">
        <v>5.4023468186721497E-3</v>
      </c>
      <c r="G9507" s="2">
        <v>7.8487239692977395E-3</v>
      </c>
    </row>
    <row r="9508" spans="1:7" x14ac:dyDescent="0.15">
      <c r="A9508" s="4" t="s">
        <v>4632</v>
      </c>
      <c r="B9508" s="3">
        <v>11.018633333333334</v>
      </c>
      <c r="C9508" s="3">
        <v>8.9063456666666667</v>
      </c>
      <c r="D9508" s="2">
        <v>0.20880599054275201</v>
      </c>
      <c r="E9508" s="2">
        <v>1.155731276704099</v>
      </c>
      <c r="F9508" s="2">
        <v>5.4182655258785597E-3</v>
      </c>
      <c r="G9508" s="2">
        <v>7.8710424607415005E-3</v>
      </c>
    </row>
    <row r="9509" spans="1:7" x14ac:dyDescent="0.15">
      <c r="A9509" s="4" t="s">
        <v>4631</v>
      </c>
      <c r="B9509" s="3">
        <v>0.26457126666666669</v>
      </c>
      <c r="C9509" s="3">
        <v>6.0340033333333341E-2</v>
      </c>
      <c r="D9509" s="2">
        <v>1.98002193953012</v>
      </c>
      <c r="E9509" s="2">
        <v>3.9449908102685156</v>
      </c>
      <c r="F9509" s="2">
        <v>5.4225657884697399E-3</v>
      </c>
      <c r="G9509" s="2">
        <v>7.8764801400425001E-3</v>
      </c>
    </row>
    <row r="9510" spans="1:7" x14ac:dyDescent="0.15">
      <c r="A9510" s="4" t="s">
        <v>4630</v>
      </c>
      <c r="B9510" s="3">
        <v>0.53613106666666666</v>
      </c>
      <c r="C9510" s="3">
        <v>0.26686546666666672</v>
      </c>
      <c r="D9510" s="2">
        <v>0.905315906183771</v>
      </c>
      <c r="E9510" s="2">
        <v>1.8729545698597461</v>
      </c>
      <c r="F9510" s="2">
        <v>5.4327560769189204E-3</v>
      </c>
      <c r="G9510" s="2">
        <v>7.8904713067854803E-3</v>
      </c>
    </row>
    <row r="9511" spans="1:7" x14ac:dyDescent="0.15">
      <c r="A9511" s="4" t="s">
        <v>4629</v>
      </c>
      <c r="B9511" s="3">
        <v>52.28369</v>
      </c>
      <c r="C9511" s="3">
        <v>53.939750000000004</v>
      </c>
      <c r="D9511" s="2">
        <v>-0.14284733043115999</v>
      </c>
      <c r="E9511" s="2">
        <v>0.90572982452396722</v>
      </c>
      <c r="F9511" s="2">
        <v>5.4422453396744596E-3</v>
      </c>
      <c r="G9511" s="2">
        <v>7.9034415424873907E-3</v>
      </c>
    </row>
    <row r="9512" spans="1:7" x14ac:dyDescent="0.15">
      <c r="A9512" s="4" t="s">
        <v>4628</v>
      </c>
      <c r="B9512" s="3">
        <v>60.953380000000003</v>
      </c>
      <c r="C9512" s="3">
        <v>51.424520000000001</v>
      </c>
      <c r="D9512" s="2">
        <v>0.147458581049806</v>
      </c>
      <c r="E9512" s="2">
        <v>1.1076166001568664</v>
      </c>
      <c r="F9512" s="2">
        <v>5.4564326314743804E-3</v>
      </c>
      <c r="G9512" s="2">
        <v>7.9232310749118105E-3</v>
      </c>
    </row>
    <row r="9513" spans="1:7" x14ac:dyDescent="0.15">
      <c r="A9513" s="4" t="s">
        <v>4627</v>
      </c>
      <c r="B9513" s="3">
        <v>6.651297333333333</v>
      </c>
      <c r="C9513" s="3">
        <v>4.8472776666666668</v>
      </c>
      <c r="D9513" s="2">
        <v>0.35808185812596599</v>
      </c>
      <c r="E9513" s="2">
        <v>1.2817206465794699</v>
      </c>
      <c r="F9513" s="2">
        <v>5.4592480065276602E-3</v>
      </c>
      <c r="G9513" s="2">
        <v>7.9265051924722295E-3</v>
      </c>
    </row>
    <row r="9514" spans="1:7" x14ac:dyDescent="0.15">
      <c r="A9514" s="4" t="s">
        <v>4626</v>
      </c>
      <c r="B9514" s="3">
        <v>1.1948190000000001</v>
      </c>
      <c r="C9514" s="3">
        <v>0.77562783333333341</v>
      </c>
      <c r="D9514" s="2">
        <v>0.52522998569187695</v>
      </c>
      <c r="E9514" s="2">
        <v>1.43916298435806</v>
      </c>
      <c r="F9514" s="2">
        <v>5.4605730886890299E-3</v>
      </c>
      <c r="G9514" s="2">
        <v>7.9276150427122095E-3</v>
      </c>
    </row>
    <row r="9515" spans="1:7" x14ac:dyDescent="0.15">
      <c r="A9515" s="4" t="s">
        <v>4625</v>
      </c>
      <c r="B9515" s="3">
        <v>77.087936666666664</v>
      </c>
      <c r="C9515" s="3">
        <v>63.821703333333339</v>
      </c>
      <c r="D9515" s="2">
        <v>0.17486879108237399</v>
      </c>
      <c r="E9515" s="2">
        <v>1.1288617334462154</v>
      </c>
      <c r="F9515" s="2">
        <v>5.4742060768082001E-3</v>
      </c>
      <c r="G9515" s="2">
        <v>7.9465913470216799E-3</v>
      </c>
    </row>
    <row r="9516" spans="1:7" x14ac:dyDescent="0.15">
      <c r="A9516" s="4" t="s">
        <v>4624</v>
      </c>
      <c r="B9516" s="3">
        <v>12.961919999999999</v>
      </c>
      <c r="C9516" s="3">
        <v>15.1327</v>
      </c>
      <c r="D9516" s="2">
        <v>-0.32180488382111599</v>
      </c>
      <c r="E9516" s="2">
        <v>0.80006832564012553</v>
      </c>
      <c r="F9516" s="2">
        <v>5.4907624936347196E-3</v>
      </c>
      <c r="G9516" s="2">
        <v>7.9698070934710302E-3</v>
      </c>
    </row>
    <row r="9517" spans="1:7" x14ac:dyDescent="0.15">
      <c r="A9517" s="4" t="s">
        <v>4623</v>
      </c>
      <c r="B9517" s="3">
        <v>10.908966666666666</v>
      </c>
      <c r="C9517" s="3">
        <v>11.790186666666665</v>
      </c>
      <c r="D9517" s="2">
        <v>-0.20967126057095301</v>
      </c>
      <c r="E9517" s="2">
        <v>0.8647342513645333</v>
      </c>
      <c r="F9517" s="2">
        <v>5.49334693872419E-3</v>
      </c>
      <c r="G9517" s="2">
        <v>7.9719436321492709E-3</v>
      </c>
    </row>
    <row r="9518" spans="1:7" x14ac:dyDescent="0.15">
      <c r="A9518" s="4" t="s">
        <v>4622</v>
      </c>
      <c r="B9518" s="3">
        <v>3.0042796666666667</v>
      </c>
      <c r="C9518" s="3">
        <v>2.0018666666666669</v>
      </c>
      <c r="D9518" s="2">
        <v>0.488112368483337</v>
      </c>
      <c r="E9518" s="2">
        <v>1.4026084926144096</v>
      </c>
      <c r="F9518" s="2">
        <v>5.4933621053844198E-3</v>
      </c>
      <c r="G9518" s="2">
        <v>7.9719436321492709E-3</v>
      </c>
    </row>
    <row r="9519" spans="1:7" x14ac:dyDescent="0.15">
      <c r="A9519" s="4" t="s">
        <v>4621</v>
      </c>
      <c r="B9519" s="3">
        <v>7.850848</v>
      </c>
      <c r="C9519" s="3">
        <v>6.3726233333333333</v>
      </c>
      <c r="D9519" s="2">
        <v>0.20313392544537501</v>
      </c>
      <c r="E9519" s="2">
        <v>1.1511963519767512</v>
      </c>
      <c r="F9519" s="2">
        <v>5.5126413772063404E-3</v>
      </c>
      <c r="G9519" s="2">
        <v>7.9991006190805007E-3</v>
      </c>
    </row>
    <row r="9520" spans="1:7" x14ac:dyDescent="0.15">
      <c r="A9520" s="4" t="s">
        <v>4620</v>
      </c>
      <c r="B9520" s="3">
        <v>1.4750003333333332</v>
      </c>
      <c r="C9520" s="3">
        <v>0.89599119999999999</v>
      </c>
      <c r="D9520" s="2">
        <v>0.61979601129418904</v>
      </c>
      <c r="E9520" s="2">
        <v>1.5366578914190676</v>
      </c>
      <c r="F9520" s="2">
        <v>5.5289452272891696E-3</v>
      </c>
      <c r="G9520" s="2">
        <v>8.0219349993475193E-3</v>
      </c>
    </row>
    <row r="9521" spans="1:7" x14ac:dyDescent="0.15">
      <c r="A9521" s="4" t="s">
        <v>4619</v>
      </c>
      <c r="B9521" s="3">
        <v>90.93555666666667</v>
      </c>
      <c r="C9521" s="3">
        <v>74.975073333333327</v>
      </c>
      <c r="D9521" s="2">
        <v>0.180831194299271</v>
      </c>
      <c r="E9521" s="2">
        <v>1.1335367730598354</v>
      </c>
      <c r="F9521" s="2">
        <v>5.5326536797136701E-3</v>
      </c>
      <c r="G9521" s="2">
        <v>8.0264919328413304E-3</v>
      </c>
    </row>
    <row r="9522" spans="1:7" x14ac:dyDescent="0.15">
      <c r="A9522" s="4" t="s">
        <v>4618</v>
      </c>
      <c r="B9522" s="3">
        <v>13.62453</v>
      </c>
      <c r="C9522" s="3">
        <v>10.886686666666668</v>
      </c>
      <c r="D9522" s="2">
        <v>0.225224087818263</v>
      </c>
      <c r="E9522" s="2">
        <v>1.1689588039682393</v>
      </c>
      <c r="F9522" s="2">
        <v>5.5447394988535096E-3</v>
      </c>
      <c r="G9522" s="2">
        <v>8.0432001409961804E-3</v>
      </c>
    </row>
    <row r="9523" spans="1:7" x14ac:dyDescent="0.15">
      <c r="A9523" s="4" t="s">
        <v>4617</v>
      </c>
      <c r="B9523" s="3">
        <v>9.9325163333333339</v>
      </c>
      <c r="C9523" s="3">
        <v>10.610953333333333</v>
      </c>
      <c r="D9523" s="2">
        <v>-0.19340550720050001</v>
      </c>
      <c r="E9523" s="2">
        <v>0.87453891830457475</v>
      </c>
      <c r="F9523" s="2">
        <v>5.5581253569277102E-3</v>
      </c>
      <c r="G9523" s="2">
        <v>8.0617905643825295E-3</v>
      </c>
    </row>
    <row r="9524" spans="1:7" x14ac:dyDescent="0.15">
      <c r="A9524" s="4" t="s">
        <v>4616</v>
      </c>
      <c r="B9524" s="3">
        <v>39.239303333333332</v>
      </c>
      <c r="C9524" s="3">
        <v>41.26752333333333</v>
      </c>
      <c r="D9524" s="2">
        <v>-0.17089254749734401</v>
      </c>
      <c r="E9524" s="2">
        <v>0.8882929537924974</v>
      </c>
      <c r="F9524" s="2">
        <v>5.5702490770292096E-3</v>
      </c>
      <c r="G9524" s="2">
        <v>8.0785466919803105E-3</v>
      </c>
    </row>
    <row r="9525" spans="1:7" x14ac:dyDescent="0.15">
      <c r="A9525" s="4" t="s">
        <v>4615</v>
      </c>
      <c r="B9525" s="3">
        <v>7.8125553333333334E-2</v>
      </c>
      <c r="C9525" s="3">
        <v>8.5442199999999999E-3</v>
      </c>
      <c r="D9525" s="2">
        <v>2.8880298309801198</v>
      </c>
      <c r="E9525" s="2">
        <v>7.4025884879654305</v>
      </c>
      <c r="F9525" s="2">
        <v>5.5746313928837802E-3</v>
      </c>
      <c r="G9525" s="2">
        <v>8.0840731552803795E-3</v>
      </c>
    </row>
    <row r="9526" spans="1:7" x14ac:dyDescent="0.15">
      <c r="A9526" s="4" t="s">
        <v>4614</v>
      </c>
      <c r="B9526" s="3">
        <v>15.897826666666667</v>
      </c>
      <c r="C9526" s="3">
        <v>11.882193333333333</v>
      </c>
      <c r="D9526" s="2">
        <v>0.32311089232429502</v>
      </c>
      <c r="E9526" s="2">
        <v>1.251025236099599</v>
      </c>
      <c r="F9526" s="2">
        <v>5.5767103329980401E-3</v>
      </c>
      <c r="G9526" s="2">
        <v>8.0862585784288107E-3</v>
      </c>
    </row>
    <row r="9527" spans="1:7" x14ac:dyDescent="0.15">
      <c r="A9527" s="4" t="s">
        <v>4613</v>
      </c>
      <c r="B9527" s="3">
        <v>6.2701306666666667</v>
      </c>
      <c r="C9527" s="3">
        <v>7.1569733333333332</v>
      </c>
      <c r="D9527" s="2">
        <v>-0.289171663250817</v>
      </c>
      <c r="E9527" s="2">
        <v>0.81837179945681793</v>
      </c>
      <c r="F9527" s="2">
        <v>5.5798101196718897E-3</v>
      </c>
      <c r="G9527" s="2">
        <v>8.0899236343356107E-3</v>
      </c>
    </row>
    <row r="9528" spans="1:7" x14ac:dyDescent="0.15">
      <c r="A9528" s="4" t="s">
        <v>4612</v>
      </c>
      <c r="B9528" s="3">
        <v>11.167703333333334</v>
      </c>
      <c r="C9528" s="3">
        <v>12.401343333333335</v>
      </c>
      <c r="D9528" s="2">
        <v>-0.24936001090443299</v>
      </c>
      <c r="E9528" s="2">
        <v>0.84126952523561671</v>
      </c>
      <c r="F9528" s="2">
        <v>5.5884572297670299E-3</v>
      </c>
      <c r="G9528" s="2">
        <v>8.1016299366016599E-3</v>
      </c>
    </row>
    <row r="9529" spans="1:7" x14ac:dyDescent="0.15">
      <c r="A9529" s="4" t="s">
        <v>4611</v>
      </c>
      <c r="B9529" s="3">
        <v>0.25347376666666666</v>
      </c>
      <c r="C9529" s="3">
        <v>6.4217623333333335E-2</v>
      </c>
      <c r="D9529" s="2">
        <v>1.83932442986587</v>
      </c>
      <c r="E9529" s="2">
        <v>3.5784242242756958</v>
      </c>
      <c r="F9529" s="2">
        <v>5.60385066801199E-3</v>
      </c>
      <c r="G9529" s="2">
        <v>8.1231130402933706E-3</v>
      </c>
    </row>
    <row r="9530" spans="1:7" x14ac:dyDescent="0.15">
      <c r="A9530" s="4" t="s">
        <v>4610</v>
      </c>
      <c r="B9530" s="3">
        <v>10.255405666666666</v>
      </c>
      <c r="C9530" s="3">
        <v>8.2364213333333325</v>
      </c>
      <c r="D9530" s="2">
        <v>0.21883867387304401</v>
      </c>
      <c r="E9530" s="2">
        <v>1.1637963882129911</v>
      </c>
      <c r="F9530" s="2">
        <v>5.6070487790470299E-3</v>
      </c>
      <c r="G9530" s="2">
        <v>8.1269157034285899E-3</v>
      </c>
    </row>
    <row r="9531" spans="1:7" x14ac:dyDescent="0.15">
      <c r="A9531" s="4" t="s">
        <v>4609</v>
      </c>
      <c r="B9531" s="3">
        <v>5.66074E-3</v>
      </c>
      <c r="C9531" s="3">
        <v>8.8094476666666657E-2</v>
      </c>
      <c r="D9531" s="2">
        <v>-3.6322029523543402</v>
      </c>
      <c r="E9531" s="2">
        <v>8.0648809515183689E-2</v>
      </c>
      <c r="F9531" s="2">
        <v>5.6111087836921304E-3</v>
      </c>
      <c r="G9531" s="2">
        <v>8.1302999684999995E-3</v>
      </c>
    </row>
    <row r="9532" spans="1:7" x14ac:dyDescent="0.15">
      <c r="A9532" s="4" t="s">
        <v>4608</v>
      </c>
      <c r="B9532" s="3">
        <v>6.3635266666666667E-3</v>
      </c>
      <c r="C9532" s="3">
        <v>9.8463656666666663E-2</v>
      </c>
      <c r="D9532" s="2">
        <v>-3.6291924850249999</v>
      </c>
      <c r="E9532" s="2">
        <v>8.0817274846251105E-2</v>
      </c>
      <c r="F9532" s="2">
        <v>5.6111087836921304E-3</v>
      </c>
      <c r="G9532" s="2">
        <v>8.1302999684999995E-3</v>
      </c>
    </row>
    <row r="9533" spans="1:7" x14ac:dyDescent="0.15">
      <c r="A9533" s="4" t="s">
        <v>4607</v>
      </c>
      <c r="B9533" s="3">
        <v>1.4912980000000001E-3</v>
      </c>
      <c r="C9533" s="3">
        <v>2.316729666666667E-2</v>
      </c>
      <c r="D9533" s="2">
        <v>-3.63167087374682</v>
      </c>
      <c r="E9533" s="2">
        <v>8.0678558990361568E-2</v>
      </c>
      <c r="F9533" s="2">
        <v>5.6111087836921304E-3</v>
      </c>
      <c r="G9533" s="2">
        <v>8.1302999684999995E-3</v>
      </c>
    </row>
    <row r="9534" spans="1:7" x14ac:dyDescent="0.15">
      <c r="A9534" s="4" t="s">
        <v>4606</v>
      </c>
      <c r="B9534" s="3">
        <v>5.1002823333333334</v>
      </c>
      <c r="C9534" s="3">
        <v>3.869816333333334</v>
      </c>
      <c r="D9534" s="2">
        <v>0.301110011205591</v>
      </c>
      <c r="E9534" s="2">
        <v>1.232092021755774</v>
      </c>
      <c r="F9534" s="2">
        <v>5.6356490339823997E-3</v>
      </c>
      <c r="G9534" s="2">
        <v>8.1650211795754792E-3</v>
      </c>
    </row>
    <row r="9535" spans="1:7" x14ac:dyDescent="0.15">
      <c r="A9535" s="4" t="s">
        <v>4605</v>
      </c>
      <c r="B9535" s="3">
        <v>5.2982263333333335E-2</v>
      </c>
      <c r="C9535" s="3">
        <v>9.4169500000000003E-3</v>
      </c>
      <c r="D9535" s="2">
        <v>2.29179668255059</v>
      </c>
      <c r="E9535" s="2">
        <v>4.8966554406251213</v>
      </c>
      <c r="F9535" s="2">
        <v>5.6525628535390301E-3</v>
      </c>
      <c r="G9535" s="2">
        <v>8.1886871092406097E-3</v>
      </c>
    </row>
    <row r="9536" spans="1:7" x14ac:dyDescent="0.15">
      <c r="A9536" s="4" t="s">
        <v>4604</v>
      </c>
      <c r="B9536" s="3">
        <v>4.213622</v>
      </c>
      <c r="C9536" s="3">
        <v>4.7351939999999999</v>
      </c>
      <c r="D9536" s="2">
        <v>-0.266085026528598</v>
      </c>
      <c r="E9536" s="2">
        <v>0.83157308742353397</v>
      </c>
      <c r="F9536" s="2">
        <v>5.6572819225952998E-3</v>
      </c>
      <c r="G9536" s="2">
        <v>8.1946838544795508E-3</v>
      </c>
    </row>
    <row r="9537" spans="1:7" x14ac:dyDescent="0.15">
      <c r="A9537" s="4" t="s">
        <v>4603</v>
      </c>
      <c r="B9537" s="3">
        <v>7.8165886666666653</v>
      </c>
      <c r="C9537" s="3">
        <v>6.3890190000000002</v>
      </c>
      <c r="D9537" s="2">
        <v>0.19304355173902399</v>
      </c>
      <c r="E9537" s="2">
        <v>1.1431728447264742</v>
      </c>
      <c r="F9537" s="2">
        <v>5.66744424595999E-3</v>
      </c>
      <c r="G9537" s="2">
        <v>8.2085632240963199E-3</v>
      </c>
    </row>
    <row r="9538" spans="1:7" x14ac:dyDescent="0.15">
      <c r="A9538" s="4" t="s">
        <v>4602</v>
      </c>
      <c r="B9538" s="3">
        <v>2.2606623333333333</v>
      </c>
      <c r="C9538" s="3">
        <v>2.5889820000000001</v>
      </c>
      <c r="D9538" s="2">
        <v>-0.29384947260870597</v>
      </c>
      <c r="E9538" s="2">
        <v>0.81572259946741832</v>
      </c>
      <c r="F9538" s="2">
        <v>5.6710319149910898E-3</v>
      </c>
      <c r="G9538" s="2">
        <v>8.2129181856047308E-3</v>
      </c>
    </row>
    <row r="9539" spans="1:7" x14ac:dyDescent="0.15">
      <c r="A9539" s="4" t="s">
        <v>4601</v>
      </c>
      <c r="B9539" s="3">
        <v>29.13054</v>
      </c>
      <c r="C9539" s="3">
        <v>32.756239999999998</v>
      </c>
      <c r="D9539" s="2">
        <v>-0.26628974588802301</v>
      </c>
      <c r="E9539" s="2">
        <v>0.83145509503637016</v>
      </c>
      <c r="F9539" s="2">
        <v>5.6846984480464499E-3</v>
      </c>
      <c r="G9539" s="2">
        <v>8.2318672016518605E-3</v>
      </c>
    </row>
    <row r="9540" spans="1:7" x14ac:dyDescent="0.15">
      <c r="A9540" s="4" t="s">
        <v>4600</v>
      </c>
      <c r="B9540" s="3">
        <v>3.4393916666666668</v>
      </c>
      <c r="C9540" s="3">
        <v>2.3951663333333335</v>
      </c>
      <c r="D9540" s="2">
        <v>0.42440024720598801</v>
      </c>
      <c r="E9540" s="2">
        <v>1.3420144886192527</v>
      </c>
      <c r="F9540" s="2">
        <v>5.7228913584344201E-3</v>
      </c>
      <c r="G9540" s="2">
        <v>8.2863247226732505E-3</v>
      </c>
    </row>
    <row r="9541" spans="1:7" x14ac:dyDescent="0.15">
      <c r="A9541" s="4" t="s">
        <v>4599</v>
      </c>
      <c r="B9541" s="3">
        <v>14.30625</v>
      </c>
      <c r="C9541" s="3">
        <v>16.198513333333334</v>
      </c>
      <c r="D9541" s="2">
        <v>-0.27684376576721897</v>
      </c>
      <c r="E9541" s="2">
        <v>0.82539478841321035</v>
      </c>
      <c r="F9541" s="2">
        <v>5.7335514838252099E-3</v>
      </c>
      <c r="G9541" s="2">
        <v>8.3009097306783308E-3</v>
      </c>
    </row>
    <row r="9542" spans="1:7" x14ac:dyDescent="0.15">
      <c r="A9542" s="4" t="s">
        <v>4598</v>
      </c>
      <c r="B9542" s="3">
        <v>7.6904476666666666E-2</v>
      </c>
      <c r="C9542" s="3">
        <v>2.8842200000000002E-2</v>
      </c>
      <c r="D9542" s="2">
        <v>1.30432120493739</v>
      </c>
      <c r="E9542" s="2">
        <v>2.4696750066969044</v>
      </c>
      <c r="F9542" s="2">
        <v>5.7429196359871596E-3</v>
      </c>
      <c r="G9542" s="2">
        <v>8.3136214531813694E-3</v>
      </c>
    </row>
    <row r="9543" spans="1:7" x14ac:dyDescent="0.15">
      <c r="A9543" s="4" t="s">
        <v>4597</v>
      </c>
      <c r="B9543" s="3">
        <v>13.080399999999999</v>
      </c>
      <c r="C9543" s="3">
        <v>10.649583333333332</v>
      </c>
      <c r="D9543" s="2">
        <v>0.19892850985271901</v>
      </c>
      <c r="E9543" s="2">
        <v>1.1478455330332904</v>
      </c>
      <c r="F9543" s="2">
        <v>5.7511633251257103E-3</v>
      </c>
      <c r="G9543" s="2">
        <v>8.3247029334513195E-3</v>
      </c>
    </row>
    <row r="9544" spans="1:7" x14ac:dyDescent="0.15">
      <c r="A9544" s="4" t="s">
        <v>4596</v>
      </c>
      <c r="B9544" s="3">
        <v>43.686430000000001</v>
      </c>
      <c r="C9544" s="3">
        <v>36.66133</v>
      </c>
      <c r="D9544" s="2">
        <v>0.15511331776652099</v>
      </c>
      <c r="E9544" s="2">
        <v>1.113509076355742</v>
      </c>
      <c r="F9544" s="2">
        <v>5.7520084908795604E-3</v>
      </c>
      <c r="G9544" s="2">
        <v>8.3250740150011392E-3</v>
      </c>
    </row>
    <row r="9545" spans="1:7" x14ac:dyDescent="0.15">
      <c r="A9545" s="4" t="s">
        <v>4595</v>
      </c>
      <c r="B9545" s="3">
        <v>3.9272370000000001E-2</v>
      </c>
      <c r="C9545" s="3">
        <v>8.9245266666666656E-2</v>
      </c>
      <c r="D9545" s="2">
        <v>-1.2636048407996601</v>
      </c>
      <c r="E9545" s="2">
        <v>0.41650195115423838</v>
      </c>
      <c r="F9545" s="2">
        <v>5.7549652639111298E-3</v>
      </c>
      <c r="G9545" s="2">
        <v>8.3285009075168299E-3</v>
      </c>
    </row>
    <row r="9546" spans="1:7" x14ac:dyDescent="0.15">
      <c r="A9546" s="4" t="s">
        <v>4594</v>
      </c>
      <c r="B9546" s="3">
        <v>40.274036666666667</v>
      </c>
      <c r="C9546" s="3">
        <v>43.255476666666674</v>
      </c>
      <c r="D9546" s="2">
        <v>-0.200800433315481</v>
      </c>
      <c r="E9546" s="2">
        <v>0.87006770005327216</v>
      </c>
      <c r="F9546" s="2">
        <v>5.7602260801842302E-3</v>
      </c>
      <c r="G9546" s="2">
        <v>8.3352611347584493E-3</v>
      </c>
    </row>
    <row r="9547" spans="1:7" x14ac:dyDescent="0.15">
      <c r="A9547" s="4" t="s">
        <v>4593</v>
      </c>
      <c r="B9547" s="3">
        <v>8.1177860000000006</v>
      </c>
      <c r="C9547" s="3">
        <v>8.7027606666666664</v>
      </c>
      <c r="D9547" s="2">
        <v>-0.198749217181687</v>
      </c>
      <c r="E9547" s="2">
        <v>0.87130563751823453</v>
      </c>
      <c r="F9547" s="2">
        <v>5.7657226814771803E-3</v>
      </c>
      <c r="G9547" s="2">
        <v>8.3423611331770297E-3</v>
      </c>
    </row>
    <row r="9548" spans="1:7" x14ac:dyDescent="0.15">
      <c r="A9548" s="4" t="s">
        <v>4592</v>
      </c>
      <c r="B9548" s="3">
        <v>12.308273333333334</v>
      </c>
      <c r="C9548" s="3">
        <v>13.101743333333333</v>
      </c>
      <c r="D9548" s="2">
        <v>-0.187697370037058</v>
      </c>
      <c r="E9548" s="2">
        <v>0.87800595506161938</v>
      </c>
      <c r="F9548" s="2">
        <v>5.7689347379571701E-3</v>
      </c>
      <c r="G9548" s="2">
        <v>8.34615453391758E-3</v>
      </c>
    </row>
    <row r="9549" spans="1:7" x14ac:dyDescent="0.15">
      <c r="A9549" s="4" t="s">
        <v>4591</v>
      </c>
      <c r="B9549" s="3">
        <v>0.74914143333333338</v>
      </c>
      <c r="C9549" s="3">
        <v>0.32433663333333335</v>
      </c>
      <c r="D9549" s="2">
        <v>1.09961462477229</v>
      </c>
      <c r="E9549" s="2">
        <v>2.1429744135298465</v>
      </c>
      <c r="F9549" s="2">
        <v>5.7733885856551702E-3</v>
      </c>
      <c r="G9549" s="2">
        <v>8.3517435249210598E-3</v>
      </c>
    </row>
    <row r="9550" spans="1:7" x14ac:dyDescent="0.15">
      <c r="A9550" s="4" t="s">
        <v>4590</v>
      </c>
      <c r="B9550" s="3">
        <v>25.484363333333334</v>
      </c>
      <c r="C9550" s="3">
        <v>27.411896666666667</v>
      </c>
      <c r="D9550" s="2">
        <v>-0.20284362852948801</v>
      </c>
      <c r="E9550" s="2">
        <v>0.86883635186742658</v>
      </c>
      <c r="F9550" s="2">
        <v>5.8394704976513102E-3</v>
      </c>
      <c r="G9550" s="2">
        <v>8.4464729786487801E-3</v>
      </c>
    </row>
    <row r="9551" spans="1:7" x14ac:dyDescent="0.15">
      <c r="A9551" s="4" t="s">
        <v>4589</v>
      </c>
      <c r="B9551" s="3">
        <v>0.42044370000000003</v>
      </c>
      <c r="C9551" s="3">
        <v>0.1277027</v>
      </c>
      <c r="D9551" s="2">
        <v>1.5979623036260799</v>
      </c>
      <c r="E9551" s="2">
        <v>3.0271544879765915</v>
      </c>
      <c r="F9551" s="2">
        <v>5.8414390622323802E-3</v>
      </c>
      <c r="G9551" s="2">
        <v>8.4484561068845793E-3</v>
      </c>
    </row>
    <row r="9552" spans="1:7" x14ac:dyDescent="0.15">
      <c r="A9552" s="4" t="s">
        <v>4588</v>
      </c>
      <c r="B9552" s="3">
        <v>14.136139999999999</v>
      </c>
      <c r="C9552" s="3">
        <v>15.112553333333333</v>
      </c>
      <c r="D9552" s="2">
        <v>-0.19374881727520801</v>
      </c>
      <c r="E9552" s="2">
        <v>0.87433083392587985</v>
      </c>
      <c r="F9552" s="2">
        <v>5.8615726476930899E-3</v>
      </c>
      <c r="G9552" s="2">
        <v>8.4767081585079892E-3</v>
      </c>
    </row>
    <row r="9553" spans="1:7" x14ac:dyDescent="0.15">
      <c r="A9553" s="4" t="s">
        <v>4587</v>
      </c>
      <c r="B9553" s="3">
        <v>8.5889716666666658</v>
      </c>
      <c r="C9553" s="3">
        <v>9.2941510000000012</v>
      </c>
      <c r="D9553" s="2">
        <v>-0.21189895318379001</v>
      </c>
      <c r="E9553" s="2">
        <v>0.86340002926737147</v>
      </c>
      <c r="F9553" s="2">
        <v>5.8656504529100801E-3</v>
      </c>
      <c r="G9553" s="2">
        <v>8.4817377534972E-3</v>
      </c>
    </row>
    <row r="9554" spans="1:7" x14ac:dyDescent="0.15">
      <c r="A9554" s="4" t="s">
        <v>4586</v>
      </c>
      <c r="B9554" s="3">
        <v>2.8656433333333333</v>
      </c>
      <c r="C9554" s="3">
        <v>1.8247633333333333</v>
      </c>
      <c r="D9554" s="2">
        <v>0.55440052325776501</v>
      </c>
      <c r="E9554" s="2">
        <v>1.4685582828972401</v>
      </c>
      <c r="F9554" s="2">
        <v>5.9035854753398797E-3</v>
      </c>
      <c r="G9554" s="2">
        <v>8.5357188910758306E-3</v>
      </c>
    </row>
    <row r="9555" spans="1:7" x14ac:dyDescent="0.15">
      <c r="A9555" s="4" t="s">
        <v>4585</v>
      </c>
      <c r="B9555" s="3">
        <v>19.89509</v>
      </c>
      <c r="C9555" s="3">
        <v>15.906163333333334</v>
      </c>
      <c r="D9555" s="2">
        <v>0.22488099003343201</v>
      </c>
      <c r="E9555" s="2">
        <v>1.1686808384396514</v>
      </c>
      <c r="F9555" s="2">
        <v>5.9196597715791997E-3</v>
      </c>
      <c r="G9555" s="2">
        <v>8.5580848170100504E-3</v>
      </c>
    </row>
    <row r="9556" spans="1:7" x14ac:dyDescent="0.15">
      <c r="A9556" s="4" t="s">
        <v>4584</v>
      </c>
      <c r="B9556" s="3">
        <v>26.692566666666668</v>
      </c>
      <c r="C9556" s="3">
        <v>27.697299999999998</v>
      </c>
      <c r="D9556" s="2">
        <v>-0.151206608006235</v>
      </c>
      <c r="E9556" s="2">
        <v>0.90049701065524868</v>
      </c>
      <c r="F9556" s="2">
        <v>5.9270604629229002E-3</v>
      </c>
      <c r="G9556" s="2">
        <v>8.5679079731384097E-3</v>
      </c>
    </row>
    <row r="9557" spans="1:7" x14ac:dyDescent="0.15">
      <c r="A9557" s="4" t="s">
        <v>4583</v>
      </c>
      <c r="B9557" s="3">
        <v>16.314879999999999</v>
      </c>
      <c r="C9557" s="3">
        <v>18.226593333333334</v>
      </c>
      <c r="D9557" s="2">
        <v>-0.25741748835487099</v>
      </c>
      <c r="E9557" s="2">
        <v>0.83658411620721951</v>
      </c>
      <c r="F9557" s="2">
        <v>5.9473636321103404E-3</v>
      </c>
      <c r="G9557" s="2">
        <v>8.5963784905344707E-3</v>
      </c>
    </row>
    <row r="9558" spans="1:7" x14ac:dyDescent="0.15">
      <c r="A9558" s="4" t="s">
        <v>4582</v>
      </c>
      <c r="B9558" s="3">
        <v>21.282259999999997</v>
      </c>
      <c r="C9558" s="3">
        <v>17.20382</v>
      </c>
      <c r="D9558" s="2">
        <v>0.20891191308301199</v>
      </c>
      <c r="E9558" s="2">
        <v>1.1558161335056307</v>
      </c>
      <c r="F9558" s="2">
        <v>5.9615700746513999E-3</v>
      </c>
      <c r="G9558" s="2">
        <v>8.6160318190223999E-3</v>
      </c>
    </row>
    <row r="9559" spans="1:7" x14ac:dyDescent="0.15">
      <c r="A9559" s="4" t="s">
        <v>4581</v>
      </c>
      <c r="B9559" s="3">
        <v>14.47513</v>
      </c>
      <c r="C9559" s="3">
        <v>11.224180333333335</v>
      </c>
      <c r="D9559" s="2">
        <v>0.26916950004488299</v>
      </c>
      <c r="E9559" s="2">
        <v>1.2051138936751358</v>
      </c>
      <c r="F9559" s="2">
        <v>5.9752578840456599E-3</v>
      </c>
      <c r="G9559" s="2">
        <v>8.6349316458014802E-3</v>
      </c>
    </row>
    <row r="9560" spans="1:7" x14ac:dyDescent="0.15">
      <c r="A9560" s="4" t="s">
        <v>4580</v>
      </c>
      <c r="B9560" s="3">
        <v>16.086763333333334</v>
      </c>
      <c r="C9560" s="3">
        <v>13.044746666666667</v>
      </c>
      <c r="D9560" s="2">
        <v>0.20424836983796099</v>
      </c>
      <c r="E9560" s="2">
        <v>1.1520859647715729</v>
      </c>
      <c r="F9560" s="2">
        <v>5.9779250385086496E-3</v>
      </c>
      <c r="G9560" s="2">
        <v>8.6379031292257401E-3</v>
      </c>
    </row>
    <row r="9561" spans="1:7" x14ac:dyDescent="0.15">
      <c r="A9561" s="4" t="s">
        <v>4579</v>
      </c>
      <c r="B9561" s="3">
        <v>1.1340345333333335</v>
      </c>
      <c r="C9561" s="3">
        <v>0.52051753333333328</v>
      </c>
      <c r="D9561" s="2">
        <v>1.0186960806709999</v>
      </c>
      <c r="E9561" s="2">
        <v>2.026086938210208</v>
      </c>
      <c r="F9561" s="2">
        <v>5.9808292010004298E-3</v>
      </c>
      <c r="G9561" s="2">
        <v>8.6412164390910606E-3</v>
      </c>
    </row>
    <row r="9562" spans="1:7" x14ac:dyDescent="0.15">
      <c r="A9562" s="4" t="s">
        <v>4578</v>
      </c>
      <c r="B9562" s="3">
        <v>3.7387133333333336E-2</v>
      </c>
      <c r="C9562" s="3">
        <v>0.15494473</v>
      </c>
      <c r="D9562" s="2">
        <v>-2.1002687678897498</v>
      </c>
      <c r="E9562" s="2">
        <v>0.23321479692195349</v>
      </c>
      <c r="F9562" s="2">
        <v>5.9884751535944801E-3</v>
      </c>
      <c r="G9562" s="2">
        <v>8.6513794009065396E-3</v>
      </c>
    </row>
    <row r="9563" spans="1:7" x14ac:dyDescent="0.15">
      <c r="A9563" s="4" t="s">
        <v>4577</v>
      </c>
      <c r="B9563" s="3">
        <v>0.19398466666666669</v>
      </c>
      <c r="C9563" s="3">
        <v>6.3609059999999995E-2</v>
      </c>
      <c r="D9563" s="2">
        <v>1.4945998183467</v>
      </c>
      <c r="E9563" s="2">
        <v>2.8178597704419523</v>
      </c>
      <c r="F9563" s="2">
        <v>6.0050750245446297E-3</v>
      </c>
      <c r="G9563" s="2">
        <v>8.6744744352305406E-3</v>
      </c>
    </row>
    <row r="9564" spans="1:7" x14ac:dyDescent="0.15">
      <c r="A9564" s="4" t="s">
        <v>4576</v>
      </c>
      <c r="B9564" s="3">
        <v>20.480596666666667</v>
      </c>
      <c r="C9564" s="3">
        <v>21.270973333333334</v>
      </c>
      <c r="D9564" s="2">
        <v>-0.152481432433268</v>
      </c>
      <c r="E9564" s="2">
        <v>0.89970164607481395</v>
      </c>
      <c r="F9564" s="2">
        <v>6.0249016340457699E-3</v>
      </c>
      <c r="G9564" s="2">
        <v>8.7022253758068293E-3</v>
      </c>
    </row>
    <row r="9565" spans="1:7" x14ac:dyDescent="0.15">
      <c r="A9565" s="4" t="s">
        <v>4575</v>
      </c>
      <c r="B9565" s="3">
        <v>0.90431526666666662</v>
      </c>
      <c r="C9565" s="3">
        <v>0.42691113333333336</v>
      </c>
      <c r="D9565" s="2">
        <v>0.98271918945657</v>
      </c>
      <c r="E9565" s="2">
        <v>1.9761866146009626</v>
      </c>
      <c r="F9565" s="2">
        <v>6.0339953703139803E-3</v>
      </c>
      <c r="G9565" s="2">
        <v>8.7144699224585703E-3</v>
      </c>
    </row>
    <row r="9566" spans="1:7" x14ac:dyDescent="0.15">
      <c r="A9566" s="4" t="s">
        <v>4574</v>
      </c>
      <c r="B9566" s="3">
        <v>1.1445456666666667</v>
      </c>
      <c r="C9566" s="3">
        <v>0.70609920000000004</v>
      </c>
      <c r="D9566" s="2">
        <v>0.59691672409557905</v>
      </c>
      <c r="E9566" s="2">
        <v>1.5124806906605257</v>
      </c>
      <c r="F9566" s="2">
        <v>6.0384176927191502E-3</v>
      </c>
      <c r="G9566" s="2">
        <v>8.7199660665259904E-3</v>
      </c>
    </row>
    <row r="9567" spans="1:7" x14ac:dyDescent="0.15">
      <c r="A9567" s="4" t="s">
        <v>4573</v>
      </c>
      <c r="B9567" s="3">
        <v>1.0341304333333334</v>
      </c>
      <c r="C9567" s="3">
        <v>1.3603146666666668</v>
      </c>
      <c r="D9567" s="2">
        <v>-0.49362791853372301</v>
      </c>
      <c r="E9567" s="2">
        <v>0.71023683085872313</v>
      </c>
      <c r="F9567" s="2">
        <v>6.0540998018648396E-3</v>
      </c>
      <c r="G9567" s="2">
        <v>8.74171947493535E-3</v>
      </c>
    </row>
    <row r="9568" spans="1:7" x14ac:dyDescent="0.15">
      <c r="A9568" s="4" t="s">
        <v>4572</v>
      </c>
      <c r="B9568" s="3">
        <v>279.18669999999997</v>
      </c>
      <c r="C9568" s="3">
        <v>233.04116666666667</v>
      </c>
      <c r="D9568" s="2">
        <v>0.16307976184813899</v>
      </c>
      <c r="E9568" s="2">
        <v>1.1196747900674495</v>
      </c>
      <c r="F9568" s="2">
        <v>6.0565512444904299E-3</v>
      </c>
      <c r="G9568" s="2">
        <v>8.7443661846063597E-3</v>
      </c>
    </row>
    <row r="9569" spans="1:7" x14ac:dyDescent="0.15">
      <c r="A9569" s="4" t="s">
        <v>4571</v>
      </c>
      <c r="B9569" s="3">
        <v>8.2297476666666665</v>
      </c>
      <c r="C9569" s="3">
        <v>6.4678836666666664</v>
      </c>
      <c r="D9569" s="2">
        <v>0.25009258014938002</v>
      </c>
      <c r="E9569" s="2">
        <v>1.1892834308573259</v>
      </c>
      <c r="F9569" s="2">
        <v>6.0675913402971696E-3</v>
      </c>
      <c r="G9569" s="2">
        <v>8.7594112681704892E-3</v>
      </c>
    </row>
    <row r="9570" spans="1:7" x14ac:dyDescent="0.15">
      <c r="A9570" s="4" t="s">
        <v>4570</v>
      </c>
      <c r="B9570" s="3">
        <v>21.572783333333334</v>
      </c>
      <c r="C9570" s="3">
        <v>22.341036666666668</v>
      </c>
      <c r="D9570" s="2">
        <v>-0.148534242148186</v>
      </c>
      <c r="E9570" s="2">
        <v>0.90216658569864716</v>
      </c>
      <c r="F9570" s="2">
        <v>6.0780603056059699E-3</v>
      </c>
      <c r="G9570" s="2">
        <v>8.7736288576786992E-3</v>
      </c>
    </row>
    <row r="9571" spans="1:7" x14ac:dyDescent="0.15">
      <c r="A9571" s="4" t="s">
        <v>4569</v>
      </c>
      <c r="B9571" s="3">
        <v>2.3817173333333335</v>
      </c>
      <c r="C9571" s="3">
        <v>2.765393</v>
      </c>
      <c r="D9571" s="2">
        <v>-0.313264938885151</v>
      </c>
      <c r="E9571" s="2">
        <v>0.80481832589105762</v>
      </c>
      <c r="F9571" s="2">
        <v>6.0864552789696002E-3</v>
      </c>
      <c r="G9571" s="2">
        <v>8.7848500601624292E-3</v>
      </c>
    </row>
    <row r="9572" spans="1:7" x14ac:dyDescent="0.15">
      <c r="A9572" s="4" t="s">
        <v>4568</v>
      </c>
      <c r="B9572" s="3">
        <v>16.742126666666667</v>
      </c>
      <c r="C9572" s="3">
        <v>13.814016666666667</v>
      </c>
      <c r="D9572" s="2">
        <v>0.17947822640488201</v>
      </c>
      <c r="E9572" s="2">
        <v>1.132474233912899</v>
      </c>
      <c r="F9572" s="2">
        <v>6.1027471924302301E-3</v>
      </c>
      <c r="G9572" s="2">
        <v>8.8074658113474497E-3</v>
      </c>
    </row>
    <row r="9573" spans="1:7" x14ac:dyDescent="0.15">
      <c r="A9573" s="4" t="s">
        <v>4567</v>
      </c>
      <c r="B9573" s="3">
        <v>12.643626666666668</v>
      </c>
      <c r="C9573" s="3">
        <v>14.041776666666665</v>
      </c>
      <c r="D9573" s="2">
        <v>-0.24923071753850901</v>
      </c>
      <c r="E9573" s="2">
        <v>0.84134492262702831</v>
      </c>
      <c r="F9573" s="2">
        <v>6.1095381139008396E-3</v>
      </c>
      <c r="G9573" s="2">
        <v>8.81636654342151E-3</v>
      </c>
    </row>
    <row r="9574" spans="1:7" x14ac:dyDescent="0.15">
      <c r="A9574" s="4" t="s">
        <v>4566</v>
      </c>
      <c r="B9574" s="3">
        <v>4.4836213333333337</v>
      </c>
      <c r="C9574" s="3">
        <v>5.3187319999999998</v>
      </c>
      <c r="D9574" s="2">
        <v>-0.34434244420603999</v>
      </c>
      <c r="E9574" s="2">
        <v>0.78766689990646022</v>
      </c>
      <c r="F9574" s="2">
        <v>6.1178029339432598E-3</v>
      </c>
      <c r="G9574" s="2">
        <v>8.8273921505279806E-3</v>
      </c>
    </row>
    <row r="9575" spans="1:7" x14ac:dyDescent="0.15">
      <c r="A9575" s="4" t="s">
        <v>4565</v>
      </c>
      <c r="B9575" s="3">
        <v>9.9282373333333336</v>
      </c>
      <c r="C9575" s="3">
        <v>7.8900140000000007</v>
      </c>
      <c r="D9575" s="2">
        <v>0.233874600698914</v>
      </c>
      <c r="E9575" s="2">
        <v>1.1759890286798356</v>
      </c>
      <c r="F9575" s="2">
        <v>6.1268811159251903E-3</v>
      </c>
      <c r="G9575" s="2">
        <v>8.8395889895985999E-3</v>
      </c>
    </row>
    <row r="9576" spans="1:7" x14ac:dyDescent="0.15">
      <c r="A9576" s="4" t="s">
        <v>4564</v>
      </c>
      <c r="B9576" s="3">
        <v>31.915569999999999</v>
      </c>
      <c r="C9576" s="3">
        <v>33.296503333333334</v>
      </c>
      <c r="D9576" s="2">
        <v>-0.159119431454466</v>
      </c>
      <c r="E9576" s="2">
        <v>0.89557152840840903</v>
      </c>
      <c r="F9576" s="2">
        <v>6.1315246924901297E-3</v>
      </c>
      <c r="G9576" s="2">
        <v>8.8453859429770305E-3</v>
      </c>
    </row>
    <row r="9577" spans="1:7" x14ac:dyDescent="0.15">
      <c r="A9577" s="4" t="s">
        <v>4563</v>
      </c>
      <c r="B9577" s="3">
        <v>0.69341226666666678</v>
      </c>
      <c r="C9577" s="3">
        <v>1.2175185333333334</v>
      </c>
      <c r="D9577" s="2">
        <v>-0.90748106129407902</v>
      </c>
      <c r="E9577" s="2">
        <v>0.53311509552976899</v>
      </c>
      <c r="F9577" s="2">
        <v>6.1422725347348699E-3</v>
      </c>
      <c r="G9577" s="2">
        <v>8.8599868770267605E-3</v>
      </c>
    </row>
    <row r="9578" spans="1:7" x14ac:dyDescent="0.15">
      <c r="A9578" s="4" t="s">
        <v>4562</v>
      </c>
      <c r="B9578" s="3">
        <v>3.8231519999999999</v>
      </c>
      <c r="C9578" s="3">
        <v>2.8413403333333336</v>
      </c>
      <c r="D9578" s="2">
        <v>0.331039419098551</v>
      </c>
      <c r="E9578" s="2">
        <v>1.2579193417947956</v>
      </c>
      <c r="F9578" s="2">
        <v>6.1489957377941001E-3</v>
      </c>
      <c r="G9578" s="2">
        <v>8.8687800404642202E-3</v>
      </c>
    </row>
    <row r="9579" spans="1:7" x14ac:dyDescent="0.15">
      <c r="A9579" s="4" t="s">
        <v>4561</v>
      </c>
      <c r="B9579" s="3">
        <v>2.5231096666666666</v>
      </c>
      <c r="C9579" s="3">
        <v>1.780432</v>
      </c>
      <c r="D9579" s="2">
        <v>0.40520545379522299</v>
      </c>
      <c r="E9579" s="2">
        <v>1.3242774869521658</v>
      </c>
      <c r="F9579" s="2">
        <v>6.1738496646630099E-3</v>
      </c>
      <c r="G9579" s="2">
        <v>8.9037189319329108E-3</v>
      </c>
    </row>
    <row r="9580" spans="1:7" x14ac:dyDescent="0.15">
      <c r="A9580" s="4" t="s">
        <v>4560</v>
      </c>
      <c r="B9580" s="3">
        <v>11.664603333333332</v>
      </c>
      <c r="C9580" s="3">
        <v>14.653476666666668</v>
      </c>
      <c r="D9580" s="2">
        <v>-0.42745891028504801</v>
      </c>
      <c r="E9580" s="2">
        <v>0.74357031954965247</v>
      </c>
      <c r="F9580" s="2">
        <v>6.1944837369026099E-3</v>
      </c>
      <c r="G9580" s="2">
        <v>8.9325655845044292E-3</v>
      </c>
    </row>
    <row r="9581" spans="1:7" x14ac:dyDescent="0.15">
      <c r="A9581" s="4" t="s">
        <v>4559</v>
      </c>
      <c r="B9581" s="3">
        <v>0.22911803333333333</v>
      </c>
      <c r="C9581" s="3">
        <v>8.8797986666666662E-2</v>
      </c>
      <c r="D9581" s="2">
        <v>1.25680457699866</v>
      </c>
      <c r="E9581" s="2">
        <v>2.3896586920249581</v>
      </c>
      <c r="F9581" s="2">
        <v>6.20570144027061E-3</v>
      </c>
      <c r="G9581" s="2">
        <v>8.9478291519463696E-3</v>
      </c>
    </row>
    <row r="9582" spans="1:7" x14ac:dyDescent="0.15">
      <c r="A9582" s="4" t="s">
        <v>4558</v>
      </c>
      <c r="B9582" s="3">
        <v>12.739096666666667</v>
      </c>
      <c r="C9582" s="3">
        <v>10.100297666666668</v>
      </c>
      <c r="D9582" s="2">
        <v>0.23623853410750201</v>
      </c>
      <c r="E9582" s="2">
        <v>1.1779175294893816</v>
      </c>
      <c r="F9582" s="2">
        <v>6.2122384015533098E-3</v>
      </c>
      <c r="G9582" s="2">
        <v>8.9563412623189804E-3</v>
      </c>
    </row>
    <row r="9583" spans="1:7" x14ac:dyDescent="0.15">
      <c r="A9583" s="4" t="s">
        <v>4557</v>
      </c>
      <c r="B9583" s="3">
        <v>2.0600563333333333</v>
      </c>
      <c r="C9583" s="3">
        <v>2.4096660000000001</v>
      </c>
      <c r="D9583" s="2">
        <v>-0.32478909635636599</v>
      </c>
      <c r="E9583" s="2">
        <v>0.79841509594568749</v>
      </c>
      <c r="F9583" s="2">
        <v>6.2147578015865198E-3</v>
      </c>
      <c r="G9583" s="2">
        <v>8.9590600078131907E-3</v>
      </c>
    </row>
    <row r="9584" spans="1:7" x14ac:dyDescent="0.15">
      <c r="A9584" s="4" t="s">
        <v>4556</v>
      </c>
      <c r="B9584" s="3">
        <v>8.471604000000001</v>
      </c>
      <c r="C9584" s="3">
        <v>9.5553883333333332</v>
      </c>
      <c r="D9584" s="2">
        <v>-0.27225320126041902</v>
      </c>
      <c r="E9584" s="2">
        <v>0.8280253253839891</v>
      </c>
      <c r="F9584" s="2">
        <v>6.2429899451017304E-3</v>
      </c>
      <c r="G9584" s="2">
        <v>8.9988413532259507E-3</v>
      </c>
    </row>
    <row r="9585" spans="1:7" x14ac:dyDescent="0.15">
      <c r="A9585" s="4" t="s">
        <v>4555</v>
      </c>
      <c r="B9585" s="3">
        <v>7.9914900000000004E-3</v>
      </c>
      <c r="C9585" s="3">
        <v>0</v>
      </c>
      <c r="D9585" s="2">
        <v>4.8794392476365402</v>
      </c>
      <c r="E9585" s="2">
        <v>29.434561855414564</v>
      </c>
      <c r="F9585" s="2">
        <v>6.2554427703019203E-3</v>
      </c>
      <c r="G9585" s="2">
        <v>9.0158721028847002E-3</v>
      </c>
    </row>
    <row r="9586" spans="1:7" x14ac:dyDescent="0.15">
      <c r="A9586" s="4" t="s">
        <v>4554</v>
      </c>
      <c r="B9586" s="3">
        <v>23.306290000000001</v>
      </c>
      <c r="C9586" s="3">
        <v>25.606793333333332</v>
      </c>
      <c r="D9586" s="2">
        <v>-0.23399857653869099</v>
      </c>
      <c r="E9586" s="2">
        <v>0.85027499900307868</v>
      </c>
      <c r="F9586" s="2">
        <v>6.28159421027765E-3</v>
      </c>
      <c r="G9586" s="2">
        <v>9.0526409682107605E-3</v>
      </c>
    </row>
    <row r="9587" spans="1:7" x14ac:dyDescent="0.15">
      <c r="A9587" s="4" t="s">
        <v>4553</v>
      </c>
      <c r="B9587" s="3">
        <v>6.8038920000000003</v>
      </c>
      <c r="C9587" s="3">
        <v>5.2037533333333332</v>
      </c>
      <c r="D9587" s="2">
        <v>0.28924676931939097</v>
      </c>
      <c r="E9587" s="2">
        <v>1.2220021041518867</v>
      </c>
      <c r="F9587" s="2">
        <v>6.2876364794830202E-3</v>
      </c>
      <c r="G9587" s="2">
        <v>9.0603423301933508E-3</v>
      </c>
    </row>
    <row r="9588" spans="1:7" x14ac:dyDescent="0.15">
      <c r="A9588" s="4" t="s">
        <v>4552</v>
      </c>
      <c r="B9588" s="3">
        <v>48.19905</v>
      </c>
      <c r="C9588" s="3">
        <v>53.005633333333343</v>
      </c>
      <c r="D9588" s="2">
        <v>-0.23525901669719301</v>
      </c>
      <c r="E9588" s="2">
        <v>0.84953246319680165</v>
      </c>
      <c r="F9588" s="2">
        <v>6.2882197670406197E-3</v>
      </c>
      <c r="G9588" s="2">
        <v>9.0603423301933508E-3</v>
      </c>
    </row>
    <row r="9589" spans="1:7" x14ac:dyDescent="0.15">
      <c r="A9589" s="4" t="s">
        <v>4551</v>
      </c>
      <c r="B9589" s="3">
        <v>8.144361</v>
      </c>
      <c r="C9589" s="3">
        <v>9.8822856666666681</v>
      </c>
      <c r="D9589" s="2">
        <v>-0.37579415936202198</v>
      </c>
      <c r="E9589" s="2">
        <v>0.77068105963709654</v>
      </c>
      <c r="F9589" s="2">
        <v>6.3219077151985799E-3</v>
      </c>
      <c r="G9589" s="2">
        <v>9.1079532489497309E-3</v>
      </c>
    </row>
    <row r="9590" spans="1:7" x14ac:dyDescent="0.15">
      <c r="A9590" s="4" t="s">
        <v>4550</v>
      </c>
      <c r="B9590" s="3">
        <v>0.4193856333333334</v>
      </c>
      <c r="C9590" s="3">
        <v>0.15254840333333333</v>
      </c>
      <c r="D9590" s="2">
        <v>1.3429730557645401</v>
      </c>
      <c r="E9590" s="2">
        <v>2.5367354213247002</v>
      </c>
      <c r="F9590" s="2">
        <v>6.3265833286724202E-3</v>
      </c>
      <c r="G9590" s="2">
        <v>9.1137607421395202E-3</v>
      </c>
    </row>
    <row r="9591" spans="1:7" x14ac:dyDescent="0.15">
      <c r="A9591" s="4" t="s">
        <v>4549</v>
      </c>
      <c r="B9591" s="3">
        <v>3.0001829999999998</v>
      </c>
      <c r="C9591" s="3">
        <v>3.5537413333333334</v>
      </c>
      <c r="D9591" s="2">
        <v>-0.34205993505814902</v>
      </c>
      <c r="E9591" s="2">
        <v>0.78891406567043099</v>
      </c>
      <c r="F9591" s="2">
        <v>6.3568771456866402E-3</v>
      </c>
      <c r="G9591" s="2">
        <v>9.1564676001287103E-3</v>
      </c>
    </row>
    <row r="9592" spans="1:7" x14ac:dyDescent="0.15">
      <c r="A9592" s="4" t="s">
        <v>4548</v>
      </c>
      <c r="B9592" s="3">
        <v>5.5992050000000004</v>
      </c>
      <c r="C9592" s="3">
        <v>4.3372906666666671</v>
      </c>
      <c r="D9592" s="2">
        <v>0.27034074674773101</v>
      </c>
      <c r="E9592" s="2">
        <v>1.206092658240294</v>
      </c>
      <c r="F9592" s="2">
        <v>6.3606937486027203E-3</v>
      </c>
      <c r="G9592" s="2">
        <v>9.1610317725877403E-3</v>
      </c>
    </row>
    <row r="9593" spans="1:7" x14ac:dyDescent="0.15">
      <c r="A9593" s="4" t="s">
        <v>4547</v>
      </c>
      <c r="B9593" s="3">
        <v>20.966206666666668</v>
      </c>
      <c r="C9593" s="3">
        <v>16.504153333333335</v>
      </c>
      <c r="D9593" s="2">
        <v>0.24692378304357299</v>
      </c>
      <c r="E9593" s="2">
        <v>1.1866741045196787</v>
      </c>
      <c r="F9593" s="2">
        <v>6.3707393480773502E-3</v>
      </c>
      <c r="G9593" s="2">
        <v>9.1745654555373396E-3</v>
      </c>
    </row>
    <row r="9594" spans="1:7" x14ac:dyDescent="0.15">
      <c r="A9594" s="4" t="s">
        <v>4546</v>
      </c>
      <c r="B9594" s="3">
        <v>2.2633153333333333</v>
      </c>
      <c r="C9594" s="3">
        <v>1.5701723333333335</v>
      </c>
      <c r="D9594" s="2">
        <v>0.43013664190640499</v>
      </c>
      <c r="E9594" s="2">
        <v>1.3473611833779184</v>
      </c>
      <c r="F9594" s="2">
        <v>6.39700532157141E-3</v>
      </c>
      <c r="G9594" s="2">
        <v>9.2114531257458197E-3</v>
      </c>
    </row>
    <row r="9595" spans="1:7" x14ac:dyDescent="0.15">
      <c r="A9595" s="4" t="s">
        <v>4545</v>
      </c>
      <c r="B9595" s="3">
        <v>3.5115966666666663</v>
      </c>
      <c r="C9595" s="3">
        <v>2.3631013333333333</v>
      </c>
      <c r="D9595" s="2">
        <v>0.474382373183515</v>
      </c>
      <c r="E9595" s="2">
        <v>1.3893233144651747</v>
      </c>
      <c r="F9595" s="2">
        <v>6.4597978459249202E-3</v>
      </c>
      <c r="G9595" s="2">
        <v>9.3009248211336406E-3</v>
      </c>
    </row>
    <row r="9596" spans="1:7" x14ac:dyDescent="0.15">
      <c r="A9596" s="4" t="s">
        <v>4544</v>
      </c>
      <c r="B9596" s="3">
        <v>2.3146593333333337E-2</v>
      </c>
      <c r="C9596" s="3">
        <v>0.10966099333333335</v>
      </c>
      <c r="D9596" s="2">
        <v>-2.3086679064478499</v>
      </c>
      <c r="E9596" s="2">
        <v>0.20184672631821024</v>
      </c>
      <c r="F9596" s="2">
        <v>6.4621381137714004E-3</v>
      </c>
      <c r="G9596" s="2">
        <v>9.30334699018571E-3</v>
      </c>
    </row>
    <row r="9597" spans="1:7" x14ac:dyDescent="0.15">
      <c r="A9597" s="4" t="s">
        <v>4543</v>
      </c>
      <c r="B9597" s="3">
        <v>0.39198913333333335</v>
      </c>
      <c r="C9597" s="3">
        <v>0.18914363333333331</v>
      </c>
      <c r="D9597" s="2">
        <v>0.94650029685825599</v>
      </c>
      <c r="E9597" s="2">
        <v>1.9271919825716015</v>
      </c>
      <c r="F9597" s="2">
        <v>6.4645899903795299E-3</v>
      </c>
      <c r="G9597" s="2">
        <v>9.3059293294620402E-3</v>
      </c>
    </row>
    <row r="9598" spans="1:7" x14ac:dyDescent="0.15">
      <c r="A9598" s="4" t="s">
        <v>4542</v>
      </c>
      <c r="B9598" s="3">
        <v>48.066356666666671</v>
      </c>
      <c r="C9598" s="3">
        <v>50.020573333333338</v>
      </c>
      <c r="D9598" s="2">
        <v>-0.15531693739178301</v>
      </c>
      <c r="E9598" s="2">
        <v>0.89793508900951313</v>
      </c>
      <c r="F9598" s="2">
        <v>6.4723476612696196E-3</v>
      </c>
      <c r="G9598" s="2">
        <v>9.3161481810741294E-3</v>
      </c>
    </row>
    <row r="9599" spans="1:7" x14ac:dyDescent="0.15">
      <c r="A9599" s="4" t="s">
        <v>4541</v>
      </c>
      <c r="B9599" s="3">
        <v>3.4147606666666666</v>
      </c>
      <c r="C9599" s="3">
        <v>4.0305333333333335</v>
      </c>
      <c r="D9599" s="2">
        <v>-0.33705395833872498</v>
      </c>
      <c r="E9599" s="2">
        <v>0.79165625652621741</v>
      </c>
      <c r="F9599" s="2">
        <v>6.4741396305965796E-3</v>
      </c>
      <c r="G9599" s="2">
        <v>9.3177789329198998E-3</v>
      </c>
    </row>
    <row r="9600" spans="1:7" x14ac:dyDescent="0.15">
      <c r="A9600" s="4" t="s">
        <v>4540</v>
      </c>
      <c r="B9600" s="3">
        <v>12.278556666666667</v>
      </c>
      <c r="C9600" s="3">
        <v>13.143500000000001</v>
      </c>
      <c r="D9600" s="2">
        <v>-0.196466942921594</v>
      </c>
      <c r="E9600" s="2">
        <v>0.87268509201449662</v>
      </c>
      <c r="F9600" s="2">
        <v>6.4792256640119799E-3</v>
      </c>
      <c r="G9600" s="2">
        <v>9.3241497876300605E-3</v>
      </c>
    </row>
    <row r="9601" spans="1:7" x14ac:dyDescent="0.15">
      <c r="A9601" s="4" t="s">
        <v>4539</v>
      </c>
      <c r="B9601" s="3">
        <v>2.3225056666666668</v>
      </c>
      <c r="C9601" s="3">
        <v>2.831580666666667</v>
      </c>
      <c r="D9601" s="2">
        <v>-0.38408039746253902</v>
      </c>
      <c r="E9601" s="2">
        <v>0.76626727692716801</v>
      </c>
      <c r="F9601" s="2">
        <v>6.4892323618716604E-3</v>
      </c>
      <c r="G9601" s="2">
        <v>9.3375998742624994E-3</v>
      </c>
    </row>
    <row r="9602" spans="1:7" x14ac:dyDescent="0.15">
      <c r="A9602" s="4" t="s">
        <v>4538</v>
      </c>
      <c r="B9602" s="3">
        <v>6.1154346666666664</v>
      </c>
      <c r="C9602" s="3">
        <v>4.4714086666666661</v>
      </c>
      <c r="D9602" s="2">
        <v>0.35300561737222302</v>
      </c>
      <c r="E9602" s="2">
        <v>1.2772187322485009</v>
      </c>
      <c r="F9602" s="2">
        <v>6.4943991474809603E-3</v>
      </c>
      <c r="G9602" s="2">
        <v>9.3440836009192306E-3</v>
      </c>
    </row>
    <row r="9603" spans="1:7" x14ac:dyDescent="0.15">
      <c r="A9603" s="4" t="s">
        <v>4537</v>
      </c>
      <c r="B9603" s="3">
        <v>2.2440778333333331E-2</v>
      </c>
      <c r="C9603" s="3">
        <v>8.1869520000000015E-2</v>
      </c>
      <c r="D9603" s="2">
        <v>-1.9431530254952101</v>
      </c>
      <c r="E9603" s="2">
        <v>0.26004748214165258</v>
      </c>
      <c r="F9603" s="2">
        <v>6.5003993674661899E-3</v>
      </c>
      <c r="G9603" s="2">
        <v>9.3517650240745303E-3</v>
      </c>
    </row>
    <row r="9604" spans="1:7" x14ac:dyDescent="0.15">
      <c r="A9604" s="4" t="s">
        <v>4536</v>
      </c>
      <c r="B9604" s="3">
        <v>39.638223333333336</v>
      </c>
      <c r="C9604" s="3">
        <v>43.680083333333336</v>
      </c>
      <c r="D9604" s="2">
        <v>-0.238492584252505</v>
      </c>
      <c r="E9604" s="2">
        <v>0.84763050586698085</v>
      </c>
      <c r="F9604" s="2">
        <v>6.5111015612981599E-3</v>
      </c>
      <c r="G9604" s="2">
        <v>9.3662086657029901E-3</v>
      </c>
    </row>
    <row r="9605" spans="1:7" x14ac:dyDescent="0.15">
      <c r="A9605" s="4" t="s">
        <v>4535</v>
      </c>
      <c r="B9605" s="3">
        <v>3.8414656666666667</v>
      </c>
      <c r="C9605" s="3">
        <v>4.644235666666666</v>
      </c>
      <c r="D9605" s="2">
        <v>-0.37051924705721101</v>
      </c>
      <c r="E9605" s="2">
        <v>0.77350405123860744</v>
      </c>
      <c r="F9605" s="2">
        <v>6.5531564660824401E-3</v>
      </c>
      <c r="G9605" s="2">
        <v>9.4257456026388201E-3</v>
      </c>
    </row>
    <row r="9606" spans="1:7" x14ac:dyDescent="0.15">
      <c r="A9606" s="4" t="s">
        <v>4534</v>
      </c>
      <c r="B9606" s="3">
        <v>22.856059999999999</v>
      </c>
      <c r="C9606" s="3">
        <v>19.09275666666667</v>
      </c>
      <c r="D9606" s="2">
        <v>0.16181625216064</v>
      </c>
      <c r="E9606" s="2">
        <v>1.1186946102094339</v>
      </c>
      <c r="F9606" s="2">
        <v>6.5544945611939699E-3</v>
      </c>
      <c r="G9606" s="2">
        <v>9.4267112807162601E-3</v>
      </c>
    </row>
    <row r="9607" spans="1:7" x14ac:dyDescent="0.15">
      <c r="A9607" s="4" t="s">
        <v>4533</v>
      </c>
      <c r="B9607" s="3">
        <v>18.185653333333335</v>
      </c>
      <c r="C9607" s="3">
        <v>13.341036666666668</v>
      </c>
      <c r="D9607" s="2">
        <v>0.34881418614735199</v>
      </c>
      <c r="E9607" s="2">
        <v>1.2735134408828013</v>
      </c>
      <c r="F9607" s="2">
        <v>6.5553019864419797E-3</v>
      </c>
      <c r="G9607" s="2">
        <v>9.4269136275735594E-3</v>
      </c>
    </row>
    <row r="9608" spans="1:7" x14ac:dyDescent="0.15">
      <c r="A9608" s="4" t="s">
        <v>4532</v>
      </c>
      <c r="B9608" s="3">
        <v>0.18538646666666667</v>
      </c>
      <c r="C9608" s="3">
        <v>4.4813533333333329E-2</v>
      </c>
      <c r="D9608" s="2">
        <v>1.9103510010431799</v>
      </c>
      <c r="E9608" s="2">
        <v>3.7590054342808723</v>
      </c>
      <c r="F9608" s="2">
        <v>6.5795114181191397E-3</v>
      </c>
      <c r="G9608" s="2">
        <v>9.4607659860456092E-3</v>
      </c>
    </row>
    <row r="9609" spans="1:7" x14ac:dyDescent="0.15">
      <c r="A9609" s="4" t="s">
        <v>4531</v>
      </c>
      <c r="B9609" s="3">
        <v>4.7882063333333331</v>
      </c>
      <c r="C9609" s="3">
        <v>5.4653609999999988</v>
      </c>
      <c r="D9609" s="2">
        <v>-0.28923015613042002</v>
      </c>
      <c r="E9609" s="2">
        <v>0.81833861992033274</v>
      </c>
      <c r="F9609" s="2">
        <v>6.5828128474298697E-3</v>
      </c>
      <c r="G9609" s="2">
        <v>9.4645506253621097E-3</v>
      </c>
    </row>
    <row r="9610" spans="1:7" x14ac:dyDescent="0.15">
      <c r="A9610" s="4" t="s">
        <v>4530</v>
      </c>
      <c r="B9610" s="3">
        <v>2.783944</v>
      </c>
      <c r="C9610" s="3">
        <v>1.4473247</v>
      </c>
      <c r="D9610" s="2">
        <v>0.84474588626291802</v>
      </c>
      <c r="E9610" s="2">
        <v>1.7959483827548088</v>
      </c>
      <c r="F9610" s="2">
        <v>6.59612148053386E-3</v>
      </c>
      <c r="G9610" s="2">
        <v>9.4827210587969807E-3</v>
      </c>
    </row>
    <row r="9611" spans="1:7" x14ac:dyDescent="0.15">
      <c r="A9611" s="4" t="s">
        <v>4529</v>
      </c>
      <c r="B9611" s="3">
        <v>12.067373333333331</v>
      </c>
      <c r="C9611" s="3">
        <v>12.96429</v>
      </c>
      <c r="D9611" s="2">
        <v>-0.20123317155690301</v>
      </c>
      <c r="E9611" s="2">
        <v>0.86980676125896739</v>
      </c>
      <c r="F9611" s="2">
        <v>6.6012519599399902E-3</v>
      </c>
      <c r="G9611" s="2">
        <v>9.48913190947453E-3</v>
      </c>
    </row>
    <row r="9612" spans="1:7" x14ac:dyDescent="0.15">
      <c r="A9612" s="4" t="s">
        <v>4528</v>
      </c>
      <c r="B9612" s="3">
        <v>1.4311875333333335</v>
      </c>
      <c r="C9612" s="3">
        <v>0.30998947333333332</v>
      </c>
      <c r="D9612" s="2">
        <v>2.0892569266424501</v>
      </c>
      <c r="E9612" s="2">
        <v>4.2552884398111175</v>
      </c>
      <c r="F9612" s="2">
        <v>6.6054443977020096E-3</v>
      </c>
      <c r="G9612" s="2">
        <v>9.4941931827903607E-3</v>
      </c>
    </row>
    <row r="9613" spans="1:7" x14ac:dyDescent="0.15">
      <c r="A9613" s="4" t="s">
        <v>4527</v>
      </c>
      <c r="B9613" s="3">
        <v>0.25059763333333335</v>
      </c>
      <c r="C9613" s="3">
        <v>8.9255093333333327E-2</v>
      </c>
      <c r="D9613" s="2">
        <v>1.3749368978782399</v>
      </c>
      <c r="E9613" s="2">
        <v>2.5935656667025349</v>
      </c>
      <c r="F9613" s="2">
        <v>6.6387660722923804E-3</v>
      </c>
      <c r="G9613" s="2">
        <v>9.5411174523421394E-3</v>
      </c>
    </row>
    <row r="9614" spans="1:7" x14ac:dyDescent="0.15">
      <c r="A9614" s="4" t="s">
        <v>4526</v>
      </c>
      <c r="B9614" s="3">
        <v>2.7895946666666664</v>
      </c>
      <c r="C9614" s="3">
        <v>3.1217726666666668</v>
      </c>
      <c r="D9614" s="2">
        <v>-0.26012077531696098</v>
      </c>
      <c r="E9614" s="2">
        <v>0.83501801291053224</v>
      </c>
      <c r="F9614" s="2">
        <v>6.6477547603185404E-3</v>
      </c>
      <c r="G9614" s="2">
        <v>9.5530647988762898E-3</v>
      </c>
    </row>
    <row r="9615" spans="1:7" x14ac:dyDescent="0.15">
      <c r="A9615" s="4" t="s">
        <v>4525</v>
      </c>
      <c r="B9615" s="3">
        <v>0.57400136666666668</v>
      </c>
      <c r="C9615" s="3">
        <v>0.28825299999999998</v>
      </c>
      <c r="D9615" s="2">
        <v>0.89415913659548196</v>
      </c>
      <c r="E9615" s="2">
        <v>1.8585263420971614</v>
      </c>
      <c r="F9615" s="2">
        <v>6.6576274762350602E-3</v>
      </c>
      <c r="G9615" s="2">
        <v>9.5662799681389792E-3</v>
      </c>
    </row>
    <row r="9616" spans="1:7" x14ac:dyDescent="0.15">
      <c r="A9616" s="4" t="s">
        <v>4524</v>
      </c>
      <c r="B9616" s="3">
        <v>4.7835970000000003</v>
      </c>
      <c r="C9616" s="3">
        <v>5.4372493333333329</v>
      </c>
      <c r="D9616" s="2">
        <v>-0.28314357517706001</v>
      </c>
      <c r="E9616" s="2">
        <v>0.8217983988928812</v>
      </c>
      <c r="F9616" s="2">
        <v>6.6708477139735796E-3</v>
      </c>
      <c r="G9616" s="2">
        <v>9.5843019843382202E-3</v>
      </c>
    </row>
    <row r="9617" spans="1:7" x14ac:dyDescent="0.15">
      <c r="A9617" s="4" t="s">
        <v>4523</v>
      </c>
      <c r="B9617" s="3">
        <v>0.37568770000000001</v>
      </c>
      <c r="C9617" s="3">
        <v>0.73513563333333332</v>
      </c>
      <c r="D9617" s="2">
        <v>-1.06189389503625</v>
      </c>
      <c r="E9617" s="2">
        <v>0.47900283672927962</v>
      </c>
      <c r="F9617" s="2">
        <v>6.6759712704628302E-3</v>
      </c>
      <c r="G9617" s="2">
        <v>9.5906886601375592E-3</v>
      </c>
    </row>
    <row r="9618" spans="1:7" x14ac:dyDescent="0.15">
      <c r="A9618" s="4" t="s">
        <v>4522</v>
      </c>
      <c r="B9618" s="3">
        <v>21.461100000000002</v>
      </c>
      <c r="C9618" s="3">
        <v>17.749680000000001</v>
      </c>
      <c r="D9618" s="2">
        <v>0.17599403856877099</v>
      </c>
      <c r="E9618" s="2">
        <v>1.129742546295665</v>
      </c>
      <c r="F9618" s="2">
        <v>6.6984164054923702E-3</v>
      </c>
      <c r="G9618" s="2">
        <v>9.6219556595810805E-3</v>
      </c>
    </row>
    <row r="9619" spans="1:7" x14ac:dyDescent="0.15">
      <c r="A9619" s="4" t="s">
        <v>4521</v>
      </c>
      <c r="B9619" s="3">
        <v>3.0596890000000001</v>
      </c>
      <c r="C9619" s="3">
        <v>2.1405166666666666</v>
      </c>
      <c r="D9619" s="2">
        <v>0.416299798265237</v>
      </c>
      <c r="E9619" s="2">
        <v>1.3345004558289544</v>
      </c>
      <c r="F9619" s="2">
        <v>6.70942970326733E-3</v>
      </c>
      <c r="G9619" s="2">
        <v>9.63679668574733E-3</v>
      </c>
    </row>
    <row r="9620" spans="1:7" x14ac:dyDescent="0.15">
      <c r="A9620" s="4" t="s">
        <v>4520</v>
      </c>
      <c r="B9620" s="3">
        <v>10.464224333333332</v>
      </c>
      <c r="C9620" s="3">
        <v>12.0533</v>
      </c>
      <c r="D9620" s="2">
        <v>-0.30207051196279</v>
      </c>
      <c r="E9620" s="2">
        <v>0.8110875125696666</v>
      </c>
      <c r="F9620" s="2">
        <v>6.7184380863568802E-3</v>
      </c>
      <c r="G9620" s="2">
        <v>9.64875531772472E-3</v>
      </c>
    </row>
    <row r="9621" spans="1:7" x14ac:dyDescent="0.15">
      <c r="A9621" s="4" t="s">
        <v>4519</v>
      </c>
      <c r="B9621" s="3">
        <v>0.12369907333333334</v>
      </c>
      <c r="C9621" s="3">
        <v>2.1990266666666664E-2</v>
      </c>
      <c r="D9621" s="2">
        <v>2.2914518886443802</v>
      </c>
      <c r="E9621" s="2">
        <v>4.8954853144552306</v>
      </c>
      <c r="F9621" s="2">
        <v>6.7213146884748101E-3</v>
      </c>
      <c r="G9621" s="2">
        <v>9.6513539784035002E-3</v>
      </c>
    </row>
    <row r="9622" spans="1:7" x14ac:dyDescent="0.15">
      <c r="A9622" s="4" t="s">
        <v>4518</v>
      </c>
      <c r="B9622" s="3">
        <v>13.469386666666665</v>
      </c>
      <c r="C9622" s="3">
        <v>9.9294046666666684</v>
      </c>
      <c r="D9622" s="2">
        <v>0.34250029952989203</v>
      </c>
      <c r="E9622" s="2">
        <v>1.2679521477812743</v>
      </c>
      <c r="F9622" s="2">
        <v>6.7216127466821702E-3</v>
      </c>
      <c r="G9622" s="2">
        <v>9.6513539784035002E-3</v>
      </c>
    </row>
    <row r="9623" spans="1:7" x14ac:dyDescent="0.15">
      <c r="A9623" s="4" t="s">
        <v>4517</v>
      </c>
      <c r="B9623" s="3">
        <v>3.5410339999999998E-2</v>
      </c>
      <c r="C9623" s="3">
        <v>0.12111776333333334</v>
      </c>
      <c r="D9623" s="2">
        <v>-1.83190412100668</v>
      </c>
      <c r="E9623" s="2">
        <v>0.28089364283864676</v>
      </c>
      <c r="F9623" s="2">
        <v>6.7425240167936504E-3</v>
      </c>
      <c r="G9623" s="2">
        <v>9.6803967377584593E-3</v>
      </c>
    </row>
    <row r="9624" spans="1:7" x14ac:dyDescent="0.15">
      <c r="A9624" s="4" t="s">
        <v>4516</v>
      </c>
      <c r="B9624" s="3">
        <v>0.49103566666666665</v>
      </c>
      <c r="C9624" s="3">
        <v>0.13884516666666666</v>
      </c>
      <c r="D9624" s="2">
        <v>1.70786838201367</v>
      </c>
      <c r="E9624" s="2">
        <v>3.2667779206171219</v>
      </c>
      <c r="F9624" s="2">
        <v>6.7741601565083501E-3</v>
      </c>
      <c r="G9624" s="2">
        <v>9.7248299779542705E-3</v>
      </c>
    </row>
    <row r="9625" spans="1:7" x14ac:dyDescent="0.15">
      <c r="A9625" s="4" t="s">
        <v>4515</v>
      </c>
      <c r="B9625" s="3">
        <v>0.11137666</v>
      </c>
      <c r="C9625" s="3">
        <v>0.30859566666666666</v>
      </c>
      <c r="D9625" s="2">
        <v>-1.54190172148886</v>
      </c>
      <c r="E9625" s="2">
        <v>0.34343245268508926</v>
      </c>
      <c r="F9625" s="2">
        <v>6.7853366632209403E-3</v>
      </c>
      <c r="G9625" s="2">
        <v>9.7398857950538997E-3</v>
      </c>
    </row>
    <row r="9626" spans="1:7" x14ac:dyDescent="0.15">
      <c r="A9626" s="4" t="s">
        <v>4514</v>
      </c>
      <c r="B9626" s="3">
        <v>6.5996360000000003</v>
      </c>
      <c r="C9626" s="3">
        <v>5.276141</v>
      </c>
      <c r="D9626" s="2">
        <v>0.22455029144570901</v>
      </c>
      <c r="E9626" s="2">
        <v>1.168412980853631</v>
      </c>
      <c r="F9626" s="2">
        <v>6.78723608653071E-3</v>
      </c>
      <c r="G9626" s="2">
        <v>9.7416232897632408E-3</v>
      </c>
    </row>
    <row r="9627" spans="1:7" x14ac:dyDescent="0.15">
      <c r="A9627" s="4" t="s">
        <v>4513</v>
      </c>
      <c r="B9627" s="3">
        <v>73.086573333333334</v>
      </c>
      <c r="C9627" s="3">
        <v>75.494856666666649</v>
      </c>
      <c r="D9627" s="2">
        <v>-0.14436932324696</v>
      </c>
      <c r="E9627" s="2">
        <v>0.90477481507263779</v>
      </c>
      <c r="F9627" s="2">
        <v>6.8120066200645802E-3</v>
      </c>
      <c r="G9627" s="2">
        <v>9.7761836785518804E-3</v>
      </c>
    </row>
    <row r="9628" spans="1:7" x14ac:dyDescent="0.15">
      <c r="A9628" s="4" t="s">
        <v>4512</v>
      </c>
      <c r="B9628" s="3">
        <v>9.3179273333333352</v>
      </c>
      <c r="C9628" s="3">
        <v>10.598383333333333</v>
      </c>
      <c r="D9628" s="2">
        <v>-0.28335038352096498</v>
      </c>
      <c r="E9628" s="2">
        <v>0.82168060366916895</v>
      </c>
      <c r="F9628" s="2">
        <v>6.8212885066338902E-3</v>
      </c>
      <c r="G9628" s="2">
        <v>9.7885109302036505E-3</v>
      </c>
    </row>
    <row r="9629" spans="1:7" x14ac:dyDescent="0.15">
      <c r="A9629" s="4" t="s">
        <v>4511</v>
      </c>
      <c r="B9629" s="3">
        <v>0.28964843333333334</v>
      </c>
      <c r="C9629" s="3">
        <v>7.1114629999999998E-2</v>
      </c>
      <c r="D9629" s="2">
        <v>1.9060692961030501</v>
      </c>
      <c r="E9629" s="2">
        <v>3.7478658021499567</v>
      </c>
      <c r="F9629" s="2">
        <v>6.8249221558066399E-3</v>
      </c>
      <c r="G9629" s="2">
        <v>9.7927313132687294E-3</v>
      </c>
    </row>
    <row r="9630" spans="1:7" x14ac:dyDescent="0.15">
      <c r="A9630" s="4" t="s">
        <v>4510</v>
      </c>
      <c r="B9630" s="3">
        <v>11.269013333333334</v>
      </c>
      <c r="C9630" s="3">
        <v>12.363843333333335</v>
      </c>
      <c r="D9630" s="2">
        <v>-0.231351434037987</v>
      </c>
      <c r="E9630" s="2">
        <v>0.85183656623435589</v>
      </c>
      <c r="F9630" s="2">
        <v>6.8575041131181203E-3</v>
      </c>
      <c r="G9630" s="2">
        <v>9.8384830700534807E-3</v>
      </c>
    </row>
    <row r="9631" spans="1:7" x14ac:dyDescent="0.15">
      <c r="A9631" s="4" t="s">
        <v>4509</v>
      </c>
      <c r="B9631" s="3">
        <v>25.589816666666668</v>
      </c>
      <c r="C9631" s="3">
        <v>20.641319999999997</v>
      </c>
      <c r="D9631" s="2">
        <v>0.21194548744886199</v>
      </c>
      <c r="E9631" s="2">
        <v>1.1582490406716821</v>
      </c>
      <c r="F9631" s="2">
        <v>6.9229688384895198E-3</v>
      </c>
      <c r="G9631" s="2">
        <v>9.9313977686082897E-3</v>
      </c>
    </row>
    <row r="9632" spans="1:7" x14ac:dyDescent="0.15">
      <c r="A9632" s="4" t="s">
        <v>4508</v>
      </c>
      <c r="B9632" s="3">
        <v>14.077633333333333</v>
      </c>
      <c r="C9632" s="3">
        <v>11.540976666666666</v>
      </c>
      <c r="D9632" s="2">
        <v>0.18858679078037599</v>
      </c>
      <c r="E9632" s="2">
        <v>1.1396468142237159</v>
      </c>
      <c r="F9632" s="2">
        <v>6.9452892303480803E-3</v>
      </c>
      <c r="G9632" s="2">
        <v>9.9624068609000093E-3</v>
      </c>
    </row>
    <row r="9633" spans="1:7" x14ac:dyDescent="0.15">
      <c r="A9633" s="4" t="s">
        <v>4507</v>
      </c>
      <c r="B9633" s="3">
        <v>19.026366666666664</v>
      </c>
      <c r="C9633" s="3">
        <v>14.940440000000001</v>
      </c>
      <c r="D9633" s="2">
        <v>0.25138912709129502</v>
      </c>
      <c r="E9633" s="2">
        <v>1.1903527177392492</v>
      </c>
      <c r="F9633" s="2">
        <v>6.9587000014629001E-3</v>
      </c>
      <c r="G9633" s="2">
        <v>9.9806308907165707E-3</v>
      </c>
    </row>
    <row r="9634" spans="1:7" x14ac:dyDescent="0.15">
      <c r="A9634" s="4" t="s">
        <v>4506</v>
      </c>
      <c r="B9634" s="3">
        <v>50.885713333333335</v>
      </c>
      <c r="C9634" s="3">
        <v>42.542436666666667</v>
      </c>
      <c r="D9634" s="2">
        <v>0.16058088572536899</v>
      </c>
      <c r="E9634" s="2">
        <v>1.1177370923650465</v>
      </c>
      <c r="F9634" s="2">
        <v>7.0302014492233398E-3</v>
      </c>
      <c r="G9634" s="2">
        <v>1.0082160289133699E-2</v>
      </c>
    </row>
    <row r="9635" spans="1:7" x14ac:dyDescent="0.15">
      <c r="A9635" s="4" t="s">
        <v>4505</v>
      </c>
      <c r="B9635" s="3">
        <v>3.1460779999999997</v>
      </c>
      <c r="C9635" s="3">
        <v>3.6214076666666668</v>
      </c>
      <c r="D9635" s="2">
        <v>-0.300743807400631</v>
      </c>
      <c r="E9635" s="2">
        <v>0.81183373294462047</v>
      </c>
      <c r="F9635" s="2">
        <v>7.0325257971003202E-3</v>
      </c>
      <c r="G9635" s="2">
        <v>1.0084470815943301E-2</v>
      </c>
    </row>
    <row r="9636" spans="1:7" x14ac:dyDescent="0.15">
      <c r="A9636" s="4" t="s">
        <v>4504</v>
      </c>
      <c r="B9636" s="3">
        <v>2.6915793333333333</v>
      </c>
      <c r="C9636" s="3">
        <v>1.9174593333333334</v>
      </c>
      <c r="D9636" s="2">
        <v>0.39066729749208501</v>
      </c>
      <c r="E9636" s="2">
        <v>1.3109996473568442</v>
      </c>
      <c r="F9636" s="2">
        <v>7.0557269659868504E-3</v>
      </c>
      <c r="G9636" s="2">
        <v>1.01167146914195E-2</v>
      </c>
    </row>
    <row r="9637" spans="1:7" x14ac:dyDescent="0.15">
      <c r="A9637" s="4" t="s">
        <v>4503</v>
      </c>
      <c r="B9637" s="3">
        <v>20.501796666666667</v>
      </c>
      <c r="C9637" s="3">
        <v>17.06091</v>
      </c>
      <c r="D9637" s="2">
        <v>0.16745363404245101</v>
      </c>
      <c r="E9637" s="2">
        <v>1.1230745006680742</v>
      </c>
      <c r="F9637" s="2">
        <v>7.0593140509726199E-3</v>
      </c>
      <c r="G9637" s="2">
        <v>1.0120831612928601E-2</v>
      </c>
    </row>
    <row r="9638" spans="1:7" x14ac:dyDescent="0.15">
      <c r="A9638" s="4" t="s">
        <v>4502</v>
      </c>
      <c r="B9638" s="3">
        <v>3.9939766666666661E-2</v>
      </c>
      <c r="C9638" s="3">
        <v>0.19007895</v>
      </c>
      <c r="D9638" s="2">
        <v>-2.2666067388261899</v>
      </c>
      <c r="E9638" s="2">
        <v>0.20781810637400375</v>
      </c>
      <c r="F9638" s="2">
        <v>7.08172869209315E-3</v>
      </c>
      <c r="G9638" s="2">
        <v>1.0151937744855E-2</v>
      </c>
    </row>
    <row r="9639" spans="1:7" x14ac:dyDescent="0.15">
      <c r="A9639" s="4" t="s">
        <v>4501</v>
      </c>
      <c r="B9639" s="3">
        <v>8.2056063333333338</v>
      </c>
      <c r="C9639" s="3">
        <v>9.187208666666665</v>
      </c>
      <c r="D9639" s="2">
        <v>-0.26029991076847497</v>
      </c>
      <c r="E9639" s="2">
        <v>0.83491433747091381</v>
      </c>
      <c r="F9639" s="2">
        <v>7.0970137645776296E-3</v>
      </c>
      <c r="G9639" s="2">
        <v>1.01728180877294E-2</v>
      </c>
    </row>
    <row r="9640" spans="1:7" x14ac:dyDescent="0.15">
      <c r="A9640" s="4" t="s">
        <v>4500</v>
      </c>
      <c r="B9640" s="3">
        <v>62.215053333333323</v>
      </c>
      <c r="C9640" s="3">
        <v>65.843876666666674</v>
      </c>
      <c r="D9640" s="2">
        <v>-0.17975644024080301</v>
      </c>
      <c r="E9640" s="2">
        <v>0.88285202922681094</v>
      </c>
      <c r="F9640" s="2">
        <v>7.1269938058471502E-3</v>
      </c>
      <c r="G9640" s="2">
        <v>1.0214755744639901E-2</v>
      </c>
    </row>
    <row r="9641" spans="1:7" x14ac:dyDescent="0.15">
      <c r="A9641" s="4" t="s">
        <v>4499</v>
      </c>
      <c r="B9641" s="3">
        <v>0.78212670000000006</v>
      </c>
      <c r="C9641" s="3">
        <v>0.29542359999999995</v>
      </c>
      <c r="D9641" s="2">
        <v>1.3001830335036899</v>
      </c>
      <c r="E9641" s="2">
        <v>2.462601235014712</v>
      </c>
      <c r="F9641" s="2">
        <v>7.1282418314487896E-3</v>
      </c>
      <c r="G9641" s="2">
        <v>1.02155089453532E-2</v>
      </c>
    </row>
    <row r="9642" spans="1:7" x14ac:dyDescent="0.15">
      <c r="A9642" s="4" t="s">
        <v>4498</v>
      </c>
      <c r="B9642" s="3">
        <v>18.394490000000001</v>
      </c>
      <c r="C9642" s="3">
        <v>19.390873333333332</v>
      </c>
      <c r="D9642" s="2">
        <v>-0.174249435405741</v>
      </c>
      <c r="E9642" s="2">
        <v>0.88622846108115794</v>
      </c>
      <c r="F9642" s="2">
        <v>7.1358869097530404E-3</v>
      </c>
      <c r="G9642" s="2">
        <v>1.0225428703455801E-2</v>
      </c>
    </row>
    <row r="9643" spans="1:7" x14ac:dyDescent="0.15">
      <c r="A9643" s="4" t="s">
        <v>4497</v>
      </c>
      <c r="B9643" s="3">
        <v>184.20600000000002</v>
      </c>
      <c r="C9643" s="3">
        <v>153.48099999999999</v>
      </c>
      <c r="D9643" s="2">
        <v>0.165515248787552</v>
      </c>
      <c r="E9643" s="2">
        <v>1.12156656643071</v>
      </c>
      <c r="F9643" s="2">
        <v>7.15932192806261E-3</v>
      </c>
      <c r="G9643" s="2">
        <v>1.02579704844829E-2</v>
      </c>
    </row>
    <row r="9644" spans="1:7" x14ac:dyDescent="0.15">
      <c r="A9644" s="4" t="s">
        <v>4496</v>
      </c>
      <c r="B9644" s="3">
        <v>1.8724933333333336</v>
      </c>
      <c r="C9644" s="3">
        <v>2.8540540000000001</v>
      </c>
      <c r="D9644" s="2">
        <v>-0.70809874753322299</v>
      </c>
      <c r="E9644" s="2">
        <v>0.61212629681816411</v>
      </c>
      <c r="F9644" s="2">
        <v>7.16915254027169E-3</v>
      </c>
      <c r="G9644" s="2">
        <v>1.0271015074161701E-2</v>
      </c>
    </row>
    <row r="9645" spans="1:7" x14ac:dyDescent="0.15">
      <c r="A9645" s="4" t="s">
        <v>4495</v>
      </c>
      <c r="B9645" s="3">
        <v>49.244626666666669</v>
      </c>
      <c r="C9645" s="3">
        <v>51.155859999999997</v>
      </c>
      <c r="D9645" s="2">
        <v>-0.15266874027087399</v>
      </c>
      <c r="E9645" s="2">
        <v>0.89958484368359304</v>
      </c>
      <c r="F9645" s="2">
        <v>7.1783298285641901E-3</v>
      </c>
      <c r="G9645" s="2">
        <v>1.02831211191559E-2</v>
      </c>
    </row>
    <row r="9646" spans="1:7" x14ac:dyDescent="0.15">
      <c r="A9646" s="4" t="s">
        <v>4494</v>
      </c>
      <c r="B9646" s="3">
        <v>9.7546710000000001</v>
      </c>
      <c r="C9646" s="3">
        <v>7.374261999999999</v>
      </c>
      <c r="D9646" s="2">
        <v>0.30508652803343</v>
      </c>
      <c r="E9646" s="2">
        <v>1.2354927356355332</v>
      </c>
      <c r="F9646" s="2">
        <v>7.22373053692463E-3</v>
      </c>
      <c r="G9646" s="2">
        <v>1.03471103294071E-2</v>
      </c>
    </row>
    <row r="9647" spans="1:7" x14ac:dyDescent="0.15">
      <c r="A9647" s="4" t="s">
        <v>4493</v>
      </c>
      <c r="B9647" s="3">
        <v>5.2459050000000005</v>
      </c>
      <c r="C9647" s="3">
        <v>5.7264003333333333</v>
      </c>
      <c r="D9647" s="2">
        <v>-0.223906007234208</v>
      </c>
      <c r="E9647" s="2">
        <v>0.85624406773292516</v>
      </c>
      <c r="F9647" s="2">
        <v>7.2272082778484098E-3</v>
      </c>
      <c r="G9647" s="2">
        <v>1.0351043136193099E-2</v>
      </c>
    </row>
    <row r="9648" spans="1:7" x14ac:dyDescent="0.15">
      <c r="A9648" s="4" t="s">
        <v>4492</v>
      </c>
      <c r="B9648" s="3">
        <v>3.5414123333333336</v>
      </c>
      <c r="C9648" s="3">
        <v>4.3132253333333326</v>
      </c>
      <c r="D9648" s="2">
        <v>-0.38163054794698698</v>
      </c>
      <c r="E9648" s="2">
        <v>0.76756958562207422</v>
      </c>
      <c r="F9648" s="2">
        <v>7.24043241203265E-3</v>
      </c>
      <c r="G9648" s="2">
        <v>1.03689328343695E-2</v>
      </c>
    </row>
    <row r="9649" spans="1:7" x14ac:dyDescent="0.15">
      <c r="A9649" s="4" t="s">
        <v>4491</v>
      </c>
      <c r="B9649" s="3">
        <v>7.2607090000000012</v>
      </c>
      <c r="C9649" s="3">
        <v>7.767383333333334</v>
      </c>
      <c r="D9649" s="2">
        <v>-0.195302634235726</v>
      </c>
      <c r="E9649" s="2">
        <v>0.87338966569036403</v>
      </c>
      <c r="F9649" s="2">
        <v>7.2482841014955297E-3</v>
      </c>
      <c r="G9649" s="2">
        <v>1.0379125877156699E-2</v>
      </c>
    </row>
    <row r="9650" spans="1:7" x14ac:dyDescent="0.15">
      <c r="A9650" s="4" t="s">
        <v>4490</v>
      </c>
      <c r="B9650" s="3">
        <v>1.6163526666666668</v>
      </c>
      <c r="C9650" s="3">
        <v>0.89839750000000007</v>
      </c>
      <c r="D9650" s="2">
        <v>0.74707300514234798</v>
      </c>
      <c r="E9650" s="2">
        <v>1.6783842038579961</v>
      </c>
      <c r="F9650" s="2">
        <v>7.2975770313912502E-3</v>
      </c>
      <c r="G9650" s="2">
        <v>1.0448652318667401E-2</v>
      </c>
    </row>
    <row r="9651" spans="1:7" x14ac:dyDescent="0.15">
      <c r="A9651" s="4" t="s">
        <v>4489</v>
      </c>
      <c r="B9651" s="3">
        <v>3.1880799999999998</v>
      </c>
      <c r="C9651" s="3">
        <v>3.8039516666666664</v>
      </c>
      <c r="D9651" s="2">
        <v>-0.352023079477219</v>
      </c>
      <c r="E9651" s="2">
        <v>0.78348465307327764</v>
      </c>
      <c r="F9651" s="2">
        <v>7.3220940362433403E-3</v>
      </c>
      <c r="G9651" s="2">
        <v>1.04826941654966E-2</v>
      </c>
    </row>
    <row r="9652" spans="1:7" x14ac:dyDescent="0.15">
      <c r="A9652" s="4" t="s">
        <v>4488</v>
      </c>
      <c r="B9652" s="3">
        <v>6.0858820000000007</v>
      </c>
      <c r="C9652" s="3">
        <v>6.7958059999999998</v>
      </c>
      <c r="D9652" s="2">
        <v>-0.25733719692519402</v>
      </c>
      <c r="E9652" s="2">
        <v>0.8366306765696061</v>
      </c>
      <c r="F9652" s="2">
        <v>7.3229590825837102E-3</v>
      </c>
      <c r="G9652" s="2">
        <v>1.04828711621597E-2</v>
      </c>
    </row>
    <row r="9653" spans="1:7" x14ac:dyDescent="0.15">
      <c r="A9653" s="4" t="s">
        <v>4487</v>
      </c>
      <c r="B9653" s="3">
        <v>5.1635716666666669</v>
      </c>
      <c r="C9653" s="3">
        <v>5.8001313333333329</v>
      </c>
      <c r="D9653" s="2">
        <v>-0.26609239471319801</v>
      </c>
      <c r="E9653" s="2">
        <v>0.83156884039405343</v>
      </c>
      <c r="F9653" s="2">
        <v>7.3249313634036802E-3</v>
      </c>
      <c r="G9653" s="2">
        <v>1.04846329770363E-2</v>
      </c>
    </row>
    <row r="9654" spans="1:7" x14ac:dyDescent="0.15">
      <c r="A9654" s="4" t="s">
        <v>4486</v>
      </c>
      <c r="B9654" s="3">
        <v>6.0185986666666667</v>
      </c>
      <c r="C9654" s="3">
        <v>7.1954950000000002</v>
      </c>
      <c r="D9654" s="2">
        <v>-0.35465638980907599</v>
      </c>
      <c r="E9654" s="2">
        <v>0.78205588510336166</v>
      </c>
      <c r="F9654" s="2">
        <v>7.3294042132988598E-3</v>
      </c>
      <c r="G9654" s="2">
        <v>1.0489973294041201E-2</v>
      </c>
    </row>
    <row r="9655" spans="1:7" x14ac:dyDescent="0.15">
      <c r="A9655" s="4" t="s">
        <v>4485</v>
      </c>
      <c r="B9655" s="3">
        <v>0.14341641333333333</v>
      </c>
      <c r="C9655" s="3">
        <v>3.670648666666667E-2</v>
      </c>
      <c r="D9655" s="2">
        <v>1.8260222568793001</v>
      </c>
      <c r="E9655" s="2">
        <v>3.5455814950826032</v>
      </c>
      <c r="F9655" s="2">
        <v>7.3343873231457102E-3</v>
      </c>
      <c r="G9655" s="2">
        <v>1.04960427491859E-2</v>
      </c>
    </row>
    <row r="9656" spans="1:7" x14ac:dyDescent="0.15">
      <c r="A9656" s="4" t="s">
        <v>4484</v>
      </c>
      <c r="B9656" s="3">
        <v>14.934443333333334</v>
      </c>
      <c r="C9656" s="3">
        <v>16.740166666666667</v>
      </c>
      <c r="D9656" s="2">
        <v>-0.26259545169482601</v>
      </c>
      <c r="E9656" s="2">
        <v>0.83358692176294635</v>
      </c>
      <c r="F9656" s="2">
        <v>7.3362572380990098E-3</v>
      </c>
      <c r="G9656" s="2">
        <v>1.04976562179417E-2</v>
      </c>
    </row>
    <row r="9657" spans="1:7" x14ac:dyDescent="0.15">
      <c r="A9657" s="4" t="s">
        <v>4483</v>
      </c>
      <c r="B9657" s="3">
        <v>17.354566666666667</v>
      </c>
      <c r="C9657" s="3">
        <v>19.556303333333336</v>
      </c>
      <c r="D9657" s="2">
        <v>-0.26954753654090102</v>
      </c>
      <c r="E9657" s="2">
        <v>0.82957968092789358</v>
      </c>
      <c r="F9657" s="2">
        <v>7.3556770395337501E-3</v>
      </c>
      <c r="G9657" s="2">
        <v>1.0524379443631601E-2</v>
      </c>
    </row>
    <row r="9658" spans="1:7" x14ac:dyDescent="0.15">
      <c r="A9658" s="4" t="s">
        <v>4482</v>
      </c>
      <c r="B9658" s="3">
        <v>5.7873860000000006</v>
      </c>
      <c r="C9658" s="3">
        <v>4.7143869999999994</v>
      </c>
      <c r="D9658" s="2">
        <v>0.19809590154776799</v>
      </c>
      <c r="E9658" s="2">
        <v>1.1471832794238448</v>
      </c>
      <c r="F9658" s="2">
        <v>7.3571963900968601E-3</v>
      </c>
      <c r="G9658" s="2">
        <v>1.05254881877547E-2</v>
      </c>
    </row>
    <row r="9659" spans="1:7" x14ac:dyDescent="0.15">
      <c r="A9659" s="4" t="s">
        <v>4481</v>
      </c>
      <c r="B9659" s="3">
        <v>17.64773666666667</v>
      </c>
      <c r="C9659" s="3">
        <v>18.368066666666667</v>
      </c>
      <c r="D9659" s="2">
        <v>-0.15553813067896499</v>
      </c>
      <c r="E9659" s="2">
        <v>0.89779742860089096</v>
      </c>
      <c r="F9659" s="2">
        <v>7.4101787738529304E-3</v>
      </c>
      <c r="G9659" s="2">
        <v>1.06002142536935E-2</v>
      </c>
    </row>
    <row r="9660" spans="1:7" x14ac:dyDescent="0.15">
      <c r="A9660" s="4" t="s">
        <v>4480</v>
      </c>
      <c r="B9660" s="3">
        <v>8.4451459999999992E-2</v>
      </c>
      <c r="C9660" s="3">
        <v>1.2409620000000001E-2</v>
      </c>
      <c r="D9660" s="2">
        <v>2.5350979469056498</v>
      </c>
      <c r="E9660" s="2">
        <v>5.7961621157062595</v>
      </c>
      <c r="F9660" s="2">
        <v>7.4129283590218696E-3</v>
      </c>
      <c r="G9660" s="2">
        <v>1.0603074766637299E-2</v>
      </c>
    </row>
    <row r="9661" spans="1:7" x14ac:dyDescent="0.15">
      <c r="A9661" s="4" t="s">
        <v>4479</v>
      </c>
      <c r="B9661" s="3">
        <v>52.962160000000004</v>
      </c>
      <c r="C9661" s="3">
        <v>43.99396333333334</v>
      </c>
      <c r="D9661" s="2">
        <v>0.170232600325675</v>
      </c>
      <c r="E9661" s="2">
        <v>1.125239888283627</v>
      </c>
      <c r="F9661" s="2">
        <v>7.4469833033361001E-3</v>
      </c>
      <c r="G9661" s="2">
        <v>1.06498343328515E-2</v>
      </c>
    </row>
    <row r="9662" spans="1:7" x14ac:dyDescent="0.15">
      <c r="A9662" s="4" t="s">
        <v>4478</v>
      </c>
      <c r="B9662" s="3">
        <v>7.5077019999999992</v>
      </c>
      <c r="C9662" s="3">
        <v>5.3307816666666659</v>
      </c>
      <c r="D9662" s="2">
        <v>0.39526548716223903</v>
      </c>
      <c r="E9662" s="2">
        <v>1.3151847604442146</v>
      </c>
      <c r="F9662" s="2">
        <v>7.4471258256526302E-3</v>
      </c>
      <c r="G9662" s="2">
        <v>1.06498343328515E-2</v>
      </c>
    </row>
    <row r="9663" spans="1:7" x14ac:dyDescent="0.15">
      <c r="A9663" s="4" t="s">
        <v>4477</v>
      </c>
      <c r="B9663" s="3">
        <v>0.23583236666666671</v>
      </c>
      <c r="C9663" s="3">
        <v>0.54793780000000003</v>
      </c>
      <c r="D9663" s="2">
        <v>-1.3000203320439601</v>
      </c>
      <c r="E9663" s="2">
        <v>0.4061204746417536</v>
      </c>
      <c r="F9663" s="2">
        <v>7.4491926468842496E-3</v>
      </c>
      <c r="G9663" s="2">
        <v>1.06517126652808E-2</v>
      </c>
    </row>
    <row r="9664" spans="1:7" x14ac:dyDescent="0.15">
      <c r="A9664" s="4" t="s">
        <v>4476</v>
      </c>
      <c r="B9664" s="3">
        <v>13.094276666666667</v>
      </c>
      <c r="C9664" s="3">
        <v>15.579013333333334</v>
      </c>
      <c r="D9664" s="2">
        <v>-0.34872623875311498</v>
      </c>
      <c r="E9664" s="2">
        <v>0.7852771162377663</v>
      </c>
      <c r="F9664" s="2">
        <v>7.4557743997722397E-3</v>
      </c>
      <c r="G9664" s="2">
        <v>1.06600459337021E-2</v>
      </c>
    </row>
    <row r="9665" spans="1:7" x14ac:dyDescent="0.15">
      <c r="A9665" s="4" t="s">
        <v>4475</v>
      </c>
      <c r="B9665" s="3">
        <v>0.9429921</v>
      </c>
      <c r="C9665" s="3">
        <v>0.45156350000000001</v>
      </c>
      <c r="D9665" s="2">
        <v>0.96173694053126901</v>
      </c>
      <c r="E9665" s="2">
        <v>1.9476533716772335</v>
      </c>
      <c r="F9665" s="2">
        <v>7.4674343524492896E-3</v>
      </c>
      <c r="G9665" s="2">
        <v>1.0675637442798799E-2</v>
      </c>
    </row>
    <row r="9666" spans="1:7" x14ac:dyDescent="0.15">
      <c r="A9666" s="4" t="s">
        <v>4474</v>
      </c>
      <c r="B9666" s="3">
        <v>33.847806666666663</v>
      </c>
      <c r="C9666" s="3">
        <v>41.410776666666671</v>
      </c>
      <c r="D9666" s="2">
        <v>-0.38789694313774498</v>
      </c>
      <c r="E9666" s="2">
        <v>0.76424285103063572</v>
      </c>
      <c r="F9666" s="2">
        <v>7.4831379463506098E-3</v>
      </c>
      <c r="G9666" s="2">
        <v>1.06970061089325E-2</v>
      </c>
    </row>
    <row r="9667" spans="1:7" x14ac:dyDescent="0.15">
      <c r="A9667" s="4" t="s">
        <v>4473</v>
      </c>
      <c r="B9667" s="3">
        <v>1.3041200000000001E-2</v>
      </c>
      <c r="C9667" s="3">
        <v>9.641356999999999E-2</v>
      </c>
      <c r="D9667" s="2">
        <v>-2.8487853821585598</v>
      </c>
      <c r="E9667" s="2">
        <v>0.13881300273313033</v>
      </c>
      <c r="F9667" s="2">
        <v>7.5017222298751204E-3</v>
      </c>
      <c r="G9667" s="2">
        <v>1.0721404084524801E-2</v>
      </c>
    </row>
    <row r="9668" spans="1:7" x14ac:dyDescent="0.15">
      <c r="A9668" s="4" t="s">
        <v>4472</v>
      </c>
      <c r="B9668" s="3">
        <v>0.34016886000000007</v>
      </c>
      <c r="C9668" s="3">
        <v>4.318043333333333E-2</v>
      </c>
      <c r="D9668" s="2">
        <v>2.7359198822550699</v>
      </c>
      <c r="E9668" s="2">
        <v>6.6618362024304343</v>
      </c>
      <c r="F9668" s="2">
        <v>7.5017222298751204E-3</v>
      </c>
      <c r="G9668" s="2">
        <v>1.0721404084524801E-2</v>
      </c>
    </row>
    <row r="9669" spans="1:7" x14ac:dyDescent="0.15">
      <c r="A9669" s="4" t="s">
        <v>4471</v>
      </c>
      <c r="B9669" s="3">
        <v>6.5358413333333323E-2</v>
      </c>
      <c r="C9669" s="3">
        <v>0.16795963333333333</v>
      </c>
      <c r="D9669" s="2">
        <v>-1.4324273222702599</v>
      </c>
      <c r="E9669" s="2">
        <v>0.37050699305243656</v>
      </c>
      <c r="F9669" s="2">
        <v>7.5049061575134099E-3</v>
      </c>
      <c r="G9669" s="2">
        <v>1.07248704428019E-2</v>
      </c>
    </row>
    <row r="9670" spans="1:7" x14ac:dyDescent="0.15">
      <c r="A9670" s="4" t="s">
        <v>4470</v>
      </c>
      <c r="B9670" s="3">
        <v>1.4981770000000001</v>
      </c>
      <c r="C9670" s="3">
        <v>0.75692383333333313</v>
      </c>
      <c r="D9670" s="2">
        <v>0.88789242879946695</v>
      </c>
      <c r="E9670" s="2">
        <v>1.8504708748743908</v>
      </c>
      <c r="F9670" s="2">
        <v>7.5339679770469303E-3</v>
      </c>
      <c r="G9670" s="2">
        <v>1.07653131104059E-2</v>
      </c>
    </row>
    <row r="9671" spans="1:7" x14ac:dyDescent="0.15">
      <c r="A9671" s="4" t="s">
        <v>4469</v>
      </c>
      <c r="B9671" s="3">
        <v>0.31208243333333335</v>
      </c>
      <c r="C9671" s="3">
        <v>9.9714049999999999E-2</v>
      </c>
      <c r="D9671" s="2">
        <v>1.5369862332287001</v>
      </c>
      <c r="E9671" s="2">
        <v>2.901876724671518</v>
      </c>
      <c r="F9671" s="2">
        <v>7.5368247550868196E-3</v>
      </c>
      <c r="G9671" s="2">
        <v>1.07683069131136E-2</v>
      </c>
    </row>
    <row r="9672" spans="1:7" x14ac:dyDescent="0.15">
      <c r="A9672" s="4" t="s">
        <v>4468</v>
      </c>
      <c r="B9672" s="3">
        <v>7.8188063333333337</v>
      </c>
      <c r="C9672" s="3">
        <v>5.9884443333333337</v>
      </c>
      <c r="D9672" s="2">
        <v>0.286494287930594</v>
      </c>
      <c r="E9672" s="2">
        <v>1.2196728998582009</v>
      </c>
      <c r="F9672" s="2">
        <v>7.5586241000558203E-3</v>
      </c>
      <c r="G9672" s="2">
        <v>1.0798361741001201E-2</v>
      </c>
    </row>
    <row r="9673" spans="1:7" x14ac:dyDescent="0.15">
      <c r="A9673" s="4" t="s">
        <v>4467</v>
      </c>
      <c r="B9673" s="3">
        <v>0.44346299999999994</v>
      </c>
      <c r="C9673" s="3">
        <v>0.69392206666666667</v>
      </c>
      <c r="D9673" s="2">
        <v>-0.74033328177637503</v>
      </c>
      <c r="E9673" s="2">
        <v>0.5986010515169794</v>
      </c>
      <c r="F9673" s="2">
        <v>7.5811181652363701E-3</v>
      </c>
      <c r="G9673" s="2">
        <v>1.0829402883236699E-2</v>
      </c>
    </row>
    <row r="9674" spans="1:7" x14ac:dyDescent="0.15">
      <c r="A9674" s="4" t="s">
        <v>4466</v>
      </c>
      <c r="B9674" s="3">
        <v>0.14804789999999998</v>
      </c>
      <c r="C9674" s="3">
        <v>2.9054863333333333E-2</v>
      </c>
      <c r="D9674" s="2">
        <v>2.1888452014045301</v>
      </c>
      <c r="E9674" s="2">
        <v>4.5594038486552622</v>
      </c>
      <c r="F9674" s="2">
        <v>7.59675596819243E-3</v>
      </c>
      <c r="G9674" s="2">
        <v>1.08506447756615E-2</v>
      </c>
    </row>
    <row r="9675" spans="1:7" x14ac:dyDescent="0.15">
      <c r="A9675" s="4" t="s">
        <v>4465</v>
      </c>
      <c r="B9675" s="3">
        <v>21.606090000000005</v>
      </c>
      <c r="C9675" s="3">
        <v>17.471296666666664</v>
      </c>
      <c r="D9675" s="2">
        <v>0.20880994600793801</v>
      </c>
      <c r="E9675" s="2">
        <v>1.1557344453994689</v>
      </c>
      <c r="F9675" s="2">
        <v>7.6047987384233002E-3</v>
      </c>
      <c r="G9675" s="2">
        <v>1.08610352891482E-2</v>
      </c>
    </row>
    <row r="9676" spans="1:7" x14ac:dyDescent="0.15">
      <c r="A9676" s="4" t="s">
        <v>4464</v>
      </c>
      <c r="B9676" s="3">
        <v>0.19818150000000001</v>
      </c>
      <c r="C9676" s="3">
        <v>6.3625169999999995E-2</v>
      </c>
      <c r="D9676" s="2">
        <v>1.5260582387967201</v>
      </c>
      <c r="E9676" s="2">
        <v>2.8799788938371176</v>
      </c>
      <c r="F9676" s="2">
        <v>7.61843629975792E-3</v>
      </c>
      <c r="G9676" s="2">
        <v>1.08794132756567E-2</v>
      </c>
    </row>
    <row r="9677" spans="1:7" x14ac:dyDescent="0.15">
      <c r="A9677" s="4" t="s">
        <v>4463</v>
      </c>
      <c r="B9677" s="3">
        <v>49.134373333333336</v>
      </c>
      <c r="C9677" s="3">
        <v>53.351009999999995</v>
      </c>
      <c r="D9677" s="2">
        <v>-0.21668062631712001</v>
      </c>
      <c r="E9677" s="2">
        <v>0.86054311050943366</v>
      </c>
      <c r="F9677" s="2">
        <v>7.6224973448487396E-3</v>
      </c>
      <c r="G9677" s="2">
        <v>1.0884113306283199E-2</v>
      </c>
    </row>
    <row r="9678" spans="1:7" x14ac:dyDescent="0.15">
      <c r="A9678" s="4" t="s">
        <v>4462</v>
      </c>
      <c r="B9678" s="3">
        <v>8.2752176666666664</v>
      </c>
      <c r="C9678" s="3">
        <v>8.8923013333333341</v>
      </c>
      <c r="D9678" s="2">
        <v>-0.20148695255712701</v>
      </c>
      <c r="E9678" s="2">
        <v>0.86965376910899894</v>
      </c>
      <c r="F9678" s="2">
        <v>7.6266682238839197E-3</v>
      </c>
      <c r="G9678" s="2">
        <v>1.08889692030188E-2</v>
      </c>
    </row>
    <row r="9679" spans="1:7" x14ac:dyDescent="0.15">
      <c r="A9679" s="4" t="s">
        <v>4461</v>
      </c>
      <c r="B9679" s="3">
        <v>10.745007333333334</v>
      </c>
      <c r="C9679" s="3">
        <v>11.770716666666665</v>
      </c>
      <c r="D9679" s="2">
        <v>-0.22889727226599299</v>
      </c>
      <c r="E9679" s="2">
        <v>0.85328685461418485</v>
      </c>
      <c r="F9679" s="2">
        <v>7.63141466470628E-3</v>
      </c>
      <c r="G9679" s="2">
        <v>1.0894645794051101E-2</v>
      </c>
    </row>
    <row r="9680" spans="1:7" x14ac:dyDescent="0.15">
      <c r="A9680" s="4" t="s">
        <v>4460</v>
      </c>
      <c r="B9680" s="3">
        <v>0.30798253333333331</v>
      </c>
      <c r="C9680" s="3">
        <v>8.6806849999999991E-2</v>
      </c>
      <c r="D9680" s="2">
        <v>1.6930708121601901</v>
      </c>
      <c r="E9680" s="2">
        <v>3.2334421791755896</v>
      </c>
      <c r="F9680" s="2">
        <v>7.6413929074684098E-3</v>
      </c>
      <c r="G9680" s="2">
        <v>1.0907789431468499E-2</v>
      </c>
    </row>
    <row r="9681" spans="1:7" x14ac:dyDescent="0.15">
      <c r="A9681" s="4" t="s">
        <v>4459</v>
      </c>
      <c r="B9681" s="3">
        <v>4.3790466666666665</v>
      </c>
      <c r="C9681" s="3">
        <v>6.2158040000000012</v>
      </c>
      <c r="D9681" s="2">
        <v>-0.60013967262222401</v>
      </c>
      <c r="E9681" s="2">
        <v>0.65969008526709805</v>
      </c>
      <c r="F9681" s="2">
        <v>7.6633033377156001E-3</v>
      </c>
      <c r="G9681" s="2">
        <v>1.09379614266062E-2</v>
      </c>
    </row>
    <row r="9682" spans="1:7" x14ac:dyDescent="0.15">
      <c r="A9682" s="4" t="s">
        <v>4458</v>
      </c>
      <c r="B9682" s="3">
        <v>50.798593333333336</v>
      </c>
      <c r="C9682" s="3">
        <v>52.910149999999994</v>
      </c>
      <c r="D9682" s="2">
        <v>-0.15663598806439499</v>
      </c>
      <c r="E9682" s="2">
        <v>0.89711448551515027</v>
      </c>
      <c r="F9682" s="2">
        <v>7.6661172947061701E-3</v>
      </c>
      <c r="G9682" s="2">
        <v>1.09406680488267E-2</v>
      </c>
    </row>
    <row r="9683" spans="1:7" x14ac:dyDescent="0.15">
      <c r="A9683" s="4" t="s">
        <v>4457</v>
      </c>
      <c r="B9683" s="3">
        <v>14.53966</v>
      </c>
      <c r="C9683" s="3">
        <v>11.751346666666665</v>
      </c>
      <c r="D9683" s="2">
        <v>0.20960028070890399</v>
      </c>
      <c r="E9683" s="2">
        <v>1.1563677512959816</v>
      </c>
      <c r="F9683" s="2">
        <v>7.6667472259548102E-3</v>
      </c>
      <c r="G9683" s="2">
        <v>1.09406680488267E-2</v>
      </c>
    </row>
    <row r="9684" spans="1:7" x14ac:dyDescent="0.15">
      <c r="A9684" s="4" t="s">
        <v>4456</v>
      </c>
      <c r="B9684" s="3">
        <v>2.0482873333333331</v>
      </c>
      <c r="C9684" s="3">
        <v>1.4093279999999997</v>
      </c>
      <c r="D9684" s="2">
        <v>0.44248386724584898</v>
      </c>
      <c r="E9684" s="2">
        <v>1.3589419853322524</v>
      </c>
      <c r="F9684" s="2">
        <v>7.67240701031592E-3</v>
      </c>
      <c r="G9684" s="2">
        <v>1.0947639794011199E-2</v>
      </c>
    </row>
    <row r="9685" spans="1:7" x14ac:dyDescent="0.15">
      <c r="A9685" s="4" t="s">
        <v>4455</v>
      </c>
      <c r="B9685" s="3">
        <v>104.84309999999999</v>
      </c>
      <c r="C9685" s="3">
        <v>107.57863333333334</v>
      </c>
      <c r="D9685" s="2">
        <v>-0.13499192034274901</v>
      </c>
      <c r="E9685" s="2">
        <v>0.91067493371398578</v>
      </c>
      <c r="F9685" s="2">
        <v>7.69117261263418E-3</v>
      </c>
      <c r="G9685" s="2">
        <v>1.0973308735624099E-2</v>
      </c>
    </row>
    <row r="9686" spans="1:7" x14ac:dyDescent="0.15">
      <c r="A9686" s="4" t="s">
        <v>4454</v>
      </c>
      <c r="B9686" s="3">
        <v>3.2569563333333336E-2</v>
      </c>
      <c r="C9686" s="3">
        <v>0.11238706666666666</v>
      </c>
      <c r="D9686" s="2">
        <v>-1.8510223600984901</v>
      </c>
      <c r="E9686" s="2">
        <v>0.27719586465333379</v>
      </c>
      <c r="F9686" s="2">
        <v>7.7183215176181699E-3</v>
      </c>
      <c r="G9686" s="2">
        <v>1.10109320893556E-2</v>
      </c>
    </row>
    <row r="9687" spans="1:7" x14ac:dyDescent="0.15">
      <c r="A9687" s="4" t="s">
        <v>4453</v>
      </c>
      <c r="B9687" s="3">
        <v>0.14356546666666667</v>
      </c>
      <c r="C9687" s="3">
        <v>1.4767813333333333E-2</v>
      </c>
      <c r="D9687" s="2">
        <v>2.96406681544368</v>
      </c>
      <c r="E9687" s="2">
        <v>7.8032050731930687</v>
      </c>
      <c r="F9687" s="2">
        <v>7.7251612763186497E-3</v>
      </c>
      <c r="G9687" s="2">
        <v>1.10195778133444E-2</v>
      </c>
    </row>
    <row r="9688" spans="1:7" x14ac:dyDescent="0.15">
      <c r="A9688" s="4" t="s">
        <v>4452</v>
      </c>
      <c r="B9688" s="3">
        <v>9.6162366666666657</v>
      </c>
      <c r="C9688" s="3">
        <v>10.420881</v>
      </c>
      <c r="D9688" s="2">
        <v>-0.21324620245693501</v>
      </c>
      <c r="E9688" s="2">
        <v>0.86259412637841892</v>
      </c>
      <c r="F9688" s="2">
        <v>7.7754825319790496E-3</v>
      </c>
      <c r="G9688" s="2">
        <v>1.10902398385607E-2</v>
      </c>
    </row>
    <row r="9689" spans="1:7" x14ac:dyDescent="0.15">
      <c r="A9689" s="4" t="s">
        <v>4451</v>
      </c>
      <c r="B9689" s="3">
        <v>2.2134389999999997</v>
      </c>
      <c r="C9689" s="3">
        <v>1.5496886666666667</v>
      </c>
      <c r="D9689" s="2">
        <v>0.41681771997752598</v>
      </c>
      <c r="E9689" s="2">
        <v>1.3349796221249703</v>
      </c>
      <c r="F9689" s="2">
        <v>7.7960287434995501E-3</v>
      </c>
      <c r="G9689" s="2">
        <v>1.1118423482382501E-2</v>
      </c>
    </row>
    <row r="9690" spans="1:7" x14ac:dyDescent="0.15">
      <c r="A9690" s="4" t="s">
        <v>4450</v>
      </c>
      <c r="B9690" s="3">
        <v>104.77363333333334</v>
      </c>
      <c r="C9690" s="3">
        <v>110.36873333333334</v>
      </c>
      <c r="D9690" s="2">
        <v>-0.172685381751609</v>
      </c>
      <c r="E9690" s="2">
        <v>0.88718975951844148</v>
      </c>
      <c r="F9690" s="2">
        <v>7.8023626550574902E-3</v>
      </c>
      <c r="G9690" s="2">
        <v>1.11263344003891E-2</v>
      </c>
    </row>
    <row r="9691" spans="1:7" x14ac:dyDescent="0.15">
      <c r="A9691" s="4" t="s">
        <v>4449</v>
      </c>
      <c r="B9691" s="3">
        <v>8.9376233333333346</v>
      </c>
      <c r="C9691" s="3">
        <v>7.1200036666666664</v>
      </c>
      <c r="D9691" s="2">
        <v>0.23047395700175199</v>
      </c>
      <c r="E9691" s="2">
        <v>1.1732203145645577</v>
      </c>
      <c r="F9691" s="2">
        <v>7.8166189600808907E-3</v>
      </c>
      <c r="G9691" s="2">
        <v>1.1145540084367E-2</v>
      </c>
    </row>
    <row r="9692" spans="1:7" x14ac:dyDescent="0.15">
      <c r="A9692" s="4" t="s">
        <v>4448</v>
      </c>
      <c r="B9692" s="3">
        <v>11.721983333333332</v>
      </c>
      <c r="C9692" s="3">
        <v>9.2924793333333326</v>
      </c>
      <c r="D9692" s="2">
        <v>0.23699615709305399</v>
      </c>
      <c r="E9692" s="2">
        <v>1.1785362685403074</v>
      </c>
      <c r="F9692" s="2">
        <v>7.8184105535606795E-3</v>
      </c>
      <c r="G9692" s="2">
        <v>1.11469705371377E-2</v>
      </c>
    </row>
    <row r="9693" spans="1:7" x14ac:dyDescent="0.15">
      <c r="A9693" s="4" t="s">
        <v>4447</v>
      </c>
      <c r="B9693" s="3">
        <v>51.46488333333334</v>
      </c>
      <c r="C9693" s="3">
        <v>53.670299999999997</v>
      </c>
      <c r="D9693" s="2">
        <v>-0.158311529011541</v>
      </c>
      <c r="E9693" s="2">
        <v>0.89607318470503694</v>
      </c>
      <c r="F9693" s="2">
        <v>7.8229573875862705E-3</v>
      </c>
      <c r="G9693" s="2">
        <v>1.1152328544372101E-2</v>
      </c>
    </row>
    <row r="9694" spans="1:7" x14ac:dyDescent="0.15">
      <c r="A9694" s="4" t="s">
        <v>4446</v>
      </c>
      <c r="B9694" s="3">
        <v>16.506900000000002</v>
      </c>
      <c r="C9694" s="3">
        <v>17.55114</v>
      </c>
      <c r="D9694" s="2">
        <v>-0.18657071239881301</v>
      </c>
      <c r="E9694" s="2">
        <v>0.8786918924535525</v>
      </c>
      <c r="F9694" s="2">
        <v>7.8349680585339306E-3</v>
      </c>
      <c r="G9694" s="2">
        <v>1.11683247685867E-2</v>
      </c>
    </row>
    <row r="9695" spans="1:7" x14ac:dyDescent="0.15">
      <c r="A9695" s="4" t="s">
        <v>4445</v>
      </c>
      <c r="B9695" s="3">
        <v>0.46138376666666669</v>
      </c>
      <c r="C9695" s="3">
        <v>0.18283923333333332</v>
      </c>
      <c r="D9695" s="2">
        <v>1.22266892328351</v>
      </c>
      <c r="E9695" s="2">
        <v>2.3337805747954001</v>
      </c>
      <c r="F9695" s="2">
        <v>7.83845494885968E-3</v>
      </c>
      <c r="G9695" s="2">
        <v>1.11721688026136E-2</v>
      </c>
    </row>
    <row r="9696" spans="1:7" x14ac:dyDescent="0.15">
      <c r="A9696" s="4" t="s">
        <v>4444</v>
      </c>
      <c r="B9696" s="3">
        <v>35.272379999999998</v>
      </c>
      <c r="C9696" s="3">
        <v>28.548216666666665</v>
      </c>
      <c r="D9696" s="2">
        <v>0.20699812412605201</v>
      </c>
      <c r="E9696" s="2">
        <v>1.1542839166504222</v>
      </c>
      <c r="F9696" s="2">
        <v>7.8738571124972508E-3</v>
      </c>
      <c r="G9696" s="2">
        <v>1.12214963928635E-2</v>
      </c>
    </row>
    <row r="9697" spans="1:7" x14ac:dyDescent="0.15">
      <c r="A9697" s="4" t="s">
        <v>4443</v>
      </c>
      <c r="B9697" s="3">
        <v>12.303640000000001</v>
      </c>
      <c r="C9697" s="3">
        <v>9.8240780000000001</v>
      </c>
      <c r="D9697" s="2">
        <v>0.22686803931111299</v>
      </c>
      <c r="E9697" s="2">
        <v>1.1702915921375059</v>
      </c>
      <c r="F9697" s="2">
        <v>7.8770483521166199E-3</v>
      </c>
      <c r="G9697" s="2">
        <v>1.12249129863512E-2</v>
      </c>
    </row>
    <row r="9698" spans="1:7" x14ac:dyDescent="0.15">
      <c r="A9698" s="4" t="s">
        <v>4442</v>
      </c>
      <c r="B9698" s="3">
        <v>20.437889999999999</v>
      </c>
      <c r="C9698" s="3">
        <v>17.295069999999999</v>
      </c>
      <c r="D9698" s="2">
        <v>0.143015390474001</v>
      </c>
      <c r="E9698" s="2">
        <v>1.1042106266686802</v>
      </c>
      <c r="F9698" s="2">
        <v>7.8806746467956594E-3</v>
      </c>
      <c r="G9698" s="2">
        <v>1.1228948788778E-2</v>
      </c>
    </row>
    <row r="9699" spans="1:7" x14ac:dyDescent="0.15">
      <c r="A9699" s="4" t="s">
        <v>4441</v>
      </c>
      <c r="B9699" s="3">
        <v>51.034406666666662</v>
      </c>
      <c r="C9699" s="3">
        <v>39.435670000000002</v>
      </c>
      <c r="D9699" s="2">
        <v>0.27509306778641102</v>
      </c>
      <c r="E9699" s="2">
        <v>1.2100721480609777</v>
      </c>
      <c r="F9699" s="2">
        <v>7.8842746055902604E-3</v>
      </c>
      <c r="G9699" s="2">
        <v>1.12329462563926E-2</v>
      </c>
    </row>
    <row r="9700" spans="1:7" x14ac:dyDescent="0.15">
      <c r="A9700" s="4" t="s">
        <v>4440</v>
      </c>
      <c r="B9700" s="3">
        <v>23.117530000000002</v>
      </c>
      <c r="C9700" s="3">
        <v>18.90279</v>
      </c>
      <c r="D9700" s="2">
        <v>0.19224224621004901</v>
      </c>
      <c r="E9700" s="2">
        <v>1.1425380769134044</v>
      </c>
      <c r="F9700" s="2">
        <v>7.9041156686044892E-3</v>
      </c>
      <c r="G9700" s="2">
        <v>1.12600797419042E-2</v>
      </c>
    </row>
    <row r="9701" spans="1:7" x14ac:dyDescent="0.15">
      <c r="A9701" s="4" t="s">
        <v>4439</v>
      </c>
      <c r="B9701" s="3">
        <v>6.7389270000000001E-2</v>
      </c>
      <c r="C9701" s="3">
        <v>0.17596036666666667</v>
      </c>
      <c r="D9701" s="2">
        <v>-1.47042936289341</v>
      </c>
      <c r="E9701" s="2">
        <v>0.36087488231756809</v>
      </c>
      <c r="F9701" s="2">
        <v>7.9210595793894993E-3</v>
      </c>
      <c r="G9701" s="2">
        <v>1.1283080938241799E-2</v>
      </c>
    </row>
    <row r="9702" spans="1:7" x14ac:dyDescent="0.15">
      <c r="A9702" s="4" t="s">
        <v>4438</v>
      </c>
      <c r="B9702" s="3">
        <v>17.579039999999999</v>
      </c>
      <c r="C9702" s="3">
        <v>19.039860000000001</v>
      </c>
      <c r="D9702" s="2">
        <v>-0.21303504376031901</v>
      </c>
      <c r="E9702" s="2">
        <v>0.86272038839264098</v>
      </c>
      <c r="F9702" s="2">
        <v>7.9581359361957198E-3</v>
      </c>
      <c r="G9702" s="2">
        <v>1.13347520904474E-2</v>
      </c>
    </row>
    <row r="9703" spans="1:7" x14ac:dyDescent="0.15">
      <c r="A9703" s="4" t="s">
        <v>4437</v>
      </c>
      <c r="B9703" s="3">
        <v>7.5237546666666661</v>
      </c>
      <c r="C9703" s="3">
        <v>8.1990593333333326</v>
      </c>
      <c r="D9703" s="2">
        <v>-0.221255076196783</v>
      </c>
      <c r="E9703" s="2">
        <v>0.85781885006100689</v>
      </c>
      <c r="F9703" s="2">
        <v>7.9594236611624097E-3</v>
      </c>
      <c r="G9703" s="2">
        <v>1.1335260180004201E-2</v>
      </c>
    </row>
    <row r="9704" spans="1:7" x14ac:dyDescent="0.15">
      <c r="A9704" s="4" t="s">
        <v>4436</v>
      </c>
      <c r="B9704" s="3">
        <v>9.7615759999999998</v>
      </c>
      <c r="C9704" s="3">
        <v>10.759402666666666</v>
      </c>
      <c r="D9704" s="2">
        <v>-0.238767764564975</v>
      </c>
      <c r="E9704" s="2">
        <v>0.84746884385453547</v>
      </c>
      <c r="F9704" s="2">
        <v>7.9600960695425504E-3</v>
      </c>
      <c r="G9704" s="2">
        <v>1.1335260180004201E-2</v>
      </c>
    </row>
    <row r="9705" spans="1:7" x14ac:dyDescent="0.15">
      <c r="A9705" s="4" t="s">
        <v>4435</v>
      </c>
      <c r="B9705" s="3">
        <v>16.653153333333332</v>
      </c>
      <c r="C9705" s="3">
        <v>17.803836666666665</v>
      </c>
      <c r="D9705" s="2">
        <v>-0.194511804315849</v>
      </c>
      <c r="E9705" s="2">
        <v>0.87386855554766008</v>
      </c>
      <c r="F9705" s="2">
        <v>7.9965445546765594E-3</v>
      </c>
      <c r="G9705" s="2">
        <v>1.1386016461084799E-2</v>
      </c>
    </row>
    <row r="9706" spans="1:7" x14ac:dyDescent="0.15">
      <c r="A9706" s="4" t="s">
        <v>4434</v>
      </c>
      <c r="B9706" s="3">
        <v>9.9822970000000009</v>
      </c>
      <c r="C9706" s="3">
        <v>11.100323333333334</v>
      </c>
      <c r="D9706" s="2">
        <v>-0.25170511539937701</v>
      </c>
      <c r="E9706" s="2">
        <v>0.83990315028515794</v>
      </c>
      <c r="F9706" s="2">
        <v>8.0056035381302106E-3</v>
      </c>
      <c r="G9706" s="2">
        <v>1.1397767437883699E-2</v>
      </c>
    </row>
    <row r="9707" spans="1:7" x14ac:dyDescent="0.15">
      <c r="A9707" s="4" t="s">
        <v>4433</v>
      </c>
      <c r="B9707" s="3">
        <v>11.263339999999999</v>
      </c>
      <c r="C9707" s="3">
        <v>9.2231326666666664</v>
      </c>
      <c r="D9707" s="2">
        <v>0.18997980599818301</v>
      </c>
      <c r="E9707" s="2">
        <v>1.1407477482365453</v>
      </c>
      <c r="F9707" s="2">
        <v>8.0255362018917305E-3</v>
      </c>
      <c r="G9707" s="2">
        <v>1.14249956059753E-2</v>
      </c>
    </row>
    <row r="9708" spans="1:7" x14ac:dyDescent="0.15">
      <c r="A9708" s="4" t="s">
        <v>4432</v>
      </c>
      <c r="B9708" s="3">
        <v>19.290956666666666</v>
      </c>
      <c r="C9708" s="3">
        <v>15.825833333333334</v>
      </c>
      <c r="D9708" s="2">
        <v>0.18765726513460201</v>
      </c>
      <c r="E9708" s="2">
        <v>1.1389127784630282</v>
      </c>
      <c r="F9708" s="2">
        <v>8.0900382833921508E-3</v>
      </c>
      <c r="G9708" s="2">
        <v>1.15156600512314E-2</v>
      </c>
    </row>
    <row r="9709" spans="1:7" x14ac:dyDescent="0.15">
      <c r="A9709" s="4" t="s">
        <v>4431</v>
      </c>
      <c r="B9709" s="3">
        <v>0.1122282</v>
      </c>
      <c r="C9709" s="3">
        <v>0.50861516666666662</v>
      </c>
      <c r="D9709" s="2">
        <v>-2.24663495991686</v>
      </c>
      <c r="E9709" s="2">
        <v>0.21071501711532445</v>
      </c>
      <c r="F9709" s="2">
        <v>8.0913194011784009E-3</v>
      </c>
      <c r="G9709" s="2">
        <v>1.15163242413188E-2</v>
      </c>
    </row>
    <row r="9710" spans="1:7" x14ac:dyDescent="0.15">
      <c r="A9710" s="4" t="s">
        <v>4430</v>
      </c>
      <c r="B9710" s="3">
        <v>25.780600000000003</v>
      </c>
      <c r="C9710" s="3">
        <v>21.23884</v>
      </c>
      <c r="D9710" s="2">
        <v>0.18174872035135201</v>
      </c>
      <c r="E9710" s="2">
        <v>1.1342579097426182</v>
      </c>
      <c r="F9710" s="2">
        <v>8.0957774853614405E-3</v>
      </c>
      <c r="G9710" s="2">
        <v>1.15215095989457E-2</v>
      </c>
    </row>
    <row r="9711" spans="1:7" x14ac:dyDescent="0.15">
      <c r="A9711" s="4" t="s">
        <v>4429</v>
      </c>
      <c r="B9711" s="3">
        <v>1.6020820000000002E-2</v>
      </c>
      <c r="C9711" s="3">
        <v>8.4781966666666653E-2</v>
      </c>
      <c r="D9711" s="2">
        <v>-2.4108308373751699</v>
      </c>
      <c r="E9711" s="2">
        <v>0.18804751706666603</v>
      </c>
      <c r="F9711" s="2">
        <v>8.1117690990605302E-3</v>
      </c>
      <c r="G9711" s="2">
        <v>1.1543106208898601E-2</v>
      </c>
    </row>
    <row r="9712" spans="1:7" x14ac:dyDescent="0.15">
      <c r="A9712" s="4" t="s">
        <v>4428</v>
      </c>
      <c r="B9712" s="3">
        <v>0.42538296666666664</v>
      </c>
      <c r="C9712" s="3">
        <v>0.18203405333333333</v>
      </c>
      <c r="D9712" s="2">
        <v>1.11825679170375</v>
      </c>
      <c r="E9712" s="2">
        <v>2.1708451077483741</v>
      </c>
      <c r="F9712" s="2">
        <v>8.1149175626835292E-3</v>
      </c>
      <c r="G9712" s="2">
        <v>1.15464244156971E-2</v>
      </c>
    </row>
    <row r="9713" spans="1:7" x14ac:dyDescent="0.15">
      <c r="A9713" s="4" t="s">
        <v>4427</v>
      </c>
      <c r="B9713" s="3">
        <v>12.674746666666666</v>
      </c>
      <c r="C9713" s="3">
        <v>9.672384000000001</v>
      </c>
      <c r="D9713" s="2">
        <v>0.29238143250030502</v>
      </c>
      <c r="E9713" s="2">
        <v>1.2246601361011211</v>
      </c>
      <c r="F9713" s="2">
        <v>8.1186504704387607E-3</v>
      </c>
      <c r="G9713" s="2">
        <v>1.15505734555779E-2</v>
      </c>
    </row>
    <row r="9714" spans="1:7" x14ac:dyDescent="0.15">
      <c r="A9714" s="4" t="s">
        <v>4426</v>
      </c>
      <c r="B9714" s="3">
        <v>5.4843023333333329</v>
      </c>
      <c r="C9714" s="3">
        <v>3.9884979999999999</v>
      </c>
      <c r="D9714" s="2">
        <v>0.36151424527428899</v>
      </c>
      <c r="E9714" s="2">
        <v>1.2847736819558226</v>
      </c>
      <c r="F9714" s="2">
        <v>8.1227890497618197E-3</v>
      </c>
      <c r="G9714" s="2">
        <v>1.15552987598936E-2</v>
      </c>
    </row>
    <row r="9715" spans="1:7" x14ac:dyDescent="0.15">
      <c r="A9715" s="4" t="s">
        <v>4425</v>
      </c>
      <c r="B9715" s="3">
        <v>0.13925517000000001</v>
      </c>
      <c r="C9715" s="3">
        <v>3.4200676666666666E-2</v>
      </c>
      <c r="D9715" s="2">
        <v>1.8952289377909599</v>
      </c>
      <c r="E9715" s="2">
        <v>3.7198100112843107</v>
      </c>
      <c r="F9715" s="2">
        <v>8.1473423127396902E-3</v>
      </c>
      <c r="G9715" s="2">
        <v>1.1589061665978499E-2</v>
      </c>
    </row>
    <row r="9716" spans="1:7" x14ac:dyDescent="0.15">
      <c r="A9716" s="4" t="s">
        <v>4424</v>
      </c>
      <c r="B9716" s="3">
        <v>36.398360000000004</v>
      </c>
      <c r="C9716" s="3">
        <v>28.835563333333337</v>
      </c>
      <c r="D9716" s="2">
        <v>0.23892098357542901</v>
      </c>
      <c r="E9716" s="2">
        <v>1.1801097069434463</v>
      </c>
      <c r="F9716" s="2">
        <v>8.1537102040126208E-3</v>
      </c>
      <c r="G9716" s="2">
        <v>1.15969528794422E-2</v>
      </c>
    </row>
    <row r="9717" spans="1:7" x14ac:dyDescent="0.15">
      <c r="A9717" s="4" t="s">
        <v>4423</v>
      </c>
      <c r="B9717" s="3">
        <v>15.095873333333335</v>
      </c>
      <c r="C9717" s="3">
        <v>12.49582</v>
      </c>
      <c r="D9717" s="2">
        <v>0.17460374655521599</v>
      </c>
      <c r="E9717" s="2">
        <v>1.128654363812333</v>
      </c>
      <c r="F9717" s="2">
        <v>8.2074568177224905E-3</v>
      </c>
      <c r="G9717" s="2">
        <v>1.16722220826572E-2</v>
      </c>
    </row>
    <row r="9718" spans="1:7" x14ac:dyDescent="0.15">
      <c r="A9718" s="4" t="s">
        <v>4422</v>
      </c>
      <c r="B9718" s="3">
        <v>0.28815456666666667</v>
      </c>
      <c r="C9718" s="3">
        <v>9.1239020000000004E-2</v>
      </c>
      <c r="D9718" s="2">
        <v>1.5320641761</v>
      </c>
      <c r="E9718" s="2">
        <v>2.891993232161354</v>
      </c>
      <c r="F9718" s="2">
        <v>8.2150096798085798E-3</v>
      </c>
      <c r="G9718" s="2">
        <v>1.16817883800476E-2</v>
      </c>
    </row>
    <row r="9719" spans="1:7" x14ac:dyDescent="0.15">
      <c r="A9719" s="4" t="s">
        <v>4421</v>
      </c>
      <c r="B9719" s="3">
        <v>1.6979583333333332</v>
      </c>
      <c r="C9719" s="3">
        <v>0.93221713333333334</v>
      </c>
      <c r="D9719" s="2">
        <v>0.76317236924619702</v>
      </c>
      <c r="E9719" s="2">
        <v>1.6972185703178737</v>
      </c>
      <c r="F9719" s="2">
        <v>8.2201707720781399E-3</v>
      </c>
      <c r="G9719" s="2">
        <v>1.16879519857615E-2</v>
      </c>
    </row>
    <row r="9720" spans="1:7" x14ac:dyDescent="0.15">
      <c r="A9720" s="4" t="s">
        <v>4420</v>
      </c>
      <c r="B9720" s="3">
        <v>8.4856963333333333</v>
      </c>
      <c r="C9720" s="3">
        <v>9.0321730000000002</v>
      </c>
      <c r="D9720" s="2">
        <v>-0.18786780558598901</v>
      </c>
      <c r="E9720" s="2">
        <v>0.87790223626879349</v>
      </c>
      <c r="F9720" s="2">
        <v>8.2344359535877799E-3</v>
      </c>
      <c r="G9720" s="2">
        <v>1.17070578127479E-2</v>
      </c>
    </row>
    <row r="9721" spans="1:7" x14ac:dyDescent="0.15">
      <c r="A9721" s="4" t="s">
        <v>4419</v>
      </c>
      <c r="B9721" s="3">
        <v>2.2809956666666669E-2</v>
      </c>
      <c r="C9721" s="3">
        <v>8.913890666666667E-2</v>
      </c>
      <c r="D9721" s="2">
        <v>-2.0046938110173298</v>
      </c>
      <c r="E9721" s="2">
        <v>0.24918794625731799</v>
      </c>
      <c r="F9721" s="2">
        <v>8.2389784230792098E-3</v>
      </c>
      <c r="G9721" s="2">
        <v>1.17123382187731E-2</v>
      </c>
    </row>
    <row r="9722" spans="1:7" x14ac:dyDescent="0.15">
      <c r="A9722" s="4" t="s">
        <v>4418</v>
      </c>
      <c r="B9722" s="3">
        <v>14.145096666666666</v>
      </c>
      <c r="C9722" s="3">
        <v>11.142191333333335</v>
      </c>
      <c r="D9722" s="2">
        <v>0.24597854452807999</v>
      </c>
      <c r="E9722" s="2">
        <v>1.185896862858995</v>
      </c>
      <c r="F9722" s="2">
        <v>8.2457662170500792E-3</v>
      </c>
      <c r="G9722" s="2">
        <v>1.1720809142743699E-2</v>
      </c>
    </row>
    <row r="9723" spans="1:7" x14ac:dyDescent="0.15">
      <c r="A9723" s="4" t="s">
        <v>4417</v>
      </c>
      <c r="B9723" s="3">
        <v>6.0034663333333329</v>
      </c>
      <c r="C9723" s="3">
        <v>4.6614060000000004</v>
      </c>
      <c r="D9723" s="2">
        <v>0.26717178925406099</v>
      </c>
      <c r="E9723" s="2">
        <v>1.2034463181237323</v>
      </c>
      <c r="F9723" s="2">
        <v>8.25344917085424E-3</v>
      </c>
      <c r="G9723" s="2">
        <v>1.1730550646030201E-2</v>
      </c>
    </row>
    <row r="9724" spans="1:7" x14ac:dyDescent="0.15">
      <c r="A9724" s="4" t="s">
        <v>4416</v>
      </c>
      <c r="B9724" s="3">
        <v>0.62690276666666656</v>
      </c>
      <c r="C9724" s="3">
        <v>0.27777289999999999</v>
      </c>
      <c r="D9724" s="2">
        <v>1.0714965417268201</v>
      </c>
      <c r="E9724" s="2">
        <v>2.1016122891177282</v>
      </c>
      <c r="F9724" s="2">
        <v>8.2576399750347394E-3</v>
      </c>
      <c r="G9724" s="2">
        <v>1.1734254794303799E-2</v>
      </c>
    </row>
    <row r="9725" spans="1:7" x14ac:dyDescent="0.15">
      <c r="A9725" s="4" t="s">
        <v>4415</v>
      </c>
      <c r="B9725" s="3">
        <v>16.437773333333332</v>
      </c>
      <c r="C9725" s="3">
        <v>13.471870000000001</v>
      </c>
      <c r="D9725" s="2">
        <v>0.188771576664089</v>
      </c>
      <c r="E9725" s="2">
        <v>1.1397927938832562</v>
      </c>
      <c r="F9725" s="2">
        <v>8.2577151993297095E-3</v>
      </c>
      <c r="G9725" s="2">
        <v>1.1734254794303799E-2</v>
      </c>
    </row>
    <row r="9726" spans="1:7" x14ac:dyDescent="0.15">
      <c r="A9726" s="4" t="s">
        <v>4414</v>
      </c>
      <c r="B9726" s="3">
        <v>0.84503743333333325</v>
      </c>
      <c r="C9726" s="3">
        <v>0.36786136666666663</v>
      </c>
      <c r="D9726" s="2">
        <v>1.0898051661569299</v>
      </c>
      <c r="E9726" s="2">
        <v>2.1284529010630338</v>
      </c>
      <c r="F9726" s="2">
        <v>8.2722649777048993E-3</v>
      </c>
      <c r="G9726" s="2">
        <v>1.17537488212008E-2</v>
      </c>
    </row>
    <row r="9727" spans="1:7" x14ac:dyDescent="0.15">
      <c r="A9727" s="4" t="s">
        <v>4413</v>
      </c>
      <c r="B9727" s="3">
        <v>16.073066666666666</v>
      </c>
      <c r="C9727" s="3">
        <v>12.787276666666665</v>
      </c>
      <c r="D9727" s="2">
        <v>0.23225170821075</v>
      </c>
      <c r="E9727" s="2">
        <v>1.1746668984527255</v>
      </c>
      <c r="F9727" s="2">
        <v>8.2819157520948698E-3</v>
      </c>
      <c r="G9727" s="2">
        <v>1.1766278820224E-2</v>
      </c>
    </row>
    <row r="9728" spans="1:7" x14ac:dyDescent="0.15">
      <c r="A9728" s="4" t="s">
        <v>4412</v>
      </c>
      <c r="B9728" s="3">
        <v>0.2801038666666667</v>
      </c>
      <c r="C9728" s="3">
        <v>0.54057883333333334</v>
      </c>
      <c r="D9728" s="2">
        <v>-1.0411063914363401</v>
      </c>
      <c r="E9728" s="2">
        <v>0.48595465598001858</v>
      </c>
      <c r="F9728" s="2">
        <v>8.2848582375439402E-3</v>
      </c>
      <c r="G9728" s="2">
        <v>1.17692766623766E-2</v>
      </c>
    </row>
    <row r="9729" spans="1:7" x14ac:dyDescent="0.15">
      <c r="A9729" s="4" t="s">
        <v>4411</v>
      </c>
      <c r="B9729" s="3">
        <v>12.316776666666664</v>
      </c>
      <c r="C9729" s="3">
        <v>9.5042996666666664</v>
      </c>
      <c r="D9729" s="2">
        <v>0.276021926849157</v>
      </c>
      <c r="E9729" s="2">
        <v>1.2108514869778004</v>
      </c>
      <c r="F9729" s="2">
        <v>8.3091754792621198E-3</v>
      </c>
      <c r="G9729" s="2">
        <v>1.1802635332658899E-2</v>
      </c>
    </row>
    <row r="9730" spans="1:7" x14ac:dyDescent="0.15">
      <c r="A9730" s="4" t="s">
        <v>4410</v>
      </c>
      <c r="B9730" s="3">
        <v>56.869316666666663</v>
      </c>
      <c r="C9730" s="3">
        <v>58.753493333333331</v>
      </c>
      <c r="D9730" s="2">
        <v>-0.14478592895933901</v>
      </c>
      <c r="E9730" s="2">
        <v>0.90451358180611929</v>
      </c>
      <c r="F9730" s="2">
        <v>8.3456221847967096E-3</v>
      </c>
      <c r="G9730" s="2">
        <v>1.1853214673113101E-2</v>
      </c>
    </row>
    <row r="9731" spans="1:7" x14ac:dyDescent="0.15">
      <c r="A9731" s="4" t="s">
        <v>4409</v>
      </c>
      <c r="B9731" s="3">
        <v>0.54860683333333327</v>
      </c>
      <c r="C9731" s="3">
        <v>0.24685423333333334</v>
      </c>
      <c r="D9731" s="2">
        <v>1.04743743129241</v>
      </c>
      <c r="E9731" s="2">
        <v>2.0668553597363282</v>
      </c>
      <c r="F9731" s="2">
        <v>8.3563569025577808E-3</v>
      </c>
      <c r="G9731" s="2">
        <v>1.1867269008162399E-2</v>
      </c>
    </row>
    <row r="9732" spans="1:7" x14ac:dyDescent="0.15">
      <c r="A9732" s="4" t="s">
        <v>4408</v>
      </c>
      <c r="B9732" s="3">
        <v>10.003957666666667</v>
      </c>
      <c r="C9732" s="3">
        <v>8.0473820000000007</v>
      </c>
      <c r="D9732" s="2">
        <v>0.216231988884549</v>
      </c>
      <c r="E9732" s="2">
        <v>1.1616955203829622</v>
      </c>
      <c r="F9732" s="2">
        <v>8.4098479717862693E-3</v>
      </c>
      <c r="G9732" s="2">
        <v>1.19420347969354E-2</v>
      </c>
    </row>
    <row r="9733" spans="1:7" x14ac:dyDescent="0.15">
      <c r="A9733" s="4" t="s">
        <v>4407</v>
      </c>
      <c r="B9733" s="3">
        <v>4.6536749999999995E-3</v>
      </c>
      <c r="C9733" s="3">
        <v>2.3358883333333334E-2</v>
      </c>
      <c r="D9733" s="2">
        <v>-2.3656189856480898</v>
      </c>
      <c r="E9733" s="2">
        <v>0.19403395097957488</v>
      </c>
      <c r="F9733" s="2">
        <v>8.4499880896525704E-3</v>
      </c>
      <c r="G9733" s="2">
        <v>1.1997829041935901E-2</v>
      </c>
    </row>
    <row r="9734" spans="1:7" x14ac:dyDescent="0.15">
      <c r="A9734" s="4" t="s">
        <v>4406</v>
      </c>
      <c r="B9734" s="3">
        <v>28.413293333333332</v>
      </c>
      <c r="C9734" s="3">
        <v>29.685683333333333</v>
      </c>
      <c r="D9734" s="2">
        <v>-0.16084373989151299</v>
      </c>
      <c r="E9734" s="2">
        <v>0.89450178114524004</v>
      </c>
      <c r="F9734" s="2">
        <v>8.4815825264349994E-3</v>
      </c>
      <c r="G9734" s="2">
        <v>1.2041479600488399E-2</v>
      </c>
    </row>
    <row r="9735" spans="1:7" x14ac:dyDescent="0.15">
      <c r="A9735" s="4" t="s">
        <v>4405</v>
      </c>
      <c r="B9735" s="3">
        <v>22.307166666666664</v>
      </c>
      <c r="C9735" s="3">
        <v>23.9602</v>
      </c>
      <c r="D9735" s="2">
        <v>-0.20084965634938301</v>
      </c>
      <c r="E9735" s="2">
        <v>0.87003801488760524</v>
      </c>
      <c r="F9735" s="2">
        <v>8.4926823728067105E-3</v>
      </c>
      <c r="G9735" s="2">
        <v>1.2056027717782501E-2</v>
      </c>
    </row>
    <row r="9736" spans="1:7" x14ac:dyDescent="0.15">
      <c r="A9736" s="4" t="s">
        <v>4404</v>
      </c>
      <c r="B9736" s="3">
        <v>13.841990000000001</v>
      </c>
      <c r="C9736" s="3">
        <v>15.270163333333334</v>
      </c>
      <c r="D9736" s="2">
        <v>-0.23925514057320299</v>
      </c>
      <c r="E9736" s="2">
        <v>0.8471825974810635</v>
      </c>
      <c r="F9736" s="2">
        <v>8.5031197371477508E-3</v>
      </c>
      <c r="G9736" s="2">
        <v>1.2069632563350301E-2</v>
      </c>
    </row>
    <row r="9737" spans="1:7" x14ac:dyDescent="0.15">
      <c r="A9737" s="4" t="s">
        <v>4403</v>
      </c>
      <c r="B9737" s="3">
        <v>5.0938039999999997E-2</v>
      </c>
      <c r="C9737" s="3">
        <v>0.14754236666666665</v>
      </c>
      <c r="D9737" s="2">
        <v>-1.61840287456232</v>
      </c>
      <c r="E9737" s="2">
        <v>0.32569582363657135</v>
      </c>
      <c r="F9737" s="2">
        <v>8.5050739919195605E-3</v>
      </c>
      <c r="G9737" s="2">
        <v>1.20711946568712E-2</v>
      </c>
    </row>
    <row r="9738" spans="1:7" x14ac:dyDescent="0.15">
      <c r="A9738" s="4" t="s">
        <v>4402</v>
      </c>
      <c r="B9738" s="3">
        <v>0.17961389999999999</v>
      </c>
      <c r="C9738" s="3">
        <v>7.4975919999999988E-2</v>
      </c>
      <c r="D9738" s="2">
        <v>1.14889242719395</v>
      </c>
      <c r="E9738" s="2">
        <v>2.2174359406201343</v>
      </c>
      <c r="F9738" s="2">
        <v>8.5182336191868303E-3</v>
      </c>
      <c r="G9738" s="2">
        <v>1.20886585508062E-2</v>
      </c>
    </row>
    <row r="9739" spans="1:7" x14ac:dyDescent="0.15">
      <c r="A9739" s="4" t="s">
        <v>4401</v>
      </c>
      <c r="B9739" s="3">
        <v>9.9469890000000003</v>
      </c>
      <c r="C9739" s="3">
        <v>10.392110000000001</v>
      </c>
      <c r="D9739" s="2">
        <v>-0.16096557288947499</v>
      </c>
      <c r="E9739" s="2">
        <v>0.8944262452702666</v>
      </c>
      <c r="F9739" s="2">
        <v>8.5374481711434393E-3</v>
      </c>
      <c r="G9739" s="2">
        <v>1.21138168728581E-2</v>
      </c>
    </row>
    <row r="9740" spans="1:7" x14ac:dyDescent="0.15">
      <c r="A9740" s="4" t="s">
        <v>4400</v>
      </c>
      <c r="B9740" s="3">
        <v>117.83</v>
      </c>
      <c r="C9740" s="3">
        <v>98.897996666666657</v>
      </c>
      <c r="D9740" s="2">
        <v>0.155167361392407</v>
      </c>
      <c r="E9740" s="2">
        <v>1.1135507893951528</v>
      </c>
      <c r="F9740" s="2">
        <v>8.5376748806867894E-3</v>
      </c>
      <c r="G9740" s="2">
        <v>1.21138168728581E-2</v>
      </c>
    </row>
    <row r="9741" spans="1:7" x14ac:dyDescent="0.15">
      <c r="A9741" s="4" t="s">
        <v>4399</v>
      </c>
      <c r="B9741" s="3">
        <v>0.14395359999999999</v>
      </c>
      <c r="C9741" s="3">
        <v>3.731336666666666E-2</v>
      </c>
      <c r="D9741" s="2">
        <v>1.79801470849696</v>
      </c>
      <c r="E9741" s="2">
        <v>3.477413692944697</v>
      </c>
      <c r="F9741" s="2">
        <v>8.5396749335138692E-3</v>
      </c>
      <c r="G9741" s="2">
        <v>1.21154388806896E-2</v>
      </c>
    </row>
    <row r="9742" spans="1:7" x14ac:dyDescent="0.15">
      <c r="A9742" s="4" t="s">
        <v>4398</v>
      </c>
      <c r="B9742" s="3">
        <v>4.5685150000000005</v>
      </c>
      <c r="C9742" s="3">
        <v>3.3511679999999999</v>
      </c>
      <c r="D9742" s="2">
        <v>0.348765561363998</v>
      </c>
      <c r="E9742" s="2">
        <v>1.2734705189416664</v>
      </c>
      <c r="F9742" s="2">
        <v>8.6091760884110403E-3</v>
      </c>
      <c r="G9742" s="2">
        <v>1.22127408226472E-2</v>
      </c>
    </row>
    <row r="9743" spans="1:7" x14ac:dyDescent="0.15">
      <c r="A9743" s="4" t="s">
        <v>4397</v>
      </c>
      <c r="B9743" s="3">
        <v>18.538500000000003</v>
      </c>
      <c r="C9743" s="3">
        <v>19.609629999999999</v>
      </c>
      <c r="D9743" s="2">
        <v>-0.178522779577027</v>
      </c>
      <c r="E9743" s="2">
        <v>0.88360728628986362</v>
      </c>
      <c r="F9743" s="2">
        <v>8.6099865987797706E-3</v>
      </c>
      <c r="G9743" s="2">
        <v>1.22127408226472E-2</v>
      </c>
    </row>
    <row r="9744" spans="1:7" x14ac:dyDescent="0.15">
      <c r="A9744" s="4" t="s">
        <v>4396</v>
      </c>
      <c r="B9744" s="3">
        <v>17.436423333333334</v>
      </c>
      <c r="C9744" s="3">
        <v>18.554743333333334</v>
      </c>
      <c r="D9744" s="2">
        <v>-0.187543656043934</v>
      </c>
      <c r="E9744" s="2">
        <v>0.87809950843750106</v>
      </c>
      <c r="F9744" s="2">
        <v>8.6115229518450194E-3</v>
      </c>
      <c r="G9744" s="2">
        <v>1.22136947553553E-2</v>
      </c>
    </row>
    <row r="9745" spans="1:7" x14ac:dyDescent="0.15">
      <c r="A9745" s="4" t="s">
        <v>4395</v>
      </c>
      <c r="B9745" s="3">
        <v>4.7841843333333335E-2</v>
      </c>
      <c r="C9745" s="3">
        <v>0.18571296666666667</v>
      </c>
      <c r="D9745" s="2">
        <v>-2.0279359776789798</v>
      </c>
      <c r="E9745" s="2">
        <v>0.24520563221938776</v>
      </c>
      <c r="F9745" s="2">
        <v>8.6459905857640806E-3</v>
      </c>
      <c r="G9745" s="2">
        <v>1.22613501396307E-2</v>
      </c>
    </row>
    <row r="9746" spans="1:7" x14ac:dyDescent="0.15">
      <c r="A9746" s="4" t="s">
        <v>4394</v>
      </c>
      <c r="B9746" s="3">
        <v>30.902103333333333</v>
      </c>
      <c r="C9746" s="3">
        <v>32.542666666666669</v>
      </c>
      <c r="D9746" s="2">
        <v>-0.17253790150192799</v>
      </c>
      <c r="E9746" s="2">
        <v>0.88728045758803531</v>
      </c>
      <c r="F9746" s="2">
        <v>8.6489072994343202E-3</v>
      </c>
      <c r="G9746" s="2">
        <v>1.2264256374155199E-2</v>
      </c>
    </row>
    <row r="9747" spans="1:7" x14ac:dyDescent="0.15">
      <c r="A9747" s="4" t="s">
        <v>4393</v>
      </c>
      <c r="B9747" s="3">
        <v>2.0018106666666671</v>
      </c>
      <c r="C9747" s="3">
        <v>1.4803673333333334</v>
      </c>
      <c r="D9747" s="2">
        <v>0.337285406155302</v>
      </c>
      <c r="E9747" s="2">
        <v>1.2633771691003475</v>
      </c>
      <c r="F9747" s="2">
        <v>8.6620368294626302E-3</v>
      </c>
      <c r="G9747" s="2">
        <v>1.22816424720991E-2</v>
      </c>
    </row>
    <row r="9748" spans="1:7" x14ac:dyDescent="0.15">
      <c r="A9748" s="4" t="s">
        <v>4392</v>
      </c>
      <c r="B9748" s="3">
        <v>5.2822186666666671</v>
      </c>
      <c r="C9748" s="3">
        <v>5.8961809999999995</v>
      </c>
      <c r="D9748" s="2">
        <v>-0.25669041518493102</v>
      </c>
      <c r="E9748" s="2">
        <v>0.83700583468913592</v>
      </c>
      <c r="F9748" s="2">
        <v>8.6744683657286395E-3</v>
      </c>
      <c r="G9748" s="2">
        <v>1.22980355182029E-2</v>
      </c>
    </row>
    <row r="9749" spans="1:7" x14ac:dyDescent="0.15">
      <c r="A9749" s="4" t="s">
        <v>4391</v>
      </c>
      <c r="B9749" s="3">
        <v>15.15142</v>
      </c>
      <c r="C9749" s="3">
        <v>12.55491</v>
      </c>
      <c r="D9749" s="2">
        <v>0.173429513953788</v>
      </c>
      <c r="E9749" s="2">
        <v>1.1277361076903425</v>
      </c>
      <c r="F9749" s="2">
        <v>8.6894245307729302E-3</v>
      </c>
      <c r="G9749" s="2">
        <v>1.23180041548625E-2</v>
      </c>
    </row>
    <row r="9750" spans="1:7" x14ac:dyDescent="0.15">
      <c r="A9750" s="4" t="s">
        <v>4390</v>
      </c>
      <c r="B9750" s="3">
        <v>3.0686629999999995</v>
      </c>
      <c r="C9750" s="3">
        <v>2.3791030000000002</v>
      </c>
      <c r="D9750" s="2">
        <v>0.26949320355923501</v>
      </c>
      <c r="E9750" s="2">
        <v>1.205384320452058</v>
      </c>
      <c r="F9750" s="2">
        <v>8.6969936923025608E-3</v>
      </c>
      <c r="G9750" s="2">
        <v>1.2327498126863699E-2</v>
      </c>
    </row>
    <row r="9751" spans="1:7" x14ac:dyDescent="0.15">
      <c r="A9751" s="4" t="s">
        <v>4389</v>
      </c>
      <c r="B9751" s="3">
        <v>0.19610343333333333</v>
      </c>
      <c r="C9751" s="3">
        <v>5.5085506666666673E-2</v>
      </c>
      <c r="D9751" s="2">
        <v>1.7048562140558099</v>
      </c>
      <c r="E9751" s="2">
        <v>3.2599644096471994</v>
      </c>
      <c r="F9751" s="2">
        <v>8.7213306890060408E-3</v>
      </c>
      <c r="G9751" s="2">
        <v>1.2360755273842901E-2</v>
      </c>
    </row>
    <row r="9752" spans="1:7" x14ac:dyDescent="0.15">
      <c r="A9752" s="4" t="s">
        <v>4388</v>
      </c>
      <c r="B9752" s="3">
        <v>36.206353333333333</v>
      </c>
      <c r="C9752" s="3">
        <v>37.890706666666667</v>
      </c>
      <c r="D9752" s="2">
        <v>-0.16343533079182501</v>
      </c>
      <c r="E9752" s="2">
        <v>0.8928963817236002</v>
      </c>
      <c r="F9752" s="2">
        <v>8.7229932337462707E-3</v>
      </c>
      <c r="G9752" s="2">
        <v>1.23618724398054E-2</v>
      </c>
    </row>
    <row r="9753" spans="1:7" x14ac:dyDescent="0.15">
      <c r="A9753" s="4" t="s">
        <v>4387</v>
      </c>
      <c r="B9753" s="3">
        <v>10.308420333333332</v>
      </c>
      <c r="C9753" s="3">
        <v>11.071616666666666</v>
      </c>
      <c r="D9753" s="2">
        <v>-0.20056920363315101</v>
      </c>
      <c r="E9753" s="2">
        <v>0.87020716237598772</v>
      </c>
      <c r="F9753" s="2">
        <v>8.7468184505785501E-3</v>
      </c>
      <c r="G9753" s="2">
        <v>1.23940711122479E-2</v>
      </c>
    </row>
    <row r="9754" spans="1:7" x14ac:dyDescent="0.15">
      <c r="A9754" s="4" t="s">
        <v>4386</v>
      </c>
      <c r="B9754" s="3">
        <v>462.70653333333331</v>
      </c>
      <c r="C9754" s="3">
        <v>474.73236666666668</v>
      </c>
      <c r="D9754" s="2">
        <v>-0.134744950174672</v>
      </c>
      <c r="E9754" s="2">
        <v>0.91083084247288826</v>
      </c>
      <c r="F9754" s="2">
        <v>8.7474669799223401E-3</v>
      </c>
      <c r="G9754" s="2">
        <v>1.23940711122479E-2</v>
      </c>
    </row>
    <row r="9755" spans="1:7" x14ac:dyDescent="0.15">
      <c r="A9755" s="4" t="s">
        <v>4385</v>
      </c>
      <c r="B9755" s="3">
        <v>25.25175333333333</v>
      </c>
      <c r="C9755" s="3">
        <v>20.91534</v>
      </c>
      <c r="D9755" s="2">
        <v>0.17436334105908899</v>
      </c>
      <c r="E9755" s="2">
        <v>1.1284663045907126</v>
      </c>
      <c r="F9755" s="2">
        <v>8.7608976124797198E-3</v>
      </c>
      <c r="G9755" s="2">
        <v>1.2411856847981E-2</v>
      </c>
    </row>
    <row r="9756" spans="1:7" x14ac:dyDescent="0.15">
      <c r="A9756" s="4" t="s">
        <v>4384</v>
      </c>
      <c r="B9756" s="3">
        <v>4.0453223333333339</v>
      </c>
      <c r="C9756" s="3">
        <v>4.9399756666666663</v>
      </c>
      <c r="D9756" s="2">
        <v>-0.38626030971165398</v>
      </c>
      <c r="E9756" s="2">
        <v>0.76511032134932577</v>
      </c>
      <c r="F9756" s="2">
        <v>8.7880161984955196E-3</v>
      </c>
      <c r="G9756" s="2">
        <v>1.24490292586442E-2</v>
      </c>
    </row>
    <row r="9757" spans="1:7" x14ac:dyDescent="0.15">
      <c r="A9757" s="4" t="s">
        <v>4383</v>
      </c>
      <c r="B9757" s="3">
        <v>2.4318826666666666</v>
      </c>
      <c r="C9757" s="3">
        <v>1.5881363333333336</v>
      </c>
      <c r="D9757" s="2">
        <v>0.51546974251994204</v>
      </c>
      <c r="E9757" s="2">
        <v>1.4294594969941987</v>
      </c>
      <c r="F9757" s="2">
        <v>8.7941738192953596E-3</v>
      </c>
      <c r="G9757" s="2">
        <v>1.24565040704285E-2</v>
      </c>
    </row>
    <row r="9758" spans="1:7" x14ac:dyDescent="0.15">
      <c r="A9758" s="4" t="s">
        <v>4382</v>
      </c>
      <c r="B9758" s="3">
        <v>2.4159059999999997</v>
      </c>
      <c r="C9758" s="3">
        <v>3.8465210000000005</v>
      </c>
      <c r="D9758" s="2">
        <v>-0.76783962709701503</v>
      </c>
      <c r="E9758" s="2">
        <v>0.58729626702098781</v>
      </c>
      <c r="F9758" s="2">
        <v>8.7957742040047707E-3</v>
      </c>
      <c r="G9758" s="2">
        <v>1.24575229360336E-2</v>
      </c>
    </row>
    <row r="9759" spans="1:7" x14ac:dyDescent="0.15">
      <c r="A9759" s="4" t="s">
        <v>4381</v>
      </c>
      <c r="B9759" s="3">
        <v>18.15541</v>
      </c>
      <c r="C9759" s="3">
        <v>19.173966666666669</v>
      </c>
      <c r="D9759" s="2">
        <v>-0.176947488205285</v>
      </c>
      <c r="E9759" s="2">
        <v>0.88457263177623757</v>
      </c>
      <c r="F9759" s="2">
        <v>8.8106435836028795E-3</v>
      </c>
      <c r="G9759" s="2">
        <v>1.2477332695168399E-2</v>
      </c>
    </row>
    <row r="9760" spans="1:7" x14ac:dyDescent="0.15">
      <c r="A9760" s="4" t="s">
        <v>4380</v>
      </c>
      <c r="B9760" s="3">
        <v>3.5607996666666666</v>
      </c>
      <c r="C9760" s="3">
        <v>2.5301936666666669</v>
      </c>
      <c r="D9760" s="2">
        <v>0.39374245147961101</v>
      </c>
      <c r="E9760" s="2">
        <v>1.3137970684341178</v>
      </c>
      <c r="F9760" s="2">
        <v>8.8353427320360702E-3</v>
      </c>
      <c r="G9760" s="2">
        <v>1.25110576753388E-2</v>
      </c>
    </row>
    <row r="9761" spans="1:7" x14ac:dyDescent="0.15">
      <c r="A9761" s="4" t="s">
        <v>4379</v>
      </c>
      <c r="B9761" s="3">
        <v>21.56775</v>
      </c>
      <c r="C9761" s="3">
        <v>18.22465</v>
      </c>
      <c r="D9761" s="2">
        <v>0.144994408637246</v>
      </c>
      <c r="E9761" s="2">
        <v>1.1057263679175779</v>
      </c>
      <c r="F9761" s="2">
        <v>8.8405766281898206E-3</v>
      </c>
      <c r="G9761" s="2">
        <v>1.25172153961522E-2</v>
      </c>
    </row>
    <row r="9762" spans="1:7" x14ac:dyDescent="0.15">
      <c r="A9762" s="4" t="s">
        <v>4378</v>
      </c>
      <c r="B9762" s="3">
        <v>26.01088</v>
      </c>
      <c r="C9762" s="3">
        <v>27.403403333333333</v>
      </c>
      <c r="D9762" s="2">
        <v>-0.17311655930900499</v>
      </c>
      <c r="E9762" s="2">
        <v>0.88692464517057845</v>
      </c>
      <c r="F9762" s="2">
        <v>8.8799486920682208E-3</v>
      </c>
      <c r="G9762" s="2">
        <v>1.2571702669185199E-2</v>
      </c>
    </row>
    <row r="9763" spans="1:7" x14ac:dyDescent="0.15">
      <c r="A9763" s="4" t="s">
        <v>4377</v>
      </c>
      <c r="B9763" s="3">
        <v>0.80451050000000002</v>
      </c>
      <c r="C9763" s="3">
        <v>0.38818356666666665</v>
      </c>
      <c r="D9763" s="2">
        <v>0.94625192826861404</v>
      </c>
      <c r="E9763" s="2">
        <v>1.9268602334895655</v>
      </c>
      <c r="F9763" s="2">
        <v>8.8965382031723599E-3</v>
      </c>
      <c r="G9763" s="2">
        <v>1.2593928079160399E-2</v>
      </c>
    </row>
    <row r="9764" spans="1:7" x14ac:dyDescent="0.15">
      <c r="A9764" s="4" t="s">
        <v>4376</v>
      </c>
      <c r="B9764" s="3">
        <v>22.526030000000002</v>
      </c>
      <c r="C9764" s="3">
        <v>17.294826666666665</v>
      </c>
      <c r="D9764" s="2">
        <v>0.28293452302384697</v>
      </c>
      <c r="E9764" s="2">
        <v>1.2166671387221852</v>
      </c>
      <c r="F9764" s="2">
        <v>8.9141547136697002E-3</v>
      </c>
      <c r="G9764" s="2">
        <v>1.26176027126415E-2</v>
      </c>
    </row>
    <row r="9765" spans="1:7" x14ac:dyDescent="0.15">
      <c r="A9765" s="4" t="s">
        <v>4375</v>
      </c>
      <c r="B9765" s="3">
        <v>0.40293416666666665</v>
      </c>
      <c r="C9765" s="3">
        <v>0.16751749999999999</v>
      </c>
      <c r="D9765" s="2">
        <v>1.15912660813726</v>
      </c>
      <c r="E9765" s="2">
        <v>2.2332218986170878</v>
      </c>
      <c r="F9765" s="2">
        <v>8.9150648334695506E-3</v>
      </c>
      <c r="G9765" s="2">
        <v>1.26176277958384E-2</v>
      </c>
    </row>
    <row r="9766" spans="1:7" x14ac:dyDescent="0.15">
      <c r="A9766" s="4" t="s">
        <v>4374</v>
      </c>
      <c r="B9766" s="3">
        <v>1.9687936666666666</v>
      </c>
      <c r="C9766" s="3">
        <v>1.318187</v>
      </c>
      <c r="D9766" s="2">
        <v>0.47986121006475602</v>
      </c>
      <c r="E9766" s="2">
        <v>1.3946094958800399</v>
      </c>
      <c r="F9766" s="2">
        <v>8.9255847427767796E-3</v>
      </c>
      <c r="G9766" s="2">
        <v>1.2631252394967599E-2</v>
      </c>
    </row>
    <row r="9767" spans="1:7" x14ac:dyDescent="0.15">
      <c r="A9767" s="4" t="s">
        <v>4373</v>
      </c>
      <c r="B9767" s="3">
        <v>13.511196666666669</v>
      </c>
      <c r="C9767" s="3">
        <v>14.297733333333333</v>
      </c>
      <c r="D9767" s="2">
        <v>-0.17976622147499099</v>
      </c>
      <c r="E9767" s="2">
        <v>0.88284604365610242</v>
      </c>
      <c r="F9767" s="2">
        <v>8.9336562668574804E-3</v>
      </c>
      <c r="G9767" s="2">
        <v>1.26414097234886E-2</v>
      </c>
    </row>
    <row r="9768" spans="1:7" x14ac:dyDescent="0.15">
      <c r="A9768" s="4" t="s">
        <v>4372</v>
      </c>
      <c r="B9768" s="3">
        <v>16.667680000000001</v>
      </c>
      <c r="C9768" s="3">
        <v>17.324446666666663</v>
      </c>
      <c r="D9768" s="2">
        <v>-0.15394038795395501</v>
      </c>
      <c r="E9768" s="2">
        <v>0.89879226386968702</v>
      </c>
      <c r="F9768" s="2">
        <v>8.9437383993587801E-3</v>
      </c>
      <c r="G9768" s="2">
        <v>1.2654409809720201E-2</v>
      </c>
    </row>
    <row r="9769" spans="1:7" x14ac:dyDescent="0.15">
      <c r="A9769" s="4" t="s">
        <v>4371</v>
      </c>
      <c r="B9769" s="3">
        <v>104.00536333333334</v>
      </c>
      <c r="C9769" s="3">
        <v>107.8481</v>
      </c>
      <c r="D9769" s="2">
        <v>-0.14983296127160201</v>
      </c>
      <c r="E9769" s="2">
        <v>0.90135481761481306</v>
      </c>
      <c r="F9769" s="2">
        <v>9.0453088619398304E-3</v>
      </c>
      <c r="G9769" s="2">
        <v>1.27968403040792E-2</v>
      </c>
    </row>
    <row r="9770" spans="1:7" x14ac:dyDescent="0.15">
      <c r="A9770" s="4" t="s">
        <v>4370</v>
      </c>
      <c r="B9770" s="3">
        <v>28.096216666666667</v>
      </c>
      <c r="C9770" s="3">
        <v>22.970463333333331</v>
      </c>
      <c r="D9770" s="2">
        <v>0.19267107664602801</v>
      </c>
      <c r="E9770" s="2">
        <v>1.1428777383891413</v>
      </c>
      <c r="F9770" s="2">
        <v>9.0621241730271095E-3</v>
      </c>
      <c r="G9770" s="2">
        <v>1.28193470417639E-2</v>
      </c>
    </row>
    <row r="9771" spans="1:7" x14ac:dyDescent="0.15">
      <c r="A9771" s="4" t="s">
        <v>4369</v>
      </c>
      <c r="B9771" s="3">
        <v>8.2251570000000012</v>
      </c>
      <c r="C9771" s="3">
        <v>8.9291373333333333</v>
      </c>
      <c r="D9771" s="2">
        <v>-0.21604625861653001</v>
      </c>
      <c r="E9771" s="2">
        <v>0.86092158328119117</v>
      </c>
      <c r="F9771" s="2">
        <v>9.0788730984452393E-3</v>
      </c>
      <c r="G9771" s="2">
        <v>1.28417553760421E-2</v>
      </c>
    </row>
    <row r="9772" spans="1:7" x14ac:dyDescent="0.15">
      <c r="A9772" s="4" t="s">
        <v>4368</v>
      </c>
      <c r="B9772" s="3">
        <v>25.717793333333333</v>
      </c>
      <c r="C9772" s="3">
        <v>26.642726666666665</v>
      </c>
      <c r="D9772" s="2">
        <v>-0.14911566418755701</v>
      </c>
      <c r="E9772" s="2">
        <v>0.90180307585226283</v>
      </c>
      <c r="F9772" s="2">
        <v>9.1079507764806698E-3</v>
      </c>
      <c r="G9772" s="2">
        <v>1.28815960816905E-2</v>
      </c>
    </row>
    <row r="9773" spans="1:7" x14ac:dyDescent="0.15">
      <c r="A9773" s="4" t="s">
        <v>4367</v>
      </c>
      <c r="B9773" s="3">
        <v>8.3425810000000009</v>
      </c>
      <c r="C9773" s="3">
        <v>8.9356640000000009</v>
      </c>
      <c r="D9773" s="2">
        <v>-0.197137132629529</v>
      </c>
      <c r="E9773" s="2">
        <v>0.87227978893597147</v>
      </c>
      <c r="F9773" s="2">
        <v>9.1151910551308599E-3</v>
      </c>
      <c r="G9773" s="2">
        <v>1.2890546742198E-2</v>
      </c>
    </row>
    <row r="9774" spans="1:7" x14ac:dyDescent="0.15">
      <c r="A9774" s="4" t="s">
        <v>4366</v>
      </c>
      <c r="B9774" s="3">
        <v>1.1427308999999999</v>
      </c>
      <c r="C9774" s="3">
        <v>0.70241629999999999</v>
      </c>
      <c r="D9774" s="2">
        <v>0.60275539513714804</v>
      </c>
      <c r="E9774" s="2">
        <v>1.5186141912460471</v>
      </c>
      <c r="F9774" s="2">
        <v>9.1558062366134604E-3</v>
      </c>
      <c r="G9774" s="2">
        <v>1.29466891068585E-2</v>
      </c>
    </row>
    <row r="9775" spans="1:7" x14ac:dyDescent="0.15">
      <c r="A9775" s="4" t="s">
        <v>4365</v>
      </c>
      <c r="B9775" s="3">
        <v>8.2889066666666675</v>
      </c>
      <c r="C9775" s="3">
        <v>8.9862273333333338</v>
      </c>
      <c r="D9775" s="2">
        <v>-0.21427819010259599</v>
      </c>
      <c r="E9775" s="2">
        <v>0.86197731676271649</v>
      </c>
      <c r="F9775" s="2">
        <v>9.1576383354244392E-3</v>
      </c>
      <c r="G9775" s="2">
        <v>1.29479848424566E-2</v>
      </c>
    </row>
    <row r="9776" spans="1:7" x14ac:dyDescent="0.15">
      <c r="A9776" s="4" t="s">
        <v>4364</v>
      </c>
      <c r="B9776" s="3">
        <v>2.247519</v>
      </c>
      <c r="C9776" s="3">
        <v>1.3985743333333334</v>
      </c>
      <c r="D9776" s="2">
        <v>0.584610570634023</v>
      </c>
      <c r="E9776" s="2">
        <v>1.4996341356046994</v>
      </c>
      <c r="F9776" s="2">
        <v>9.1710223074673702E-3</v>
      </c>
      <c r="G9776" s="2">
        <v>1.29656118793402E-2</v>
      </c>
    </row>
    <row r="9777" spans="1:7" x14ac:dyDescent="0.15">
      <c r="A9777" s="4" t="s">
        <v>4363</v>
      </c>
      <c r="B9777" s="3">
        <v>0.18763023333333331</v>
      </c>
      <c r="C9777" s="3">
        <v>0.47352959999999999</v>
      </c>
      <c r="D9777" s="2">
        <v>-1.42023148252826</v>
      </c>
      <c r="E9777" s="2">
        <v>0.37365235428224458</v>
      </c>
      <c r="F9777" s="2">
        <v>9.2110082406363404E-3</v>
      </c>
      <c r="G9777" s="2">
        <v>1.3020840383359E-2</v>
      </c>
    </row>
    <row r="9778" spans="1:7" x14ac:dyDescent="0.15">
      <c r="A9778" s="4" t="s">
        <v>4362</v>
      </c>
      <c r="B9778" s="3">
        <v>29.203579999999999</v>
      </c>
      <c r="C9778" s="3">
        <v>24.484853333333334</v>
      </c>
      <c r="D9778" s="2">
        <v>0.156621613688079</v>
      </c>
      <c r="E9778" s="2">
        <v>1.1146738266264822</v>
      </c>
      <c r="F9778" s="2">
        <v>9.2141000618192505E-3</v>
      </c>
      <c r="G9778" s="2">
        <v>1.30239089047348E-2</v>
      </c>
    </row>
    <row r="9779" spans="1:7" x14ac:dyDescent="0.15">
      <c r="A9779" s="4" t="s">
        <v>4361</v>
      </c>
      <c r="B9779" s="3">
        <v>1.9199003333333336E-2</v>
      </c>
      <c r="C9779" s="3">
        <v>6.3718759999999999E-2</v>
      </c>
      <c r="D9779" s="2">
        <v>-1.7727906133066</v>
      </c>
      <c r="E9779" s="2">
        <v>0.29264213013518336</v>
      </c>
      <c r="F9779" s="2">
        <v>9.2216504521714093E-3</v>
      </c>
      <c r="G9779" s="2">
        <v>1.303327826302E-2</v>
      </c>
    </row>
    <row r="9780" spans="1:7" x14ac:dyDescent="0.15">
      <c r="A9780" s="4" t="s">
        <v>4360</v>
      </c>
      <c r="B9780" s="3">
        <v>3.9356309999999994</v>
      </c>
      <c r="C9780" s="3">
        <v>3.1256913333333336</v>
      </c>
      <c r="D9780" s="2">
        <v>0.23456389004290501</v>
      </c>
      <c r="E9780" s="2">
        <v>1.1765510257457512</v>
      </c>
      <c r="F9780" s="2">
        <v>9.2648669377298903E-3</v>
      </c>
      <c r="G9780" s="2">
        <v>1.30930488388369E-2</v>
      </c>
    </row>
    <row r="9781" spans="1:7" x14ac:dyDescent="0.15">
      <c r="A9781" s="4" t="s">
        <v>4359</v>
      </c>
      <c r="B9781" s="3">
        <v>24.108466666666668</v>
      </c>
      <c r="C9781" s="3">
        <v>19.399496666666668</v>
      </c>
      <c r="D9781" s="2">
        <v>0.21585237813331301</v>
      </c>
      <c r="E9781" s="2">
        <v>1.1613898881574953</v>
      </c>
      <c r="F9781" s="2">
        <v>9.3010078036664407E-3</v>
      </c>
      <c r="G9781" s="2">
        <v>1.3142809248055101E-2</v>
      </c>
    </row>
    <row r="9782" spans="1:7" x14ac:dyDescent="0.15">
      <c r="A9782" s="4" t="s">
        <v>4358</v>
      </c>
      <c r="B9782" s="3">
        <v>2.8626363333333331</v>
      </c>
      <c r="C9782" s="3">
        <v>3.3968383333333336</v>
      </c>
      <c r="D9782" s="2">
        <v>-0.34524891963204302</v>
      </c>
      <c r="E9782" s="2">
        <v>0.78717214779003164</v>
      </c>
      <c r="F9782" s="2">
        <v>9.3117340988563505E-3</v>
      </c>
      <c r="G9782" s="2">
        <v>1.31566511865424E-2</v>
      </c>
    </row>
    <row r="9783" spans="1:7" x14ac:dyDescent="0.15">
      <c r="A9783" s="4" t="s">
        <v>4357</v>
      </c>
      <c r="B9783" s="3">
        <v>0</v>
      </c>
      <c r="C9783" s="3">
        <v>1.1512799999999998E-2</v>
      </c>
      <c r="D9783" s="2">
        <v>-4.8249611804695602</v>
      </c>
      <c r="E9783" s="2">
        <v>3.5281086968491443E-2</v>
      </c>
      <c r="F9783" s="2">
        <v>9.3619351938397394E-3</v>
      </c>
      <c r="G9783" s="2">
        <v>1.3224937726616001E-2</v>
      </c>
    </row>
    <row r="9784" spans="1:7" x14ac:dyDescent="0.15">
      <c r="A9784" s="4" t="s">
        <v>4356</v>
      </c>
      <c r="B9784" s="3">
        <v>0</v>
      </c>
      <c r="C9784" s="3">
        <v>1.8535243333333333E-2</v>
      </c>
      <c r="D9784" s="2">
        <v>-4.8249611804695602</v>
      </c>
      <c r="E9784" s="2">
        <v>3.5281086968491443E-2</v>
      </c>
      <c r="F9784" s="2">
        <v>9.3619351938397394E-3</v>
      </c>
      <c r="G9784" s="2">
        <v>1.3224937726616001E-2</v>
      </c>
    </row>
    <row r="9785" spans="1:7" x14ac:dyDescent="0.15">
      <c r="A9785" s="4" t="s">
        <v>4355</v>
      </c>
      <c r="B9785" s="3">
        <v>1.5610663333333335E-2</v>
      </c>
      <c r="C9785" s="3">
        <v>6.9548576666666667E-2</v>
      </c>
      <c r="D9785" s="2">
        <v>-2.1685987089129801</v>
      </c>
      <c r="E9785" s="2">
        <v>0.22242660858393626</v>
      </c>
      <c r="F9785" s="2">
        <v>9.3660954423423707E-3</v>
      </c>
      <c r="G9785" s="2">
        <v>1.3229492853074801E-2</v>
      </c>
    </row>
    <row r="9786" spans="1:7" x14ac:dyDescent="0.15">
      <c r="A9786" s="4" t="s">
        <v>4354</v>
      </c>
      <c r="B9786" s="3">
        <v>0.76113526666666653</v>
      </c>
      <c r="C9786" s="3">
        <v>0.41081216666666664</v>
      </c>
      <c r="D9786" s="2">
        <v>0.78667555547573897</v>
      </c>
      <c r="E9786" s="2">
        <v>1.7250946926963973</v>
      </c>
      <c r="F9786" s="2">
        <v>9.3919908592837095E-3</v>
      </c>
      <c r="G9786" s="2">
        <v>1.32647446568187E-2</v>
      </c>
    </row>
    <row r="9787" spans="1:7" x14ac:dyDescent="0.15">
      <c r="A9787" s="4" t="s">
        <v>4353</v>
      </c>
      <c r="B9787" s="3">
        <v>17.137743333333333</v>
      </c>
      <c r="C9787" s="3">
        <v>18.372303333333335</v>
      </c>
      <c r="D9787" s="2">
        <v>-0.19859301217869599</v>
      </c>
      <c r="E9787" s="2">
        <v>0.8713999815509158</v>
      </c>
      <c r="F9787" s="2">
        <v>9.39975846426893E-3</v>
      </c>
      <c r="G9787" s="2">
        <v>1.3274389225559201E-2</v>
      </c>
    </row>
    <row r="9788" spans="1:7" x14ac:dyDescent="0.15">
      <c r="A9788" s="4" t="s">
        <v>4352</v>
      </c>
      <c r="B9788" s="3">
        <v>127.50186666666669</v>
      </c>
      <c r="C9788" s="3">
        <v>131.44246666666666</v>
      </c>
      <c r="D9788" s="2">
        <v>-0.14192065362060699</v>
      </c>
      <c r="E9788" s="2">
        <v>0.90631178288384862</v>
      </c>
      <c r="F9788" s="2">
        <v>9.4044735679734894E-3</v>
      </c>
      <c r="G9788" s="2">
        <v>1.3279721539756E-2</v>
      </c>
    </row>
    <row r="9789" spans="1:7" x14ac:dyDescent="0.15">
      <c r="A9789" s="4" t="s">
        <v>4351</v>
      </c>
      <c r="B9789" s="3">
        <v>5.3735120000000007</v>
      </c>
      <c r="C9789" s="3">
        <v>4.0470733333333335</v>
      </c>
      <c r="D9789" s="2">
        <v>0.31084719885058998</v>
      </c>
      <c r="E9789" s="2">
        <v>1.2404359116181969</v>
      </c>
      <c r="F9789" s="2">
        <v>9.4068650723168699E-3</v>
      </c>
      <c r="G9789" s="2">
        <v>1.3281772044886E-2</v>
      </c>
    </row>
    <row r="9790" spans="1:7" x14ac:dyDescent="0.15">
      <c r="A9790" s="4" t="s">
        <v>4350</v>
      </c>
      <c r="B9790" s="3">
        <v>1.4890730999999999</v>
      </c>
      <c r="C9790" s="3">
        <v>0.57875643333333338</v>
      </c>
      <c r="D9790" s="2">
        <v>1.2491672901556199</v>
      </c>
      <c r="E9790" s="2">
        <v>2.3770418280591201</v>
      </c>
      <c r="F9790" s="2">
        <v>9.41488588161438E-3</v>
      </c>
      <c r="G9790" s="2">
        <v>1.32917694937739E-2</v>
      </c>
    </row>
    <row r="9791" spans="1:7" x14ac:dyDescent="0.15">
      <c r="A9791" s="4" t="s">
        <v>4349</v>
      </c>
      <c r="B9791" s="3">
        <v>0.21712846666666666</v>
      </c>
      <c r="C9791" s="3">
        <v>5.843872E-2</v>
      </c>
      <c r="D9791" s="2">
        <v>1.7654583434260001</v>
      </c>
      <c r="E9791" s="2">
        <v>3.3998199459345395</v>
      </c>
      <c r="F9791" s="2">
        <v>9.4179187641883506E-3</v>
      </c>
      <c r="G9791" s="2">
        <v>1.3294723782633701E-2</v>
      </c>
    </row>
    <row r="9792" spans="1:7" x14ac:dyDescent="0.15">
      <c r="A9792" s="4" t="s">
        <v>4348</v>
      </c>
      <c r="B9792" s="3">
        <v>5.863086</v>
      </c>
      <c r="C9792" s="3">
        <v>6.9597236666666662</v>
      </c>
      <c r="D9792" s="2">
        <v>-0.34422519814429597</v>
      </c>
      <c r="E9792" s="2">
        <v>0.78773091523338956</v>
      </c>
      <c r="F9792" s="2">
        <v>9.4198236807882096E-3</v>
      </c>
      <c r="G9792" s="2">
        <v>1.32960853571593E-2</v>
      </c>
    </row>
    <row r="9793" spans="1:7" x14ac:dyDescent="0.15">
      <c r="A9793" s="4" t="s">
        <v>4347</v>
      </c>
      <c r="B9793" s="3">
        <v>25.342209999999998</v>
      </c>
      <c r="C9793" s="3">
        <v>26.688790000000001</v>
      </c>
      <c r="D9793" s="2">
        <v>-0.17232063536737199</v>
      </c>
      <c r="E9793" s="2">
        <v>0.88741408978772729</v>
      </c>
      <c r="F9793" s="2">
        <v>9.46594052048229E-3</v>
      </c>
      <c r="G9793" s="2">
        <v>1.33598455798661E-2</v>
      </c>
    </row>
    <row r="9794" spans="1:7" x14ac:dyDescent="0.15">
      <c r="A9794" s="4" t="s">
        <v>4346</v>
      </c>
      <c r="B9794" s="3">
        <v>0.5581636333333333</v>
      </c>
      <c r="C9794" s="3">
        <v>0.25275693333333332</v>
      </c>
      <c r="D9794" s="2">
        <v>1.0429886148768801</v>
      </c>
      <c r="E9794" s="2">
        <v>2.0604916466701853</v>
      </c>
      <c r="F9794" s="2">
        <v>9.47873541125498E-3</v>
      </c>
      <c r="G9794" s="2">
        <v>1.33765685177896E-2</v>
      </c>
    </row>
    <row r="9795" spans="1:7" x14ac:dyDescent="0.15">
      <c r="A9795" s="4" t="s">
        <v>4345</v>
      </c>
      <c r="B9795" s="3">
        <v>6.1419126666666664E-2</v>
      </c>
      <c r="C9795" s="3">
        <v>0.19738926666666665</v>
      </c>
      <c r="D9795" s="2">
        <v>-1.7633035488228199</v>
      </c>
      <c r="E9795" s="2">
        <v>0.29457286611964034</v>
      </c>
      <c r="F9795" s="2">
        <v>9.5042206105659804E-3</v>
      </c>
      <c r="G9795" s="2">
        <v>1.34111951310172E-2</v>
      </c>
    </row>
    <row r="9796" spans="1:7" x14ac:dyDescent="0.15">
      <c r="A9796" s="4" t="s">
        <v>4344</v>
      </c>
      <c r="B9796" s="3">
        <v>4.467247333333333E-2</v>
      </c>
      <c r="C9796" s="3">
        <v>0.11969636333333333</v>
      </c>
      <c r="D9796" s="2">
        <v>-1.4985886426542701</v>
      </c>
      <c r="E9796" s="2">
        <v>0.35389943346167579</v>
      </c>
      <c r="F9796" s="2">
        <v>9.5413466239932208E-3</v>
      </c>
      <c r="G9796" s="2">
        <v>1.34622392891568E-2</v>
      </c>
    </row>
    <row r="9797" spans="1:7" x14ac:dyDescent="0.15">
      <c r="A9797" s="4" t="s">
        <v>4343</v>
      </c>
      <c r="B9797" s="3">
        <v>9.9155186666666673</v>
      </c>
      <c r="C9797" s="3">
        <v>10.644476666666668</v>
      </c>
      <c r="D9797" s="2">
        <v>-0.20055076375389499</v>
      </c>
      <c r="E9797" s="2">
        <v>0.87021828504370147</v>
      </c>
      <c r="F9797" s="2">
        <v>9.5460068880933707E-3</v>
      </c>
      <c r="G9797" s="2">
        <v>1.3467470703527501E-2</v>
      </c>
    </row>
    <row r="9798" spans="1:7" x14ac:dyDescent="0.15">
      <c r="A9798" s="4" t="s">
        <v>4342</v>
      </c>
      <c r="B9798" s="3">
        <v>30.867736666666669</v>
      </c>
      <c r="C9798" s="3">
        <v>25.155510000000003</v>
      </c>
      <c r="D9798" s="2">
        <v>0.19733253751573501</v>
      </c>
      <c r="E9798" s="2">
        <v>1.1465764382078953</v>
      </c>
      <c r="F9798" s="2">
        <v>9.56064318995801E-3</v>
      </c>
      <c r="G9798" s="2">
        <v>1.34867738264807E-2</v>
      </c>
    </row>
    <row r="9799" spans="1:7" x14ac:dyDescent="0.15">
      <c r="A9799" s="4" t="s">
        <v>4341</v>
      </c>
      <c r="B9799" s="3">
        <v>92.595526666666672</v>
      </c>
      <c r="C9799" s="3">
        <v>102.20365666666667</v>
      </c>
      <c r="D9799" s="2">
        <v>-0.23938031460711501</v>
      </c>
      <c r="E9799" s="2">
        <v>0.8471090956945756</v>
      </c>
      <c r="F9799" s="2">
        <v>9.5733318828960697E-3</v>
      </c>
      <c r="G9799" s="2">
        <v>1.3503325966906199E-2</v>
      </c>
    </row>
    <row r="9800" spans="1:7" x14ac:dyDescent="0.15">
      <c r="A9800" s="4" t="s">
        <v>4340</v>
      </c>
      <c r="B9800" s="3">
        <v>16.438693333333333</v>
      </c>
      <c r="C9800" s="3">
        <v>17.273759999999999</v>
      </c>
      <c r="D9800" s="2">
        <v>-0.169331182765556</v>
      </c>
      <c r="E9800" s="2">
        <v>0.8892548341884452</v>
      </c>
      <c r="F9800" s="2">
        <v>9.6235495746772592E-3</v>
      </c>
      <c r="G9800" s="2">
        <v>1.3572804731806699E-2</v>
      </c>
    </row>
    <row r="9801" spans="1:7" x14ac:dyDescent="0.15">
      <c r="A9801" s="4" t="s">
        <v>4339</v>
      </c>
      <c r="B9801" s="3">
        <v>1.943581</v>
      </c>
      <c r="C9801" s="3">
        <v>2.6135803333333332</v>
      </c>
      <c r="D9801" s="2">
        <v>-0.52538313539215298</v>
      </c>
      <c r="E9801" s="2">
        <v>0.69477457467913284</v>
      </c>
      <c r="F9801" s="2">
        <v>9.6313182890059804E-3</v>
      </c>
      <c r="G9801" s="2">
        <v>1.35824066714797E-2</v>
      </c>
    </row>
    <row r="9802" spans="1:7" x14ac:dyDescent="0.15">
      <c r="A9802" s="4" t="s">
        <v>4338</v>
      </c>
      <c r="B9802" s="3">
        <v>23.523709999999998</v>
      </c>
      <c r="C9802" s="3">
        <v>19.33465</v>
      </c>
      <c r="D9802" s="2">
        <v>0.18540546013874201</v>
      </c>
      <c r="E9802" s="2">
        <v>1.1371365132163667</v>
      </c>
      <c r="F9802" s="2">
        <v>9.6394788209784102E-3</v>
      </c>
      <c r="G9802" s="2">
        <v>1.3592559195154501E-2</v>
      </c>
    </row>
    <row r="9803" spans="1:7" x14ac:dyDescent="0.15">
      <c r="A9803" s="4" t="s">
        <v>4337</v>
      </c>
      <c r="B9803" s="3">
        <v>38.143126666666667</v>
      </c>
      <c r="C9803" s="3">
        <v>32.284640000000003</v>
      </c>
      <c r="D9803" s="2">
        <v>0.14263196543784701</v>
      </c>
      <c r="E9803" s="2">
        <v>1.1039171996232378</v>
      </c>
      <c r="F9803" s="2">
        <v>9.6842465390172897E-3</v>
      </c>
      <c r="G9803" s="2">
        <v>1.3654324074109001E-2</v>
      </c>
    </row>
    <row r="9804" spans="1:7" x14ac:dyDescent="0.15">
      <c r="A9804" s="4" t="s">
        <v>4336</v>
      </c>
      <c r="B9804" s="3">
        <v>0.19745906666666668</v>
      </c>
      <c r="C9804" s="3">
        <v>0.31899933333333336</v>
      </c>
      <c r="D9804" s="2">
        <v>-0.78457426044794298</v>
      </c>
      <c r="E9804" s="2">
        <v>0.58052324442538361</v>
      </c>
      <c r="F9804" s="2">
        <v>9.7119237563104508E-3</v>
      </c>
      <c r="G9804" s="2">
        <v>1.36919822505208E-2</v>
      </c>
    </row>
    <row r="9805" spans="1:7" x14ac:dyDescent="0.15">
      <c r="A9805" s="4" t="s">
        <v>4335</v>
      </c>
      <c r="B9805" s="3">
        <v>4.8767930000000002</v>
      </c>
      <c r="C9805" s="3">
        <v>6.3738339999999996</v>
      </c>
      <c r="D9805" s="2">
        <v>-0.48380271046909001</v>
      </c>
      <c r="E9805" s="2">
        <v>0.71509027557773963</v>
      </c>
      <c r="F9805" s="2">
        <v>9.7458609326686492E-3</v>
      </c>
      <c r="G9805" s="2">
        <v>1.3738457400498699E-2</v>
      </c>
    </row>
    <row r="9806" spans="1:7" x14ac:dyDescent="0.15">
      <c r="A9806" s="4" t="s">
        <v>4334</v>
      </c>
      <c r="B9806" s="3">
        <v>19.419013333333336</v>
      </c>
      <c r="C9806" s="3">
        <v>15.8713</v>
      </c>
      <c r="D9806" s="2">
        <v>0.19278747038802499</v>
      </c>
      <c r="E9806" s="2">
        <v>1.1429699471921368</v>
      </c>
      <c r="F9806" s="2">
        <v>9.7794093444273696E-3</v>
      </c>
      <c r="G9806" s="2">
        <v>1.3784375308629099E-2</v>
      </c>
    </row>
    <row r="9807" spans="1:7" x14ac:dyDescent="0.15">
      <c r="A9807" s="4" t="s">
        <v>4333</v>
      </c>
      <c r="B9807" s="3">
        <v>9.324600666666667</v>
      </c>
      <c r="C9807" s="3">
        <v>10.610370999999999</v>
      </c>
      <c r="D9807" s="2">
        <v>-0.28462380525418601</v>
      </c>
      <c r="E9807" s="2">
        <v>0.82095565192519082</v>
      </c>
      <c r="F9807" s="2">
        <v>9.7967000688285004E-3</v>
      </c>
      <c r="G9807" s="2">
        <v>1.38073706412646E-2</v>
      </c>
    </row>
    <row r="9808" spans="1:7" x14ac:dyDescent="0.15">
      <c r="A9808" s="4" t="s">
        <v>4332</v>
      </c>
      <c r="B9808" s="3">
        <v>1.5894079999999999</v>
      </c>
      <c r="C9808" s="3">
        <v>1.0312076333333333</v>
      </c>
      <c r="D9808" s="2">
        <v>0.52712989310717295</v>
      </c>
      <c r="E9808" s="2">
        <v>1.4410594888474377</v>
      </c>
      <c r="F9808" s="2">
        <v>9.8119121193677994E-3</v>
      </c>
      <c r="G9808" s="2">
        <v>1.38274320199084E-2</v>
      </c>
    </row>
    <row r="9809" spans="1:7" x14ac:dyDescent="0.15">
      <c r="A9809" s="4" t="s">
        <v>4331</v>
      </c>
      <c r="B9809" s="3">
        <v>9.3831466666666682E-2</v>
      </c>
      <c r="C9809" s="3">
        <v>2.0527193333333332E-2</v>
      </c>
      <c r="D9809" s="2">
        <v>2.0358567035648099</v>
      </c>
      <c r="E9809" s="2">
        <v>4.100661630977056</v>
      </c>
      <c r="F9809" s="2">
        <v>9.8165481277229707E-3</v>
      </c>
      <c r="G9809" s="2">
        <v>1.38325866033362E-2</v>
      </c>
    </row>
    <row r="9810" spans="1:7" x14ac:dyDescent="0.15">
      <c r="A9810" s="4" t="s">
        <v>4330</v>
      </c>
      <c r="B9810" s="3">
        <v>3.7320726666666672E-2</v>
      </c>
      <c r="C9810" s="3">
        <v>9.8016533333333336E-3</v>
      </c>
      <c r="D9810" s="2">
        <v>1.79338080255582</v>
      </c>
      <c r="E9810" s="2">
        <v>3.4662622324665273</v>
      </c>
      <c r="F9810" s="2">
        <v>9.9204169110016106E-3</v>
      </c>
      <c r="G9810" s="2">
        <v>1.3977556024379801E-2</v>
      </c>
    </row>
    <row r="9811" spans="1:7" x14ac:dyDescent="0.15">
      <c r="A9811" s="4" t="s">
        <v>4329</v>
      </c>
      <c r="B9811" s="3">
        <v>44.761653333333335</v>
      </c>
      <c r="C9811" s="3">
        <v>46.400793333333333</v>
      </c>
      <c r="D9811" s="2">
        <v>-0.14984765329169999</v>
      </c>
      <c r="E9811" s="2">
        <v>0.90134563850537519</v>
      </c>
      <c r="F9811" s="2">
        <v>9.9524575328259896E-3</v>
      </c>
      <c r="G9811" s="2">
        <v>1.4021303014809401E-2</v>
      </c>
    </row>
    <row r="9812" spans="1:7" x14ac:dyDescent="0.15">
      <c r="A9812" s="4" t="s">
        <v>4328</v>
      </c>
      <c r="B9812" s="3">
        <v>6.7571773333333338</v>
      </c>
      <c r="C9812" s="3">
        <v>4.9271796666666665</v>
      </c>
      <c r="D9812" s="2">
        <v>0.357740362141928</v>
      </c>
      <c r="E9812" s="2">
        <v>1.2814172902626211</v>
      </c>
      <c r="F9812" s="2">
        <v>9.95641881277789E-3</v>
      </c>
      <c r="G9812" s="2">
        <v>1.4025486260223799E-2</v>
      </c>
    </row>
    <row r="9813" spans="1:7" x14ac:dyDescent="0.15">
      <c r="A9813" s="4" t="s">
        <v>4327</v>
      </c>
      <c r="B9813" s="3">
        <v>27.059196666666665</v>
      </c>
      <c r="C9813" s="3">
        <v>20.872593333333331</v>
      </c>
      <c r="D9813" s="2">
        <v>0.27717086547506298</v>
      </c>
      <c r="E9813" s="2">
        <v>1.2118161732859272</v>
      </c>
      <c r="F9813" s="2">
        <v>9.9691190426189295E-3</v>
      </c>
      <c r="G9813" s="2">
        <v>1.4041977898345199E-2</v>
      </c>
    </row>
    <row r="9814" spans="1:7" x14ac:dyDescent="0.15">
      <c r="A9814" s="4" t="s">
        <v>4326</v>
      </c>
      <c r="B9814" s="3">
        <v>9.6368216666666673E-2</v>
      </c>
      <c r="C9814" s="3">
        <v>0.23685330000000002</v>
      </c>
      <c r="D9814" s="2">
        <v>-1.3817416271460401</v>
      </c>
      <c r="E9814" s="2">
        <v>0.38375524473256145</v>
      </c>
      <c r="F9814" s="2">
        <v>1.0012731182802199E-2</v>
      </c>
      <c r="G9814" s="2">
        <v>1.41020028084113E-2</v>
      </c>
    </row>
    <row r="9815" spans="1:7" x14ac:dyDescent="0.15">
      <c r="A9815" s="4" t="s">
        <v>4325</v>
      </c>
      <c r="B9815" s="3">
        <v>2.4522889999999999</v>
      </c>
      <c r="C9815" s="3">
        <v>1.6430003333333332</v>
      </c>
      <c r="D9815" s="2">
        <v>0.47883271579622</v>
      </c>
      <c r="E9815" s="2">
        <v>1.3936156359980838</v>
      </c>
      <c r="F9815" s="2">
        <v>1.00585854621247E-2</v>
      </c>
      <c r="G9815" s="2">
        <v>1.41651732917312E-2</v>
      </c>
    </row>
    <row r="9816" spans="1:7" x14ac:dyDescent="0.15">
      <c r="A9816" s="4" t="s">
        <v>4324</v>
      </c>
      <c r="B9816" s="3">
        <v>25.700820000000004</v>
      </c>
      <c r="C9816" s="3">
        <v>27.137</v>
      </c>
      <c r="D9816" s="2">
        <v>-0.17638777541715001</v>
      </c>
      <c r="E9816" s="2">
        <v>0.88491588010941535</v>
      </c>
      <c r="F9816" s="2">
        <v>1.00655314365533E-2</v>
      </c>
      <c r="G9816" s="2">
        <v>1.4173543370324299E-2</v>
      </c>
    </row>
    <row r="9817" spans="1:7" x14ac:dyDescent="0.15">
      <c r="A9817" s="4" t="s">
        <v>4323</v>
      </c>
      <c r="B9817" s="3">
        <v>31.836079999999999</v>
      </c>
      <c r="C9817" s="3">
        <v>34.321570000000001</v>
      </c>
      <c r="D9817" s="2">
        <v>-0.206132428744562</v>
      </c>
      <c r="E9817" s="2">
        <v>0.86685798870447428</v>
      </c>
      <c r="F9817" s="2">
        <v>1.0080956435649701E-2</v>
      </c>
      <c r="G9817" s="2">
        <v>1.41938501338031E-2</v>
      </c>
    </row>
    <row r="9818" spans="1:7" x14ac:dyDescent="0.15">
      <c r="A9818" s="4" t="s">
        <v>4322</v>
      </c>
      <c r="B9818" s="3">
        <v>0.95361509999999994</v>
      </c>
      <c r="C9818" s="3">
        <v>1.2232615333333332</v>
      </c>
      <c r="D9818" s="2">
        <v>-0.45735732776569199</v>
      </c>
      <c r="E9818" s="2">
        <v>0.72831914398784281</v>
      </c>
      <c r="F9818" s="2">
        <v>1.00938289435784E-2</v>
      </c>
      <c r="G9818" s="2">
        <v>1.42105593381714E-2</v>
      </c>
    </row>
    <row r="9819" spans="1:7" x14ac:dyDescent="0.15">
      <c r="A9819" s="4" t="s">
        <v>4321</v>
      </c>
      <c r="B9819" s="3">
        <v>11.143572999999998</v>
      </c>
      <c r="C9819" s="3">
        <v>8.7142606666666662</v>
      </c>
      <c r="D9819" s="2">
        <v>0.256054109697673</v>
      </c>
      <c r="E9819" s="2">
        <v>1.194207976180359</v>
      </c>
      <c r="F9819" s="2">
        <v>1.00988981075414E-2</v>
      </c>
      <c r="G9819" s="2">
        <v>1.4216280400490699E-2</v>
      </c>
    </row>
    <row r="9820" spans="1:7" x14ac:dyDescent="0.15">
      <c r="A9820" s="4" t="s">
        <v>4320</v>
      </c>
      <c r="B9820" s="3">
        <v>13.00611</v>
      </c>
      <c r="C9820" s="3">
        <v>14.187636666666668</v>
      </c>
      <c r="D9820" s="2">
        <v>-0.22308162077395099</v>
      </c>
      <c r="E9820" s="2">
        <v>0.85673348352126899</v>
      </c>
      <c r="F9820" s="2">
        <v>1.0115344205884299E-2</v>
      </c>
      <c r="G9820" s="2">
        <v>1.4236629349118299E-2</v>
      </c>
    </row>
    <row r="9821" spans="1:7" x14ac:dyDescent="0.15">
      <c r="A9821" s="4" t="s">
        <v>4319</v>
      </c>
      <c r="B9821" s="3">
        <v>23.071870000000001</v>
      </c>
      <c r="C9821" s="3">
        <v>23.864623333333331</v>
      </c>
      <c r="D9821" s="2">
        <v>-0.14687063168494599</v>
      </c>
      <c r="E9821" s="2">
        <v>0.90320749829564972</v>
      </c>
      <c r="F9821" s="2">
        <v>1.0115367313193501E-2</v>
      </c>
      <c r="G9821" s="2">
        <v>1.4236629349118299E-2</v>
      </c>
    </row>
    <row r="9822" spans="1:7" x14ac:dyDescent="0.15">
      <c r="A9822" s="4" t="s">
        <v>4318</v>
      </c>
      <c r="B9822" s="3">
        <v>14.221606666666666</v>
      </c>
      <c r="C9822" s="3">
        <v>15.286856666666665</v>
      </c>
      <c r="D9822" s="2">
        <v>-0.20177839343898399</v>
      </c>
      <c r="E9822" s="2">
        <v>0.86947810685484705</v>
      </c>
      <c r="F9822" s="2">
        <v>1.0116928983398299E-2</v>
      </c>
      <c r="G9822" s="2">
        <v>1.4237410062333899E-2</v>
      </c>
    </row>
    <row r="9823" spans="1:7" x14ac:dyDescent="0.15">
      <c r="A9823" s="4" t="s">
        <v>4317</v>
      </c>
      <c r="B9823" s="3">
        <v>1.2437359666666667</v>
      </c>
      <c r="C9823" s="3">
        <v>0.77450243333333335</v>
      </c>
      <c r="D9823" s="2">
        <v>0.58642999357187198</v>
      </c>
      <c r="E9823" s="2">
        <v>1.5015265590655116</v>
      </c>
      <c r="F9823" s="2">
        <v>1.0143664671526401E-2</v>
      </c>
      <c r="G9823" s="2">
        <v>1.4273614131241201E-2</v>
      </c>
    </row>
    <row r="9824" spans="1:7" x14ac:dyDescent="0.15">
      <c r="A9824" s="4" t="s">
        <v>4316</v>
      </c>
      <c r="B9824" s="3">
        <v>10.383793333333335</v>
      </c>
      <c r="C9824" s="3">
        <v>8.5746359999999999</v>
      </c>
      <c r="D9824" s="2">
        <v>0.17840026403247899</v>
      </c>
      <c r="E9824" s="2">
        <v>1.1316283804085967</v>
      </c>
      <c r="F9824" s="2">
        <v>1.0188647626756199E-2</v>
      </c>
      <c r="G9824" s="2">
        <v>1.4335485002956099E-2</v>
      </c>
    </row>
    <row r="9825" spans="1:7" x14ac:dyDescent="0.15">
      <c r="A9825" s="4" t="s">
        <v>4315</v>
      </c>
      <c r="B9825" s="3">
        <v>11.33142</v>
      </c>
      <c r="C9825" s="3">
        <v>12.242696666666667</v>
      </c>
      <c r="D9825" s="2">
        <v>-0.20874882616670801</v>
      </c>
      <c r="E9825" s="2">
        <v>0.86528732437093758</v>
      </c>
      <c r="F9825" s="2">
        <v>1.0192623608472499E-2</v>
      </c>
      <c r="G9825" s="2">
        <v>1.43396522587257E-2</v>
      </c>
    </row>
    <row r="9826" spans="1:7" x14ac:dyDescent="0.15">
      <c r="A9826" s="4" t="s">
        <v>4314</v>
      </c>
      <c r="B9826" s="3">
        <v>1.2672316666666668</v>
      </c>
      <c r="C9826" s="3">
        <v>1.481209</v>
      </c>
      <c r="D9826" s="2">
        <v>-0.32297245661984297</v>
      </c>
      <c r="E9826" s="2">
        <v>0.79942109244754112</v>
      </c>
      <c r="F9826" s="2">
        <v>1.0203869534170899E-2</v>
      </c>
      <c r="G9826" s="2">
        <v>1.4354045502302499E-2</v>
      </c>
    </row>
    <row r="9827" spans="1:7" x14ac:dyDescent="0.15">
      <c r="A9827" s="4" t="s">
        <v>4313</v>
      </c>
      <c r="B9827" s="3">
        <v>1073.7139999999999</v>
      </c>
      <c r="C9827" s="3">
        <v>1104.9390000000001</v>
      </c>
      <c r="D9827" s="2">
        <v>-0.138916422931192</v>
      </c>
      <c r="E9827" s="2">
        <v>0.90820102938176184</v>
      </c>
      <c r="F9827" s="2">
        <v>1.02092746463284E-2</v>
      </c>
      <c r="G9827" s="2">
        <v>1.43602202770033E-2</v>
      </c>
    </row>
    <row r="9828" spans="1:7" x14ac:dyDescent="0.15">
      <c r="A9828" s="4" t="s">
        <v>4312</v>
      </c>
      <c r="B9828" s="3">
        <v>3.7122216666666668</v>
      </c>
      <c r="C9828" s="3">
        <v>4.2296640000000005</v>
      </c>
      <c r="D9828" s="2">
        <v>-0.28604065319556499</v>
      </c>
      <c r="E9828" s="2">
        <v>0.820149800158676</v>
      </c>
      <c r="F9828" s="2">
        <v>1.0218267004733401E-2</v>
      </c>
      <c r="G9828" s="2">
        <v>1.4371439090811299E-2</v>
      </c>
    </row>
    <row r="9829" spans="1:7" x14ac:dyDescent="0.15">
      <c r="A9829" s="4" t="s">
        <v>4311</v>
      </c>
      <c r="B9829" s="3">
        <v>30.386966666666666</v>
      </c>
      <c r="C9829" s="3">
        <v>31.772130000000001</v>
      </c>
      <c r="D9829" s="2">
        <v>-0.162393152234236</v>
      </c>
      <c r="E9829" s="2">
        <v>0.89354162803501824</v>
      </c>
      <c r="F9829" s="2">
        <v>1.02585324359759E-2</v>
      </c>
      <c r="G9829" s="2">
        <v>1.44266351812475E-2</v>
      </c>
    </row>
    <row r="9830" spans="1:7" x14ac:dyDescent="0.15">
      <c r="A9830" s="4" t="s">
        <v>4310</v>
      </c>
      <c r="B9830" s="3">
        <v>1.0577882333333333</v>
      </c>
      <c r="C9830" s="3">
        <v>0.57771209999999995</v>
      </c>
      <c r="D9830" s="2">
        <v>0.77416024456386401</v>
      </c>
      <c r="E9830" s="2">
        <v>1.7101943017621701</v>
      </c>
      <c r="F9830" s="2">
        <v>1.02656835010134E-2</v>
      </c>
      <c r="G9830" s="2">
        <v>1.4435255994115199E-2</v>
      </c>
    </row>
    <row r="9831" spans="1:7" x14ac:dyDescent="0.15">
      <c r="A9831" s="4" t="s">
        <v>4309</v>
      </c>
      <c r="B9831" s="3">
        <v>5.2769339999999998E-2</v>
      </c>
      <c r="C9831" s="3">
        <v>0.13106727333333335</v>
      </c>
      <c r="D9831" s="2">
        <v>-1.3970572548536</v>
      </c>
      <c r="E9831" s="2">
        <v>0.3797028532518622</v>
      </c>
      <c r="F9831" s="2">
        <v>1.0275044662357E-2</v>
      </c>
      <c r="G9831" s="2">
        <v>1.4446982545849699E-2</v>
      </c>
    </row>
    <row r="9832" spans="1:7" x14ac:dyDescent="0.15">
      <c r="A9832" s="4" t="s">
        <v>4308</v>
      </c>
      <c r="B9832" s="3">
        <v>1.775987</v>
      </c>
      <c r="C9832" s="3">
        <v>2.3478020000000002</v>
      </c>
      <c r="D9832" s="2">
        <v>-0.50212588917534495</v>
      </c>
      <c r="E9832" s="2">
        <v>0.70606558841375966</v>
      </c>
      <c r="F9832" s="2">
        <v>1.0394934026514599E-2</v>
      </c>
      <c r="G9832" s="2">
        <v>1.4614096867941699E-2</v>
      </c>
    </row>
    <row r="9833" spans="1:7" x14ac:dyDescent="0.15">
      <c r="A9833" s="4" t="s">
        <v>4307</v>
      </c>
      <c r="B9833" s="3">
        <v>0.90307510000000002</v>
      </c>
      <c r="C9833" s="3">
        <v>1.3662673333333333</v>
      </c>
      <c r="D9833" s="2">
        <v>-0.69728174011954802</v>
      </c>
      <c r="E9833" s="2">
        <v>0.6167331329525314</v>
      </c>
      <c r="F9833" s="2">
        <v>1.0412492853513601E-2</v>
      </c>
      <c r="G9833" s="2">
        <v>1.46373271481238E-2</v>
      </c>
    </row>
    <row r="9834" spans="1:7" x14ac:dyDescent="0.15">
      <c r="A9834" s="4" t="s">
        <v>4306</v>
      </c>
      <c r="B9834" s="3">
        <v>0.24551750000000003</v>
      </c>
      <c r="C9834" s="3">
        <v>0.45687660000000002</v>
      </c>
      <c r="D9834" s="2">
        <v>-0.99032231557585204</v>
      </c>
      <c r="E9834" s="2">
        <v>0.50336530454899986</v>
      </c>
      <c r="F9834" s="2">
        <v>1.04166555327518E-2</v>
      </c>
      <c r="G9834" s="2">
        <v>1.4641723091517799E-2</v>
      </c>
    </row>
    <row r="9835" spans="1:7" x14ac:dyDescent="0.15">
      <c r="A9835" s="4" t="s">
        <v>4305</v>
      </c>
      <c r="B9835" s="3">
        <v>2.458847</v>
      </c>
      <c r="C9835" s="3">
        <v>1.778545</v>
      </c>
      <c r="D9835" s="2">
        <v>0.36856467013965899</v>
      </c>
      <c r="E9835" s="2">
        <v>1.2910677148507854</v>
      </c>
      <c r="F9835" s="2">
        <v>1.0422472204225E-2</v>
      </c>
      <c r="G9835" s="2">
        <v>1.4648442792796999E-2</v>
      </c>
    </row>
    <row r="9836" spans="1:7" x14ac:dyDescent="0.15">
      <c r="A9836" s="4" t="s">
        <v>4304</v>
      </c>
      <c r="B9836" s="3">
        <v>63.569299999999998</v>
      </c>
      <c r="C9836" s="3">
        <v>65.587106666666671</v>
      </c>
      <c r="D9836" s="2">
        <v>-0.14317788429616701</v>
      </c>
      <c r="E9836" s="2">
        <v>0.90552232523305121</v>
      </c>
      <c r="F9836" s="2">
        <v>1.04352805842214E-2</v>
      </c>
      <c r="G9836" s="2">
        <v>1.4664986798559499E-2</v>
      </c>
    </row>
    <row r="9837" spans="1:7" x14ac:dyDescent="0.15">
      <c r="A9837" s="4" t="s">
        <v>4303</v>
      </c>
      <c r="B9837" s="3">
        <v>7.7071473333333325</v>
      </c>
      <c r="C9837" s="3">
        <v>8.7381096666666664</v>
      </c>
      <c r="D9837" s="2">
        <v>-0.27920918925139898</v>
      </c>
      <c r="E9837" s="2">
        <v>0.82404259098814858</v>
      </c>
      <c r="F9837" s="2">
        <v>1.0467376447513201E-2</v>
      </c>
      <c r="G9837" s="2">
        <v>1.47072439332833E-2</v>
      </c>
    </row>
    <row r="9838" spans="1:7" x14ac:dyDescent="0.15">
      <c r="A9838" s="4" t="s">
        <v>4302</v>
      </c>
      <c r="B9838" s="3">
        <v>572.0601333333334</v>
      </c>
      <c r="C9838" s="3">
        <v>487.63843333333335</v>
      </c>
      <c r="D9838" s="2">
        <v>0.13245057447796399</v>
      </c>
      <c r="E9838" s="2">
        <v>1.0961540577223263</v>
      </c>
      <c r="F9838" s="2">
        <v>1.0467430207272799E-2</v>
      </c>
      <c r="G9838" s="2">
        <v>1.47072439332833E-2</v>
      </c>
    </row>
    <row r="9839" spans="1:7" x14ac:dyDescent="0.15">
      <c r="A9839" s="4" t="s">
        <v>4301</v>
      </c>
      <c r="B9839" s="3">
        <v>6.5779163333333335E-2</v>
      </c>
      <c r="C9839" s="3">
        <v>1.4701592666666666E-2</v>
      </c>
      <c r="D9839" s="2">
        <v>1.99342306565256</v>
      </c>
      <c r="E9839" s="2">
        <v>3.9818063679253228</v>
      </c>
      <c r="F9839" s="2">
        <v>1.0482582145749099E-2</v>
      </c>
      <c r="G9839" s="2">
        <v>1.4727069650113901E-2</v>
      </c>
    </row>
    <row r="9840" spans="1:7" x14ac:dyDescent="0.15">
      <c r="A9840" s="4" t="s">
        <v>4300</v>
      </c>
      <c r="B9840" s="3">
        <v>0.27449416666666665</v>
      </c>
      <c r="C9840" s="3">
        <v>9.3071660000000001E-2</v>
      </c>
      <c r="D9840" s="2">
        <v>1.4353228078920499</v>
      </c>
      <c r="E9840" s="2">
        <v>2.7044267229828312</v>
      </c>
      <c r="F9840" s="2">
        <v>1.0550683750460499E-2</v>
      </c>
      <c r="G9840" s="2">
        <v>1.4821273477174501E-2</v>
      </c>
    </row>
    <row r="9841" spans="1:7" x14ac:dyDescent="0.15">
      <c r="A9841" s="4" t="s">
        <v>4299</v>
      </c>
      <c r="B9841" s="3">
        <v>1.7632480000000001</v>
      </c>
      <c r="C9841" s="3">
        <v>1.1047640000000001</v>
      </c>
      <c r="D9841" s="2">
        <v>0.57621687785832099</v>
      </c>
      <c r="E9841" s="2">
        <v>1.4909344995662357</v>
      </c>
      <c r="F9841" s="2">
        <v>1.0574503130688299E-2</v>
      </c>
      <c r="G9841" s="2">
        <v>1.48532584705744E-2</v>
      </c>
    </row>
    <row r="9842" spans="1:7" x14ac:dyDescent="0.15">
      <c r="A9842" s="4" t="s">
        <v>4298</v>
      </c>
      <c r="B9842" s="3">
        <v>0.79563116666666678</v>
      </c>
      <c r="C9842" s="3">
        <v>0.45421023333333332</v>
      </c>
      <c r="D9842" s="2">
        <v>0.70905816643784503</v>
      </c>
      <c r="E9842" s="2">
        <v>1.6347365647971865</v>
      </c>
      <c r="F9842" s="2">
        <v>1.06040790861372E-2</v>
      </c>
      <c r="G9842" s="2">
        <v>1.4893322161408E-2</v>
      </c>
    </row>
    <row r="9843" spans="1:7" x14ac:dyDescent="0.15">
      <c r="A9843" s="4" t="s">
        <v>4297</v>
      </c>
      <c r="B9843" s="3">
        <v>0.17860426666666665</v>
      </c>
      <c r="C9843" s="3">
        <v>0.36562026666666664</v>
      </c>
      <c r="D9843" s="2">
        <v>-1.12202505354233</v>
      </c>
      <c r="E9843" s="2">
        <v>0.45944846298369835</v>
      </c>
      <c r="F9843" s="2">
        <v>1.06127306873708E-2</v>
      </c>
      <c r="G9843" s="2">
        <v>1.49039927680508E-2</v>
      </c>
    </row>
    <row r="9844" spans="1:7" x14ac:dyDescent="0.15">
      <c r="A9844" s="4" t="s">
        <v>4296</v>
      </c>
      <c r="B9844" s="3">
        <v>0.87947549999999997</v>
      </c>
      <c r="C9844" s="3">
        <v>0.45513453333333337</v>
      </c>
      <c r="D9844" s="2">
        <v>0.84826216880971905</v>
      </c>
      <c r="E9844" s="2">
        <v>1.8003309888390326</v>
      </c>
      <c r="F9844" s="2">
        <v>1.06154780975366E-2</v>
      </c>
      <c r="G9844" s="2">
        <v>1.49063705254811E-2</v>
      </c>
    </row>
    <row r="9845" spans="1:7" x14ac:dyDescent="0.15">
      <c r="A9845" s="4" t="s">
        <v>4295</v>
      </c>
      <c r="B9845" s="3">
        <v>4.0846743333333331</v>
      </c>
      <c r="C9845" s="3">
        <v>5.0436200000000007</v>
      </c>
      <c r="D9845" s="2">
        <v>-0.40251823870862302</v>
      </c>
      <c r="E9845" s="2">
        <v>0.75653658784896538</v>
      </c>
      <c r="F9845" s="2">
        <v>1.06201253448768E-2</v>
      </c>
      <c r="G9845" s="2">
        <v>1.4911415317896101E-2</v>
      </c>
    </row>
    <row r="9846" spans="1:7" x14ac:dyDescent="0.15">
      <c r="A9846" s="4" t="s">
        <v>4294</v>
      </c>
      <c r="B9846" s="3">
        <v>23.94699</v>
      </c>
      <c r="C9846" s="3">
        <v>24.817789999999999</v>
      </c>
      <c r="D9846" s="2">
        <v>-0.149156669389887</v>
      </c>
      <c r="E9846" s="2">
        <v>0.90177744459199705</v>
      </c>
      <c r="F9846" s="2">
        <v>1.0651371125692E-2</v>
      </c>
      <c r="G9846" s="2">
        <v>1.49538016429509E-2</v>
      </c>
    </row>
    <row r="9847" spans="1:7" x14ac:dyDescent="0.15">
      <c r="A9847" s="4" t="s">
        <v>4293</v>
      </c>
      <c r="B9847" s="3">
        <v>1.3853527666666665</v>
      </c>
      <c r="C9847" s="3">
        <v>2.0538569999999998</v>
      </c>
      <c r="D9847" s="2">
        <v>-0.66393597966215101</v>
      </c>
      <c r="E9847" s="2">
        <v>0.63115402322052117</v>
      </c>
      <c r="F9847" s="2">
        <v>1.0655857483917499E-2</v>
      </c>
      <c r="G9847" s="2">
        <v>1.4958614869450999E-2</v>
      </c>
    </row>
    <row r="9848" spans="1:7" x14ac:dyDescent="0.15">
      <c r="A9848" s="4" t="s">
        <v>4292</v>
      </c>
      <c r="B9848" s="3">
        <v>9.0874726666666669E-2</v>
      </c>
      <c r="C9848" s="3">
        <v>0.24400420666666667</v>
      </c>
      <c r="D9848" s="2">
        <v>-1.5152482063733801</v>
      </c>
      <c r="E9848" s="2">
        <v>0.34983627414731289</v>
      </c>
      <c r="F9848" s="2">
        <v>1.06709840610738E-2</v>
      </c>
      <c r="G9848" s="2">
        <v>1.49783623190234E-2</v>
      </c>
    </row>
    <row r="9849" spans="1:7" x14ac:dyDescent="0.15">
      <c r="A9849" s="4" t="s">
        <v>4291</v>
      </c>
      <c r="B9849" s="3">
        <v>8.5764890000000005</v>
      </c>
      <c r="C9849" s="3">
        <v>9.2342479999999991</v>
      </c>
      <c r="D9849" s="2">
        <v>-0.204583371702169</v>
      </c>
      <c r="E9849" s="2">
        <v>0.86778925525596673</v>
      </c>
      <c r="F9849" s="2">
        <v>1.06922159225795E-2</v>
      </c>
      <c r="G9849" s="2">
        <v>1.5006674700154E-2</v>
      </c>
    </row>
    <row r="9850" spans="1:7" x14ac:dyDescent="0.15">
      <c r="A9850" s="4" t="s">
        <v>4290</v>
      </c>
      <c r="B9850" s="3">
        <v>10.606516666666666</v>
      </c>
      <c r="C9850" s="3">
        <v>8.9213649999999998</v>
      </c>
      <c r="D9850" s="2">
        <v>0.15165347308963401</v>
      </c>
      <c r="E9850" s="2">
        <v>1.1108418788866072</v>
      </c>
      <c r="F9850" s="2">
        <v>1.0726955615115399E-2</v>
      </c>
      <c r="G9850" s="2">
        <v>1.5053938009143101E-2</v>
      </c>
    </row>
    <row r="9851" spans="1:7" x14ac:dyDescent="0.15">
      <c r="A9851" s="4" t="s">
        <v>4289</v>
      </c>
      <c r="B9851" s="3">
        <v>2.2384010000000001</v>
      </c>
      <c r="C9851" s="3">
        <v>2.6684999999999999</v>
      </c>
      <c r="D9851" s="2">
        <v>-0.35102336514788601</v>
      </c>
      <c r="E9851" s="2">
        <v>0.78402775626206678</v>
      </c>
      <c r="F9851" s="2">
        <v>1.0762972011921199E-2</v>
      </c>
      <c r="G9851" s="2">
        <v>1.51029834534095E-2</v>
      </c>
    </row>
    <row r="9852" spans="1:7" x14ac:dyDescent="0.15">
      <c r="A9852" s="4" t="s">
        <v>4288</v>
      </c>
      <c r="B9852" s="3">
        <v>3.8296293333333335E-2</v>
      </c>
      <c r="C9852" s="3">
        <v>0.15078346333333334</v>
      </c>
      <c r="D9852" s="2">
        <v>-2.0245372200107501</v>
      </c>
      <c r="E9852" s="2">
        <v>0.24578397826084114</v>
      </c>
      <c r="F9852" s="2">
        <v>1.0769582270123699E-2</v>
      </c>
      <c r="G9852" s="2">
        <v>1.51107595233977E-2</v>
      </c>
    </row>
    <row r="9853" spans="1:7" x14ac:dyDescent="0.15">
      <c r="A9853" s="4" t="s">
        <v>4287</v>
      </c>
      <c r="B9853" s="3">
        <v>14.654626666666667</v>
      </c>
      <c r="C9853" s="3">
        <v>15.279969999999999</v>
      </c>
      <c r="D9853" s="2">
        <v>-0.15836437824508201</v>
      </c>
      <c r="E9853" s="2">
        <v>0.89604036008702492</v>
      </c>
      <c r="F9853" s="2">
        <v>1.0809461431023199E-2</v>
      </c>
      <c r="G9853" s="2">
        <v>1.51652088879973E-2</v>
      </c>
    </row>
    <row r="9854" spans="1:7" x14ac:dyDescent="0.15">
      <c r="A9854" s="4" t="s">
        <v>4286</v>
      </c>
      <c r="B9854" s="3">
        <v>187.40303333333335</v>
      </c>
      <c r="C9854" s="3">
        <v>193.34986666666668</v>
      </c>
      <c r="D9854" s="2">
        <v>-0.14288145169531599</v>
      </c>
      <c r="E9854" s="2">
        <v>0.90570840330863089</v>
      </c>
      <c r="F9854" s="2">
        <v>1.08201597192259E-2</v>
      </c>
      <c r="G9854" s="2">
        <v>1.51787120021962E-2</v>
      </c>
    </row>
    <row r="9855" spans="1:7" x14ac:dyDescent="0.15">
      <c r="A9855" s="4" t="s">
        <v>4285</v>
      </c>
      <c r="B9855" s="3">
        <v>0.4035112666666667</v>
      </c>
      <c r="C9855" s="3">
        <v>0.72856409999999994</v>
      </c>
      <c r="D9855" s="2">
        <v>-0.94946456894349895</v>
      </c>
      <c r="E9855" s="2">
        <v>0.51782460781803175</v>
      </c>
      <c r="F9855" s="2">
        <v>1.08281910862636E-2</v>
      </c>
      <c r="G9855" s="2">
        <v>1.5188471604035801E-2</v>
      </c>
    </row>
    <row r="9856" spans="1:7" x14ac:dyDescent="0.15">
      <c r="A9856" s="4" t="s">
        <v>4284</v>
      </c>
      <c r="B9856" s="3">
        <v>5.0927980000000002</v>
      </c>
      <c r="C9856" s="3">
        <v>4.117737</v>
      </c>
      <c r="D9856" s="2">
        <v>0.20862783990794001</v>
      </c>
      <c r="E9856" s="2">
        <v>1.1555885704890509</v>
      </c>
      <c r="F9856" s="2">
        <v>1.0858559896630799E-2</v>
      </c>
      <c r="G9856" s="2">
        <v>1.5229558414687301E-2</v>
      </c>
    </row>
    <row r="9857" spans="1:7" x14ac:dyDescent="0.15">
      <c r="A9857" s="4" t="s">
        <v>4283</v>
      </c>
      <c r="B9857" s="3">
        <v>28.118096666666663</v>
      </c>
      <c r="C9857" s="3">
        <v>23.685063333333336</v>
      </c>
      <c r="D9857" s="2">
        <v>0.14979390621205399</v>
      </c>
      <c r="E9857" s="2">
        <v>1.109410977697056</v>
      </c>
      <c r="F9857" s="2">
        <v>1.0860667646541E-2</v>
      </c>
      <c r="G9857" s="2">
        <v>1.52310037546562E-2</v>
      </c>
    </row>
    <row r="9858" spans="1:7" x14ac:dyDescent="0.15">
      <c r="A9858" s="4" t="s">
        <v>4282</v>
      </c>
      <c r="B9858" s="3">
        <v>17.181880000000003</v>
      </c>
      <c r="C9858" s="3">
        <v>18.240833333333331</v>
      </c>
      <c r="D9858" s="2">
        <v>-0.18422339067624</v>
      </c>
      <c r="E9858" s="2">
        <v>0.88012272250560608</v>
      </c>
      <c r="F9858" s="2">
        <v>1.0886356743288301E-2</v>
      </c>
      <c r="G9858" s="2">
        <v>1.52655160163992E-2</v>
      </c>
    </row>
    <row r="9859" spans="1:7" x14ac:dyDescent="0.15">
      <c r="A9859" s="4" t="s">
        <v>4281</v>
      </c>
      <c r="B9859" s="3">
        <v>0.56564680000000001</v>
      </c>
      <c r="C9859" s="3">
        <v>0.24974823333333332</v>
      </c>
      <c r="D9859" s="2">
        <v>1.0774500474548701</v>
      </c>
      <c r="E9859" s="2">
        <v>2.1103028385904801</v>
      </c>
      <c r="F9859" s="2">
        <v>1.09013406232072E-2</v>
      </c>
      <c r="G9859" s="2">
        <v>1.5285011411297801E-2</v>
      </c>
    </row>
    <row r="9860" spans="1:7" x14ac:dyDescent="0.15">
      <c r="A9860" s="4" t="s">
        <v>4280</v>
      </c>
      <c r="B9860" s="3">
        <v>23.375966666666667</v>
      </c>
      <c r="C9860" s="3">
        <v>19.385876666666665</v>
      </c>
      <c r="D9860" s="2">
        <v>0.172129863333704</v>
      </c>
      <c r="E9860" s="2">
        <v>1.1267206450196392</v>
      </c>
      <c r="F9860" s="2">
        <v>1.0911664505774601E-2</v>
      </c>
      <c r="G9860" s="2">
        <v>1.52979697022456E-2</v>
      </c>
    </row>
    <row r="9861" spans="1:7" x14ac:dyDescent="0.15">
      <c r="A9861" s="4" t="s">
        <v>4279</v>
      </c>
      <c r="B9861" s="3">
        <v>9.9157353333333322</v>
      </c>
      <c r="C9861" s="3">
        <v>10.690843333333333</v>
      </c>
      <c r="D9861" s="2">
        <v>-0.20676542552208099</v>
      </c>
      <c r="E9861" s="2">
        <v>0.86647772957994196</v>
      </c>
      <c r="F9861" s="2">
        <v>1.09213916980723E-2</v>
      </c>
      <c r="G9861" s="2">
        <v>1.5310088956875301E-2</v>
      </c>
    </row>
    <row r="9862" spans="1:7" x14ac:dyDescent="0.15">
      <c r="A9862" s="4" t="s">
        <v>4278</v>
      </c>
      <c r="B9862" s="3">
        <v>0.2548899633333333</v>
      </c>
      <c r="C9862" s="3">
        <v>0.70854223333333322</v>
      </c>
      <c r="D9862" s="2">
        <v>-1.5568583775693901</v>
      </c>
      <c r="E9862" s="2">
        <v>0.33989042424663668</v>
      </c>
      <c r="F9862" s="2">
        <v>1.1001285563608E-2</v>
      </c>
      <c r="G9862" s="2">
        <v>1.54205587968528E-2</v>
      </c>
    </row>
    <row r="9863" spans="1:7" x14ac:dyDescent="0.15">
      <c r="A9863" s="4" t="s">
        <v>4277</v>
      </c>
      <c r="B9863" s="3">
        <v>14.725523333333333</v>
      </c>
      <c r="C9863" s="3">
        <v>15.654203333333333</v>
      </c>
      <c r="D9863" s="2">
        <v>-0.185902698024036</v>
      </c>
      <c r="E9863" s="2">
        <v>0.87909884937415284</v>
      </c>
      <c r="F9863" s="2">
        <v>1.10461651359667E-2</v>
      </c>
      <c r="G9863" s="2">
        <v>1.5481931885154E-2</v>
      </c>
    </row>
    <row r="9864" spans="1:7" x14ac:dyDescent="0.15">
      <c r="A9864" s="4" t="s">
        <v>4276</v>
      </c>
      <c r="B9864" s="3">
        <v>12.088706666666667</v>
      </c>
      <c r="C9864" s="3">
        <v>9.7169743333333329</v>
      </c>
      <c r="D9864" s="2">
        <v>0.217077361997006</v>
      </c>
      <c r="E9864" s="2">
        <v>1.1623764362493274</v>
      </c>
      <c r="F9864" s="2">
        <v>1.1050438875075799E-2</v>
      </c>
      <c r="G9864" s="2">
        <v>1.54863866839822E-2</v>
      </c>
    </row>
    <row r="9865" spans="1:7" x14ac:dyDescent="0.15">
      <c r="A9865" s="4" t="s">
        <v>4275</v>
      </c>
      <c r="B9865" s="3">
        <v>0.18936103333333335</v>
      </c>
      <c r="C9865" s="3">
        <v>4.1450866666666662E-2</v>
      </c>
      <c r="D9865" s="2">
        <v>2.0527897342945098</v>
      </c>
      <c r="E9865" s="2">
        <v>4.1490749949228336</v>
      </c>
      <c r="F9865" s="2">
        <v>1.1119259060164199E-2</v>
      </c>
      <c r="G9865" s="2">
        <v>1.55812887860913E-2</v>
      </c>
    </row>
    <row r="9866" spans="1:7" x14ac:dyDescent="0.15">
      <c r="A9866" s="4" t="s">
        <v>4274</v>
      </c>
      <c r="B9866" s="3">
        <v>15.176143333333334</v>
      </c>
      <c r="C9866" s="3">
        <v>16.046786666666666</v>
      </c>
      <c r="D9866" s="2">
        <v>-0.17874690425329201</v>
      </c>
      <c r="E9866" s="2">
        <v>0.88347002733394087</v>
      </c>
      <c r="F9866" s="2">
        <v>1.1146690810496501E-2</v>
      </c>
      <c r="G9866" s="2">
        <v>1.56181806926579E-2</v>
      </c>
    </row>
    <row r="9867" spans="1:7" x14ac:dyDescent="0.15">
      <c r="A9867" s="4" t="s">
        <v>4273</v>
      </c>
      <c r="B9867" s="3">
        <v>43.347486666666668</v>
      </c>
      <c r="C9867" s="3">
        <v>35.960209999999996</v>
      </c>
      <c r="D9867" s="2">
        <v>0.17175159972296</v>
      </c>
      <c r="E9867" s="2">
        <v>1.126425266204687</v>
      </c>
      <c r="F9867" s="2">
        <v>1.1158838905172301E-2</v>
      </c>
      <c r="G9867" s="2">
        <v>1.5633652722971701E-2</v>
      </c>
    </row>
    <row r="9868" spans="1:7" x14ac:dyDescent="0.15">
      <c r="A9868" s="4" t="s">
        <v>4272</v>
      </c>
      <c r="B9868" s="3">
        <v>54.066656666666667</v>
      </c>
      <c r="C9868" s="3">
        <v>55.567149999999998</v>
      </c>
      <c r="D9868" s="2">
        <v>-0.13747687782878401</v>
      </c>
      <c r="E9868" s="2">
        <v>0.90910769974152927</v>
      </c>
      <c r="F9868" s="2">
        <v>1.11654574361087E-2</v>
      </c>
      <c r="G9868" s="2">
        <v>1.5641375476978199E-2</v>
      </c>
    </row>
    <row r="9869" spans="1:7" x14ac:dyDescent="0.15">
      <c r="A9869" s="4" t="s">
        <v>4271</v>
      </c>
      <c r="B9869" s="3">
        <v>1.3269923333333333</v>
      </c>
      <c r="C9869" s="3">
        <v>1.0008128999999999</v>
      </c>
      <c r="D9869" s="2">
        <v>0.30960682231590902</v>
      </c>
      <c r="E9869" s="2">
        <v>1.2393698884295483</v>
      </c>
      <c r="F9869" s="2">
        <v>1.11880335880458E-2</v>
      </c>
      <c r="G9869" s="2">
        <v>1.56701987644404E-2</v>
      </c>
    </row>
    <row r="9870" spans="1:7" x14ac:dyDescent="0.15">
      <c r="A9870" s="4" t="s">
        <v>4270</v>
      </c>
      <c r="B9870" s="3">
        <v>0.48747003333333333</v>
      </c>
      <c r="C9870" s="3">
        <v>0.21154776666666666</v>
      </c>
      <c r="D9870" s="2">
        <v>1.0995565560067</v>
      </c>
      <c r="E9870" s="2">
        <v>2.1428881601145187</v>
      </c>
      <c r="F9870" s="2">
        <v>1.11882492769663E-2</v>
      </c>
      <c r="G9870" s="2">
        <v>1.56701987644404E-2</v>
      </c>
    </row>
    <row r="9871" spans="1:7" x14ac:dyDescent="0.15">
      <c r="A9871" s="4" t="s">
        <v>4269</v>
      </c>
      <c r="B9871" s="3">
        <v>6.6398506666666668</v>
      </c>
      <c r="C9871" s="3">
        <v>5.2645993333333339</v>
      </c>
      <c r="D9871" s="2">
        <v>0.23693910686470501</v>
      </c>
      <c r="E9871" s="2">
        <v>1.1784896651820387</v>
      </c>
      <c r="F9871" s="2">
        <v>1.12022185775143E-2</v>
      </c>
      <c r="G9871" s="2">
        <v>1.5688210030455101E-2</v>
      </c>
    </row>
    <row r="9872" spans="1:7" x14ac:dyDescent="0.15">
      <c r="A9872" s="4" t="s">
        <v>4268</v>
      </c>
      <c r="B9872" s="3">
        <v>13.188743333333333</v>
      </c>
      <c r="C9872" s="3">
        <v>14.946683333333333</v>
      </c>
      <c r="D9872" s="2">
        <v>-0.27839137744895798</v>
      </c>
      <c r="E9872" s="2">
        <v>0.82450984344397205</v>
      </c>
      <c r="F9872" s="2">
        <v>1.1251848629521201E-2</v>
      </c>
      <c r="G9872" s="2">
        <v>1.5756154082678001E-2</v>
      </c>
    </row>
    <row r="9873" spans="1:7" x14ac:dyDescent="0.15">
      <c r="A9873" s="4" t="s">
        <v>4267</v>
      </c>
      <c r="B9873" s="3">
        <v>194.04933333333335</v>
      </c>
      <c r="C9873" s="3">
        <v>200.16250000000002</v>
      </c>
      <c r="D9873" s="2">
        <v>-0.14256870067421401</v>
      </c>
      <c r="E9873" s="2">
        <v>0.90590476631341166</v>
      </c>
      <c r="F9873" s="2">
        <v>1.1258456114130099E-2</v>
      </c>
      <c r="G9873" s="2">
        <v>1.5763845414704498E-2</v>
      </c>
    </row>
    <row r="9874" spans="1:7" x14ac:dyDescent="0.15">
      <c r="A9874" s="4" t="s">
        <v>4266</v>
      </c>
      <c r="B9874" s="3">
        <v>1.7337126666666667</v>
      </c>
      <c r="C9874" s="3">
        <v>1.1101103666666667</v>
      </c>
      <c r="D9874" s="2">
        <v>0.54602722311335306</v>
      </c>
      <c r="E9874" s="2">
        <v>1.4600595611699132</v>
      </c>
      <c r="F9874" s="2">
        <v>1.12683488857098E-2</v>
      </c>
      <c r="G9874" s="2">
        <v>1.5776134755426299E-2</v>
      </c>
    </row>
    <row r="9875" spans="1:7" x14ac:dyDescent="0.15">
      <c r="A9875" s="4" t="s">
        <v>4265</v>
      </c>
      <c r="B9875" s="3">
        <v>1.2773871666666667</v>
      </c>
      <c r="C9875" s="3">
        <v>1.6700649999999999</v>
      </c>
      <c r="D9875" s="2">
        <v>-0.48513621125666501</v>
      </c>
      <c r="E9875" s="2">
        <v>0.71442961420817175</v>
      </c>
      <c r="F9875" s="2">
        <v>1.13300337975263E-2</v>
      </c>
      <c r="G9875" s="2">
        <v>1.5860925531012201E-2</v>
      </c>
    </row>
    <row r="9876" spans="1:7" x14ac:dyDescent="0.15">
      <c r="A9876" s="4" t="s">
        <v>4264</v>
      </c>
      <c r="B9876" s="3">
        <v>9.1713850000000008</v>
      </c>
      <c r="C9876" s="3">
        <v>10.275751666666666</v>
      </c>
      <c r="D9876" s="2">
        <v>-0.26179846132157197</v>
      </c>
      <c r="E9876" s="2">
        <v>0.83404754876575971</v>
      </c>
      <c r="F9876" s="2">
        <v>1.1332528970387E-2</v>
      </c>
      <c r="G9876" s="2">
        <v>1.58628479469658E-2</v>
      </c>
    </row>
    <row r="9877" spans="1:7" x14ac:dyDescent="0.15">
      <c r="A9877" s="4" t="s">
        <v>4263</v>
      </c>
      <c r="B9877" s="3">
        <v>9.8467706666666661</v>
      </c>
      <c r="C9877" s="3">
        <v>7.6328539999999991</v>
      </c>
      <c r="D9877" s="2">
        <v>0.26980086338833797</v>
      </c>
      <c r="E9877" s="2">
        <v>1.205641400339833</v>
      </c>
      <c r="F9877" s="2">
        <v>1.1335788102423401E-2</v>
      </c>
      <c r="G9877" s="2">
        <v>1.5865237272888199E-2</v>
      </c>
    </row>
    <row r="9878" spans="1:7" x14ac:dyDescent="0.15">
      <c r="A9878" s="4" t="s">
        <v>4262</v>
      </c>
      <c r="B9878" s="3">
        <v>72.986049999999992</v>
      </c>
      <c r="C9878" s="3">
        <v>74.991133333333337</v>
      </c>
      <c r="D9878" s="2">
        <v>-0.137045430767749</v>
      </c>
      <c r="E9878" s="2">
        <v>0.90937961479609819</v>
      </c>
      <c r="F9878" s="2">
        <v>1.1336480102410999E-2</v>
      </c>
      <c r="G9878" s="2">
        <v>1.5865237272888199E-2</v>
      </c>
    </row>
    <row r="9879" spans="1:7" x14ac:dyDescent="0.15">
      <c r="A9879" s="4" t="s">
        <v>4261</v>
      </c>
      <c r="B9879" s="3">
        <v>25.545636666666667</v>
      </c>
      <c r="C9879" s="3">
        <v>26.66325333333333</v>
      </c>
      <c r="D9879" s="2">
        <v>-0.16003000319856001</v>
      </c>
      <c r="E9879" s="2">
        <v>0.89500645761405118</v>
      </c>
      <c r="F9879" s="2">
        <v>1.1443540892506E-2</v>
      </c>
      <c r="G9879" s="2">
        <v>1.6013482252488401E-2</v>
      </c>
    </row>
    <row r="9880" spans="1:7" x14ac:dyDescent="0.15">
      <c r="A9880" s="4" t="s">
        <v>4260</v>
      </c>
      <c r="B9880" s="3">
        <v>4.5306136666666663E-2</v>
      </c>
      <c r="C9880" s="3">
        <v>0.20474383333333335</v>
      </c>
      <c r="D9880" s="2">
        <v>-2.1819758362139301</v>
      </c>
      <c r="E9880" s="2">
        <v>0.22037373049875741</v>
      </c>
      <c r="F9880" s="2">
        <v>1.14635208530133E-2</v>
      </c>
      <c r="G9880" s="2">
        <v>1.6039853670534902E-2</v>
      </c>
    </row>
    <row r="9881" spans="1:7" x14ac:dyDescent="0.15">
      <c r="A9881" s="4" t="s">
        <v>4259</v>
      </c>
      <c r="B9881" s="3">
        <v>7.2472646666666662</v>
      </c>
      <c r="C9881" s="3">
        <v>5.0828446666666665</v>
      </c>
      <c r="D9881" s="2">
        <v>0.414011225701854</v>
      </c>
      <c r="E9881" s="2">
        <v>1.3323851924255958</v>
      </c>
      <c r="F9881" s="2">
        <v>1.1484920999698301E-2</v>
      </c>
      <c r="G9881" s="2">
        <v>1.60682068092949E-2</v>
      </c>
    </row>
    <row r="9882" spans="1:7" x14ac:dyDescent="0.15">
      <c r="A9882" s="4" t="s">
        <v>4258</v>
      </c>
      <c r="B9882" s="3">
        <v>201.65633333333335</v>
      </c>
      <c r="C9882" s="3">
        <v>167.49083333333337</v>
      </c>
      <c r="D9882" s="2">
        <v>0.170223958956705</v>
      </c>
      <c r="E9882" s="2">
        <v>1.1252331484088385</v>
      </c>
      <c r="F9882" s="2">
        <v>1.15105515195925E-2</v>
      </c>
      <c r="G9882" s="2">
        <v>1.6102472339518999E-2</v>
      </c>
    </row>
    <row r="9883" spans="1:7" x14ac:dyDescent="0.15">
      <c r="A9883" s="4" t="s">
        <v>4257</v>
      </c>
      <c r="B9883" s="3">
        <v>0.54822670000000007</v>
      </c>
      <c r="C9883" s="3">
        <v>0.13910163333333334</v>
      </c>
      <c r="D9883" s="2">
        <v>1.8304675570590601</v>
      </c>
      <c r="E9883" s="2">
        <v>3.5565231567687703</v>
      </c>
      <c r="F9883" s="2">
        <v>1.1530297175035301E-2</v>
      </c>
      <c r="G9883" s="2">
        <v>1.6128499382451901E-2</v>
      </c>
    </row>
    <row r="9884" spans="1:7" x14ac:dyDescent="0.15">
      <c r="A9884" s="4" t="s">
        <v>4256</v>
      </c>
      <c r="B9884" s="3">
        <v>3.9574630000000002</v>
      </c>
      <c r="C9884" s="3">
        <v>2.5705399999999998</v>
      </c>
      <c r="D9884" s="2">
        <v>0.52404104284054498</v>
      </c>
      <c r="E9884" s="2">
        <v>1.4379774408958839</v>
      </c>
      <c r="F9884" s="2">
        <v>1.15826011011662E-2</v>
      </c>
      <c r="G9884" s="2">
        <v>1.62000590532584E-2</v>
      </c>
    </row>
    <row r="9885" spans="1:7" x14ac:dyDescent="0.15">
      <c r="A9885" s="4" t="s">
        <v>4255</v>
      </c>
      <c r="B9885" s="3">
        <v>5.7899503333333335</v>
      </c>
      <c r="C9885" s="3">
        <v>4.5863866666666668</v>
      </c>
      <c r="D9885" s="2">
        <v>0.238103927386766</v>
      </c>
      <c r="E9885" s="2">
        <v>1.1794415526028164</v>
      </c>
      <c r="F9885" s="2">
        <v>1.16116432023609E-2</v>
      </c>
      <c r="G9885" s="2">
        <v>1.6239072526031701E-2</v>
      </c>
    </row>
    <row r="9886" spans="1:7" x14ac:dyDescent="0.15">
      <c r="A9886" s="4" t="s">
        <v>4254</v>
      </c>
      <c r="B9886" s="3">
        <v>4.3966010000000004</v>
      </c>
      <c r="C9886" s="3">
        <v>4.8007896666666667</v>
      </c>
      <c r="D9886" s="2">
        <v>-0.22481253181608099</v>
      </c>
      <c r="E9886" s="2">
        <v>0.85570621152768178</v>
      </c>
      <c r="F9886" s="2">
        <v>1.16923923247397E-2</v>
      </c>
      <c r="G9886" s="2">
        <v>1.6350384242853799E-2</v>
      </c>
    </row>
    <row r="9887" spans="1:7" x14ac:dyDescent="0.15">
      <c r="A9887" s="4" t="s">
        <v>4253</v>
      </c>
      <c r="B9887" s="3">
        <v>8.9083450000000006</v>
      </c>
      <c r="C9887" s="3">
        <v>7.2060053333333336</v>
      </c>
      <c r="D9887" s="2">
        <v>0.20785108694835999</v>
      </c>
      <c r="E9887" s="2">
        <v>1.1549665642975147</v>
      </c>
      <c r="F9887" s="2">
        <v>1.1703755522226701E-2</v>
      </c>
      <c r="G9887" s="2">
        <v>1.63646557880501E-2</v>
      </c>
    </row>
    <row r="9888" spans="1:7" x14ac:dyDescent="0.15">
      <c r="A9888" s="4" t="s">
        <v>4252</v>
      </c>
      <c r="B9888" s="3">
        <v>8.2809369999999998</v>
      </c>
      <c r="C9888" s="3">
        <v>9.1758986666666669</v>
      </c>
      <c r="D9888" s="2">
        <v>-0.246205716622796</v>
      </c>
      <c r="E9888" s="2">
        <v>0.84311088089848985</v>
      </c>
      <c r="F9888" s="2">
        <v>1.17430050240194E-2</v>
      </c>
      <c r="G9888" s="2">
        <v>1.6417912393415401E-2</v>
      </c>
    </row>
    <row r="9889" spans="1:7" x14ac:dyDescent="0.15">
      <c r="A9889" s="4" t="s">
        <v>4251</v>
      </c>
      <c r="B9889" s="3">
        <v>40.967153333333329</v>
      </c>
      <c r="C9889" s="3">
        <v>43.05202666666667</v>
      </c>
      <c r="D9889" s="2">
        <v>-0.16959383450850199</v>
      </c>
      <c r="E9889" s="2">
        <v>0.88909295446621495</v>
      </c>
      <c r="F9889" s="2">
        <v>1.1763333507213401E-2</v>
      </c>
      <c r="G9889" s="2">
        <v>1.6444707579443298E-2</v>
      </c>
    </row>
    <row r="9890" spans="1:7" x14ac:dyDescent="0.15">
      <c r="A9890" s="4" t="s">
        <v>4250</v>
      </c>
      <c r="B9890" s="3">
        <v>8.3805676666666676E-2</v>
      </c>
      <c r="C9890" s="3">
        <v>1.8364952333333334E-2</v>
      </c>
      <c r="D9890" s="2">
        <v>2.0360952568909201</v>
      </c>
      <c r="E9890" s="2">
        <v>4.1013397419597526</v>
      </c>
      <c r="F9890" s="2">
        <v>1.17681328090278E-2</v>
      </c>
      <c r="G9890" s="2">
        <v>1.6449790389208501E-2</v>
      </c>
    </row>
    <row r="9891" spans="1:7" x14ac:dyDescent="0.15">
      <c r="A9891" s="4" t="s">
        <v>4249</v>
      </c>
      <c r="B9891" s="3">
        <v>10.725609999999998</v>
      </c>
      <c r="C9891" s="3">
        <v>8.7158569999999997</v>
      </c>
      <c r="D9891" s="2">
        <v>0.201544643931477</v>
      </c>
      <c r="E9891" s="2">
        <v>1.1499288854202476</v>
      </c>
      <c r="F9891" s="2">
        <v>1.1883654106677299E-2</v>
      </c>
      <c r="G9891" s="2">
        <v>1.6609626869742E-2</v>
      </c>
    </row>
    <row r="9892" spans="1:7" x14ac:dyDescent="0.15">
      <c r="A9892" s="4" t="s">
        <v>4248</v>
      </c>
      <c r="B9892" s="3">
        <v>11.83188</v>
      </c>
      <c r="C9892" s="3">
        <v>9.6961466666666656</v>
      </c>
      <c r="D9892" s="2">
        <v>0.189531637663025</v>
      </c>
      <c r="E9892" s="2">
        <v>1.1403934338427766</v>
      </c>
      <c r="F9892" s="2">
        <v>1.18894815074374E-2</v>
      </c>
      <c r="G9892" s="2">
        <v>1.66161291918215E-2</v>
      </c>
    </row>
    <row r="9893" spans="1:7" x14ac:dyDescent="0.15">
      <c r="A9893" s="4" t="s">
        <v>4247</v>
      </c>
      <c r="B9893" s="3">
        <v>39.677676666666663</v>
      </c>
      <c r="C9893" s="3">
        <v>40.878726666666665</v>
      </c>
      <c r="D9893" s="2">
        <v>-0.14093721726235001</v>
      </c>
      <c r="E9893" s="2">
        <v>0.90692979555282849</v>
      </c>
      <c r="F9893" s="2">
        <v>1.19105527610788E-2</v>
      </c>
      <c r="G9893" s="2">
        <v>1.66439321495249E-2</v>
      </c>
    </row>
    <row r="9894" spans="1:7" x14ac:dyDescent="0.15">
      <c r="A9894" s="4" t="s">
        <v>4246</v>
      </c>
      <c r="B9894" s="3">
        <v>31.402603333333332</v>
      </c>
      <c r="C9894" s="3">
        <v>26.631780000000003</v>
      </c>
      <c r="D9894" s="2">
        <v>0.14013460084072801</v>
      </c>
      <c r="E9894" s="2">
        <v>1.1020079264290015</v>
      </c>
      <c r="F9894" s="2">
        <v>1.1917431703442401E-2</v>
      </c>
      <c r="G9894" s="2">
        <v>1.66518990863695E-2</v>
      </c>
    </row>
    <row r="9895" spans="1:7" x14ac:dyDescent="0.15">
      <c r="A9895" s="4" t="s">
        <v>4245</v>
      </c>
      <c r="B9895" s="3">
        <v>2.8286906666666667</v>
      </c>
      <c r="C9895" s="3">
        <v>3.3277203333333336</v>
      </c>
      <c r="D9895" s="2">
        <v>-0.33323772945591901</v>
      </c>
      <c r="E9895" s="2">
        <v>0.79375312432256628</v>
      </c>
      <c r="F9895" s="2">
        <v>1.19486201615278E-2</v>
      </c>
      <c r="G9895" s="2">
        <v>1.6693828109075302E-2</v>
      </c>
    </row>
    <row r="9896" spans="1:7" x14ac:dyDescent="0.15">
      <c r="A9896" s="4" t="s">
        <v>4244</v>
      </c>
      <c r="B9896" s="3">
        <v>12.978246666666665</v>
      </c>
      <c r="C9896" s="3">
        <v>9.788470666666667</v>
      </c>
      <c r="D9896" s="2">
        <v>0.30823731668838</v>
      </c>
      <c r="E9896" s="2">
        <v>1.2381939512875684</v>
      </c>
      <c r="F9896" s="2">
        <v>1.1963740746925199E-2</v>
      </c>
      <c r="G9896" s="2">
        <v>1.6713302086826899E-2</v>
      </c>
    </row>
    <row r="9897" spans="1:7" x14ac:dyDescent="0.15">
      <c r="A9897" s="4" t="s">
        <v>4243</v>
      </c>
      <c r="B9897" s="3">
        <v>17.129656666666666</v>
      </c>
      <c r="C9897" s="3">
        <v>14.382776666666667</v>
      </c>
      <c r="D9897" s="2">
        <v>0.15419433279925199</v>
      </c>
      <c r="E9897" s="2">
        <v>1.1128000060213912</v>
      </c>
      <c r="F9897" s="2">
        <v>1.1983404546603E-2</v>
      </c>
      <c r="G9897" s="2">
        <v>1.6739118443432101E-2</v>
      </c>
    </row>
    <row r="9898" spans="1:7" x14ac:dyDescent="0.15">
      <c r="A9898" s="4" t="s">
        <v>4242</v>
      </c>
      <c r="B9898" s="3">
        <v>4.0010906666666664</v>
      </c>
      <c r="C9898" s="3">
        <v>2.4284650000000001</v>
      </c>
      <c r="D9898" s="2">
        <v>0.62073013854080505</v>
      </c>
      <c r="E9898" s="2">
        <v>1.5376531806365585</v>
      </c>
      <c r="F9898" s="2">
        <v>1.20164984662553E-2</v>
      </c>
      <c r="G9898" s="2">
        <v>1.6783210017651599E-2</v>
      </c>
    </row>
    <row r="9899" spans="1:7" x14ac:dyDescent="0.15">
      <c r="A9899" s="4" t="s">
        <v>4241</v>
      </c>
      <c r="B9899" s="3">
        <v>15.034936666666667</v>
      </c>
      <c r="C9899" s="3">
        <v>16.597006666666669</v>
      </c>
      <c r="D9899" s="2">
        <v>-0.24064975823432899</v>
      </c>
      <c r="E9899" s="2">
        <v>0.84636404269177512</v>
      </c>
      <c r="F9899" s="2">
        <v>1.20173433919446E-2</v>
      </c>
      <c r="G9899" s="2">
        <v>1.6783210017651599E-2</v>
      </c>
    </row>
    <row r="9900" spans="1:7" x14ac:dyDescent="0.15">
      <c r="A9900" s="4" t="s">
        <v>4240</v>
      </c>
      <c r="B9900" s="3">
        <v>15.077280000000002</v>
      </c>
      <c r="C9900" s="3">
        <v>12.371783333333333</v>
      </c>
      <c r="D9900" s="2">
        <v>0.18722435201323401</v>
      </c>
      <c r="E9900" s="2">
        <v>1.1385710733182133</v>
      </c>
      <c r="F9900" s="2">
        <v>1.20408141858708E-2</v>
      </c>
      <c r="G9900" s="2">
        <v>1.6814328076447099E-2</v>
      </c>
    </row>
    <row r="9901" spans="1:7" x14ac:dyDescent="0.15">
      <c r="A9901" s="4" t="s">
        <v>4239</v>
      </c>
      <c r="B9901" s="3">
        <v>0.69902396666666666</v>
      </c>
      <c r="C9901" s="3">
        <v>0.83798819999999996</v>
      </c>
      <c r="D9901" s="2">
        <v>-0.36030878573167402</v>
      </c>
      <c r="E9901" s="2">
        <v>0.77899782982626353</v>
      </c>
      <c r="F9901" s="2">
        <v>1.20576302964305E-2</v>
      </c>
      <c r="G9901" s="2">
        <v>1.68361480111822E-2</v>
      </c>
    </row>
    <row r="9902" spans="1:7" x14ac:dyDescent="0.15">
      <c r="A9902" s="4" t="s">
        <v>4238</v>
      </c>
      <c r="B9902" s="3">
        <v>0.15274390000000002</v>
      </c>
      <c r="C9902" s="3">
        <v>4.4776519999999993E-2</v>
      </c>
      <c r="D9902" s="2">
        <v>1.6520959966995199</v>
      </c>
      <c r="E9902" s="2">
        <v>3.1428991877269667</v>
      </c>
      <c r="F9902" s="2">
        <v>1.2100950467475601E-2</v>
      </c>
      <c r="G9902" s="2">
        <v>1.6894967775218501E-2</v>
      </c>
    </row>
    <row r="9903" spans="1:7" x14ac:dyDescent="0.15">
      <c r="A9903" s="4" t="s">
        <v>4237</v>
      </c>
      <c r="B9903" s="3">
        <v>1.1326593333333334E-2</v>
      </c>
      <c r="C9903" s="3">
        <v>6.6443426666666666E-2</v>
      </c>
      <c r="D9903" s="2">
        <v>-2.5058806566471601</v>
      </c>
      <c r="E9903" s="2">
        <v>0.17605759168727628</v>
      </c>
      <c r="F9903" s="2">
        <v>1.21320246643084E-2</v>
      </c>
      <c r="G9903" s="2">
        <v>1.6936680166731499E-2</v>
      </c>
    </row>
    <row r="9904" spans="1:7" x14ac:dyDescent="0.15">
      <c r="A9904" s="4" t="s">
        <v>4236</v>
      </c>
      <c r="B9904" s="3">
        <v>15.997339999999999</v>
      </c>
      <c r="C9904" s="3">
        <v>16.779233333333334</v>
      </c>
      <c r="D9904" s="2">
        <v>-0.16662969175150899</v>
      </c>
      <c r="E9904" s="2">
        <v>0.89092155132802586</v>
      </c>
      <c r="F9904" s="2">
        <v>1.21635386056443E-2</v>
      </c>
      <c r="G9904" s="2">
        <v>1.6978998158278601E-2</v>
      </c>
    </row>
    <row r="9905" spans="1:7" x14ac:dyDescent="0.15">
      <c r="A9905" s="4" t="s">
        <v>4235</v>
      </c>
      <c r="B9905" s="3">
        <v>57.206109999999995</v>
      </c>
      <c r="C9905" s="3">
        <v>59.273249999999997</v>
      </c>
      <c r="D9905" s="2">
        <v>-0.148835530450351</v>
      </c>
      <c r="E9905" s="2">
        <v>0.90197819948333269</v>
      </c>
      <c r="F9905" s="2">
        <v>1.2169105011020901E-2</v>
      </c>
      <c r="G9905" s="2">
        <v>1.6985091387050798E-2</v>
      </c>
    </row>
    <row r="9906" spans="1:7" x14ac:dyDescent="0.15">
      <c r="A9906" s="4" t="s">
        <v>4234</v>
      </c>
      <c r="B9906" s="3">
        <v>23.402640000000002</v>
      </c>
      <c r="C9906" s="3">
        <v>25.58281666666667</v>
      </c>
      <c r="D9906" s="2">
        <v>-0.22675150102818201</v>
      </c>
      <c r="E9906" s="2">
        <v>0.85455692253437932</v>
      </c>
      <c r="F9906" s="2">
        <v>1.22483957934609E-2</v>
      </c>
      <c r="G9906" s="2">
        <v>1.70940744372465E-2</v>
      </c>
    </row>
    <row r="9907" spans="1:7" x14ac:dyDescent="0.15">
      <c r="A9907" s="4" t="s">
        <v>4233</v>
      </c>
      <c r="B9907" s="3">
        <v>32.042953333333337</v>
      </c>
      <c r="C9907" s="3">
        <v>33.16048</v>
      </c>
      <c r="D9907" s="2">
        <v>-0.14729761512968101</v>
      </c>
      <c r="E9907" s="2">
        <v>0.90294022241682448</v>
      </c>
      <c r="F9907" s="2">
        <v>1.2274099879504599E-2</v>
      </c>
      <c r="G9907" s="2">
        <v>1.71282568294823E-2</v>
      </c>
    </row>
    <row r="9908" spans="1:7" x14ac:dyDescent="0.15">
      <c r="A9908" s="4" t="s">
        <v>4232</v>
      </c>
      <c r="B9908" s="3">
        <v>12.800856666666666</v>
      </c>
      <c r="C9908" s="3">
        <v>13.65809</v>
      </c>
      <c r="D9908" s="2">
        <v>-0.19171304978040901</v>
      </c>
      <c r="E9908" s="2">
        <v>0.87556546123965528</v>
      </c>
      <c r="F9908" s="2">
        <v>1.23005430398227E-2</v>
      </c>
      <c r="G9908" s="2">
        <v>1.71634637363124E-2</v>
      </c>
    </row>
    <row r="9909" spans="1:7" x14ac:dyDescent="0.15">
      <c r="A9909" s="4" t="s">
        <v>4231</v>
      </c>
      <c r="B9909" s="3">
        <v>51.018146666666667</v>
      </c>
      <c r="C9909" s="3">
        <v>56.020630000000004</v>
      </c>
      <c r="D9909" s="2">
        <v>-0.23216972076623099</v>
      </c>
      <c r="E9909" s="2">
        <v>0.85135354737424396</v>
      </c>
      <c r="F9909" s="2">
        <v>1.2322742916949901E-2</v>
      </c>
      <c r="G9909" s="2">
        <v>1.7192743448071299E-2</v>
      </c>
    </row>
    <row r="9910" spans="1:7" x14ac:dyDescent="0.15">
      <c r="A9910" s="4" t="s">
        <v>4230</v>
      </c>
      <c r="B9910" s="3">
        <v>0.29489606666666668</v>
      </c>
      <c r="C9910" s="3">
        <v>9.0802676666666679E-2</v>
      </c>
      <c r="D9910" s="2">
        <v>1.5708991134512</v>
      </c>
      <c r="E9910" s="2">
        <v>2.9708980814515908</v>
      </c>
      <c r="F9910" s="2">
        <v>1.24412700158577E-2</v>
      </c>
      <c r="G9910" s="2">
        <v>1.7356400271752601E-2</v>
      </c>
    </row>
    <row r="9911" spans="1:7" x14ac:dyDescent="0.15">
      <c r="A9911" s="4" t="s">
        <v>4229</v>
      </c>
      <c r="B9911" s="3">
        <v>1.5178873333333334</v>
      </c>
      <c r="C9911" s="3">
        <v>0.82839743333333338</v>
      </c>
      <c r="D9911" s="2">
        <v>0.77622568070392906</v>
      </c>
      <c r="E9911" s="2">
        <v>1.7126444570153991</v>
      </c>
      <c r="F9911" s="2">
        <v>1.24521736652241E-2</v>
      </c>
      <c r="G9911" s="2">
        <v>1.7369897736050001E-2</v>
      </c>
    </row>
    <row r="9912" spans="1:7" x14ac:dyDescent="0.15">
      <c r="A9912" s="4" t="s">
        <v>4228</v>
      </c>
      <c r="B9912" s="3">
        <v>48.454883333333335</v>
      </c>
      <c r="C9912" s="3">
        <v>50.023416666666662</v>
      </c>
      <c r="D9912" s="2">
        <v>-0.14357419218744599</v>
      </c>
      <c r="E9912" s="2">
        <v>0.90527361268644868</v>
      </c>
      <c r="F9912" s="2">
        <v>1.2460172423915001E-2</v>
      </c>
      <c r="G9912" s="2">
        <v>1.7379340820926702E-2</v>
      </c>
    </row>
    <row r="9913" spans="1:7" x14ac:dyDescent="0.15">
      <c r="A9913" s="4" t="s">
        <v>4227</v>
      </c>
      <c r="B9913" s="3">
        <v>37.455616666666664</v>
      </c>
      <c r="C9913" s="3">
        <v>40.004756666666673</v>
      </c>
      <c r="D9913" s="2">
        <v>-0.19227730801851001</v>
      </c>
      <c r="E9913" s="2">
        <v>0.87522308228281975</v>
      </c>
      <c r="F9913" s="2">
        <v>1.2476181418695101E-2</v>
      </c>
      <c r="G9913" s="2">
        <v>1.7398374861894501E-2</v>
      </c>
    </row>
    <row r="9914" spans="1:7" x14ac:dyDescent="0.15">
      <c r="A9914" s="4" t="s">
        <v>4226</v>
      </c>
      <c r="B9914" s="3">
        <v>44.622973333333334</v>
      </c>
      <c r="C9914" s="3">
        <v>46.761263333333339</v>
      </c>
      <c r="D9914" s="2">
        <v>-0.165203140286833</v>
      </c>
      <c r="E9914" s="2">
        <v>0.89180293926999765</v>
      </c>
      <c r="F9914" s="2">
        <v>1.24762799861906E-2</v>
      </c>
      <c r="G9914" s="2">
        <v>1.7398374861894501E-2</v>
      </c>
    </row>
    <row r="9915" spans="1:7" x14ac:dyDescent="0.15">
      <c r="A9915" s="4" t="s">
        <v>4225</v>
      </c>
      <c r="B9915" s="3">
        <v>2.4411350000000005</v>
      </c>
      <c r="C9915" s="3">
        <v>3.4060193333333331</v>
      </c>
      <c r="D9915" s="2">
        <v>-0.57734027813029498</v>
      </c>
      <c r="E9915" s="2">
        <v>0.67019820230432114</v>
      </c>
      <c r="F9915" s="2">
        <v>1.2498299607277E-2</v>
      </c>
      <c r="G9915" s="2">
        <v>1.7426375471147601E-2</v>
      </c>
    </row>
    <row r="9916" spans="1:7" x14ac:dyDescent="0.15">
      <c r="A9916" s="4" t="s">
        <v>4224</v>
      </c>
      <c r="B9916" s="3">
        <v>425.2387333333333</v>
      </c>
      <c r="C9916" s="3">
        <v>437.99233333333331</v>
      </c>
      <c r="D9916" s="2">
        <v>-0.14066422081333799</v>
      </c>
      <c r="E9916" s="2">
        <v>0.90710142714047481</v>
      </c>
      <c r="F9916" s="2">
        <v>1.24988240789949E-2</v>
      </c>
      <c r="G9916" s="2">
        <v>1.7426375471147601E-2</v>
      </c>
    </row>
    <row r="9917" spans="1:7" x14ac:dyDescent="0.15">
      <c r="A9917" s="4" t="s">
        <v>4223</v>
      </c>
      <c r="B9917" s="3">
        <v>5.2274696666666669</v>
      </c>
      <c r="C9917" s="3">
        <v>3.5850183333333336</v>
      </c>
      <c r="D9917" s="2">
        <v>0.446609694457691</v>
      </c>
      <c r="E9917" s="2">
        <v>1.3628338574413863</v>
      </c>
      <c r="F9917" s="2">
        <v>1.25040691895513E-2</v>
      </c>
      <c r="G9917" s="2">
        <v>1.7431969460763801E-2</v>
      </c>
    </row>
    <row r="9918" spans="1:7" x14ac:dyDescent="0.15">
      <c r="A9918" s="4" t="s">
        <v>4222</v>
      </c>
      <c r="B9918" s="3">
        <v>13.638483333333333</v>
      </c>
      <c r="C9918" s="3">
        <v>14.573886666666667</v>
      </c>
      <c r="D9918" s="2">
        <v>-0.19314575543760701</v>
      </c>
      <c r="E9918" s="2">
        <v>0.8746963898910548</v>
      </c>
      <c r="F9918" s="2">
        <v>1.25105334967221E-2</v>
      </c>
      <c r="G9918" s="2">
        <v>1.74392618663269E-2</v>
      </c>
    </row>
    <row r="9919" spans="1:7" x14ac:dyDescent="0.15">
      <c r="A9919" s="4" t="s">
        <v>4221</v>
      </c>
      <c r="B9919" s="3">
        <v>36.924869999999999</v>
      </c>
      <c r="C9919" s="3">
        <v>31.130383333333331</v>
      </c>
      <c r="D9919" s="2">
        <v>0.14863251662177099</v>
      </c>
      <c r="E9919" s="2">
        <v>1.1085182457959832</v>
      </c>
      <c r="F9919" s="2">
        <v>1.25225857939462E-2</v>
      </c>
      <c r="G9919" s="2">
        <v>1.7454341535942899E-2</v>
      </c>
    </row>
    <row r="9920" spans="1:7" x14ac:dyDescent="0.15">
      <c r="A9920" s="4" t="s">
        <v>4220</v>
      </c>
      <c r="B9920" s="3">
        <v>2.4865656666666669</v>
      </c>
      <c r="C9920" s="3">
        <v>2.8479513333333331</v>
      </c>
      <c r="D9920" s="2">
        <v>-0.29378639886979402</v>
      </c>
      <c r="E9920" s="2">
        <v>0.81575826313681288</v>
      </c>
      <c r="F9920" s="2">
        <v>1.2533478665372201E-2</v>
      </c>
      <c r="G9920" s="2">
        <v>1.7467802350882002E-2</v>
      </c>
    </row>
    <row r="9921" spans="1:7" x14ac:dyDescent="0.15">
      <c r="A9921" s="4" t="s">
        <v>4219</v>
      </c>
      <c r="B9921" s="3">
        <v>5.8238963333333329</v>
      </c>
      <c r="C9921" s="3">
        <v>6.1736733333333333</v>
      </c>
      <c r="D9921" s="2">
        <v>-0.18194613185498401</v>
      </c>
      <c r="E9921" s="2">
        <v>0.88151307171509652</v>
      </c>
      <c r="F9921" s="2">
        <v>1.2560455163659799E-2</v>
      </c>
      <c r="G9921" s="2">
        <v>1.7503673916714601E-2</v>
      </c>
    </row>
    <row r="9922" spans="1:7" x14ac:dyDescent="0.15">
      <c r="A9922" s="4" t="s">
        <v>4218</v>
      </c>
      <c r="B9922" s="3">
        <v>0.51028063333333329</v>
      </c>
      <c r="C9922" s="3">
        <v>0.20769963333333333</v>
      </c>
      <c r="D9922" s="2">
        <v>1.1904204409080801</v>
      </c>
      <c r="E9922" s="2">
        <v>2.2821924283072303</v>
      </c>
      <c r="F9922" s="2">
        <v>1.26171937622345E-2</v>
      </c>
      <c r="G9922" s="2">
        <v>1.75810094219211E-2</v>
      </c>
    </row>
    <row r="9923" spans="1:7" x14ac:dyDescent="0.15">
      <c r="A9923" s="4" t="s">
        <v>4217</v>
      </c>
      <c r="B9923" s="3">
        <v>29.670689999999997</v>
      </c>
      <c r="C9923" s="3">
        <v>25.16800666666667</v>
      </c>
      <c r="D9923" s="2">
        <v>0.13955336147540501</v>
      </c>
      <c r="E9923" s="2">
        <v>1.1015640340213511</v>
      </c>
      <c r="F9923" s="2">
        <v>1.2784034262509E-2</v>
      </c>
      <c r="G9923" s="2">
        <v>1.78117324041796E-2</v>
      </c>
    </row>
    <row r="9924" spans="1:7" x14ac:dyDescent="0.15">
      <c r="A9924" s="4" t="s">
        <v>4216</v>
      </c>
      <c r="B9924" s="3">
        <v>5.8588630000000003E-2</v>
      </c>
      <c r="C9924" s="3">
        <v>1.6219396666666667E-2</v>
      </c>
      <c r="D9924" s="2">
        <v>1.7193189749004201</v>
      </c>
      <c r="E9924" s="2">
        <v>3.2928093294305145</v>
      </c>
      <c r="F9924" s="2">
        <v>1.27942186600163E-2</v>
      </c>
      <c r="G9924" s="2">
        <v>1.78241656945483E-2</v>
      </c>
    </row>
    <row r="9925" spans="1:7" x14ac:dyDescent="0.15">
      <c r="A9925" s="4" t="s">
        <v>4215</v>
      </c>
      <c r="B9925" s="3">
        <v>7.9689806666666668E-2</v>
      </c>
      <c r="C9925" s="3">
        <v>0.31117280000000003</v>
      </c>
      <c r="D9925" s="2">
        <v>-1.9964171376533799</v>
      </c>
      <c r="E9925" s="2">
        <v>0.25062163431313567</v>
      </c>
      <c r="F9925" s="2">
        <v>1.2874986589805E-2</v>
      </c>
      <c r="G9925" s="2">
        <v>1.79349197431776E-2</v>
      </c>
    </row>
    <row r="9926" spans="1:7" x14ac:dyDescent="0.15">
      <c r="A9926" s="4" t="s">
        <v>4214</v>
      </c>
      <c r="B9926" s="3">
        <v>85.842643333333328</v>
      </c>
      <c r="C9926" s="3">
        <v>71.413113333333328</v>
      </c>
      <c r="D9926" s="2">
        <v>0.16806104945566</v>
      </c>
      <c r="E9926" s="2">
        <v>1.1235474463493986</v>
      </c>
      <c r="F9926" s="2">
        <v>1.29001641211325E-2</v>
      </c>
      <c r="G9926" s="2">
        <v>1.7968221900176599E-2</v>
      </c>
    </row>
    <row r="9927" spans="1:7" x14ac:dyDescent="0.15">
      <c r="A9927" s="4" t="s">
        <v>4213</v>
      </c>
      <c r="B9927" s="3">
        <v>37.22508666666667</v>
      </c>
      <c r="C9927" s="3">
        <v>40.609996666666667</v>
      </c>
      <c r="D9927" s="2">
        <v>-0.22333012845745601</v>
      </c>
      <c r="E9927" s="2">
        <v>0.85658592183171989</v>
      </c>
      <c r="F9927" s="2">
        <v>1.29737476620812E-2</v>
      </c>
      <c r="G9927" s="2">
        <v>1.8068934022278001E-2</v>
      </c>
    </row>
    <row r="9928" spans="1:7" x14ac:dyDescent="0.15">
      <c r="A9928" s="4" t="s">
        <v>4212</v>
      </c>
      <c r="B9928" s="3">
        <v>5.4574646666666666</v>
      </c>
      <c r="C9928" s="3">
        <v>6.0228430000000008</v>
      </c>
      <c r="D9928" s="2">
        <v>-0.24011904007663201</v>
      </c>
      <c r="E9928" s="2">
        <v>0.84667544834716091</v>
      </c>
      <c r="F9928" s="2">
        <v>1.2979188818555301E-2</v>
      </c>
      <c r="G9928" s="2">
        <v>1.8074731675913901E-2</v>
      </c>
    </row>
    <row r="9929" spans="1:7" x14ac:dyDescent="0.15">
      <c r="A9929" s="4" t="s">
        <v>4211</v>
      </c>
      <c r="B9929" s="3">
        <v>60.812496666666675</v>
      </c>
      <c r="C9929" s="3">
        <v>50.65922333333333</v>
      </c>
      <c r="D9929" s="2">
        <v>0.16595306641176999</v>
      </c>
      <c r="E9929" s="2">
        <v>1.1219069821886059</v>
      </c>
      <c r="F9929" s="2">
        <v>1.2987826055881901E-2</v>
      </c>
      <c r="G9929" s="2">
        <v>1.8084978590123601E-2</v>
      </c>
    </row>
    <row r="9930" spans="1:7" x14ac:dyDescent="0.15">
      <c r="A9930" s="4" t="s">
        <v>4210</v>
      </c>
      <c r="B9930" s="3">
        <v>1.4432316666666667</v>
      </c>
      <c r="C9930" s="3">
        <v>0.76810496666666672</v>
      </c>
      <c r="D9930" s="2">
        <v>0.80640637327231501</v>
      </c>
      <c r="E9930" s="2">
        <v>1.7488497813133217</v>
      </c>
      <c r="F9930" s="2">
        <v>1.30366572488133E-2</v>
      </c>
      <c r="G9930" s="2">
        <v>1.8150669094320698E-2</v>
      </c>
    </row>
    <row r="9931" spans="1:7" x14ac:dyDescent="0.15">
      <c r="A9931" s="4" t="s">
        <v>4209</v>
      </c>
      <c r="B9931" s="3">
        <v>19.261740000000003</v>
      </c>
      <c r="C9931" s="3">
        <v>20.764680000000002</v>
      </c>
      <c r="D9931" s="2">
        <v>-0.206236582328025</v>
      </c>
      <c r="E9931" s="2">
        <v>0.86679540922347476</v>
      </c>
      <c r="F9931" s="2">
        <v>1.30375695114167E-2</v>
      </c>
      <c r="G9931" s="2">
        <v>1.8150669094320698E-2</v>
      </c>
    </row>
    <row r="9932" spans="1:7" x14ac:dyDescent="0.15">
      <c r="A9932" s="4" t="s">
        <v>4208</v>
      </c>
      <c r="B9932" s="3">
        <v>0.11191476666666667</v>
      </c>
      <c r="C9932" s="3">
        <v>1.3042333333333335E-2</v>
      </c>
      <c r="D9932" s="2">
        <v>2.8047846908914602</v>
      </c>
      <c r="E9932" s="2">
        <v>6.9875402627051697</v>
      </c>
      <c r="F9932" s="2">
        <v>1.304537037532E-2</v>
      </c>
      <c r="G9932" s="2">
        <v>1.81579535082349E-2</v>
      </c>
    </row>
    <row r="9933" spans="1:7" x14ac:dyDescent="0.15">
      <c r="A9933" s="4" t="s">
        <v>4207</v>
      </c>
      <c r="B9933" s="3">
        <v>2.0063383333333334E-2</v>
      </c>
      <c r="C9933" s="3">
        <v>0.16494519999999999</v>
      </c>
      <c r="D9933" s="2">
        <v>-2.9277737899597498</v>
      </c>
      <c r="E9933" s="2">
        <v>0.13141721782658808</v>
      </c>
      <c r="F9933" s="2">
        <v>1.304537037532E-2</v>
      </c>
      <c r="G9933" s="2">
        <v>1.81579535082349E-2</v>
      </c>
    </row>
    <row r="9934" spans="1:7" x14ac:dyDescent="0.15">
      <c r="A9934" s="4" t="s">
        <v>4206</v>
      </c>
      <c r="B9934" s="3">
        <v>0.12774916666666666</v>
      </c>
      <c r="C9934" s="3">
        <v>0.39629509999999996</v>
      </c>
      <c r="D9934" s="2">
        <v>-1.72176619965335</v>
      </c>
      <c r="E9934" s="2">
        <v>0.30317733311224487</v>
      </c>
      <c r="F9934" s="2">
        <v>1.3049429423236799E-2</v>
      </c>
      <c r="G9934" s="2">
        <v>1.8161815396706901E-2</v>
      </c>
    </row>
    <row r="9935" spans="1:7" x14ac:dyDescent="0.15">
      <c r="A9935" s="4" t="s">
        <v>4205</v>
      </c>
      <c r="B9935" s="3">
        <v>1.4420283333333337</v>
      </c>
      <c r="C9935" s="3">
        <v>0.81736273333333331</v>
      </c>
      <c r="D9935" s="2">
        <v>0.71899203758839703</v>
      </c>
      <c r="E9935" s="2">
        <v>1.6460316058811997</v>
      </c>
      <c r="F9935" s="2">
        <v>1.3064121905390301E-2</v>
      </c>
      <c r="G9935" s="2">
        <v>1.81804743720781E-2</v>
      </c>
    </row>
    <row r="9936" spans="1:7" x14ac:dyDescent="0.15">
      <c r="A9936" s="4" t="s">
        <v>4204</v>
      </c>
      <c r="B9936" s="3">
        <v>7.2285233333333324E-2</v>
      </c>
      <c r="C9936" s="3">
        <v>1.4440720333333332E-2</v>
      </c>
      <c r="D9936" s="2">
        <v>2.1649582520019099</v>
      </c>
      <c r="E9936" s="2">
        <v>4.4845345389860123</v>
      </c>
      <c r="F9936" s="2">
        <v>1.3091766011367099E-2</v>
      </c>
      <c r="G9936" s="2">
        <v>1.8216678722206999E-2</v>
      </c>
    </row>
    <row r="9937" spans="1:7" x14ac:dyDescent="0.15">
      <c r="A9937" s="4" t="s">
        <v>4203</v>
      </c>
      <c r="B9937" s="3">
        <v>4.3394396666666664</v>
      </c>
      <c r="C9937" s="3">
        <v>5.0319003333333328</v>
      </c>
      <c r="D9937" s="2">
        <v>-0.31204978956326601</v>
      </c>
      <c r="E9937" s="2">
        <v>0.80549649168058746</v>
      </c>
      <c r="F9937" s="2">
        <v>1.30927144193414E-2</v>
      </c>
      <c r="G9937" s="2">
        <v>1.8216678722206999E-2</v>
      </c>
    </row>
    <row r="9938" spans="1:7" x14ac:dyDescent="0.15">
      <c r="A9938" s="4" t="s">
        <v>4202</v>
      </c>
      <c r="B9938" s="3">
        <v>3.4716660000000004</v>
      </c>
      <c r="C9938" s="3">
        <v>2.4913873333333334</v>
      </c>
      <c r="D9938" s="2">
        <v>0.38146042198577601</v>
      </c>
      <c r="E9938" s="2">
        <v>1.3026598543659857</v>
      </c>
      <c r="F9938" s="2">
        <v>1.30948750743287E-2</v>
      </c>
      <c r="G9938" s="2">
        <v>1.8217892224336701E-2</v>
      </c>
    </row>
    <row r="9939" spans="1:7" x14ac:dyDescent="0.15">
      <c r="A9939" s="4" t="s">
        <v>4201</v>
      </c>
      <c r="B9939" s="3">
        <v>1.7041036666666665E-2</v>
      </c>
      <c r="C9939" s="3">
        <v>6.2478390000000002E-2</v>
      </c>
      <c r="D9939" s="2">
        <v>-1.9226152745393701</v>
      </c>
      <c r="E9939" s="2">
        <v>0.26377591137203604</v>
      </c>
      <c r="F9939" s="2">
        <v>1.31213512964285E-2</v>
      </c>
      <c r="G9939" s="2">
        <v>1.8252930537209999E-2</v>
      </c>
    </row>
    <row r="9940" spans="1:7" x14ac:dyDescent="0.15">
      <c r="A9940" s="4" t="s">
        <v>4200</v>
      </c>
      <c r="B9940" s="3">
        <v>0.58424943333333335</v>
      </c>
      <c r="C9940" s="3">
        <v>0.17004730000000001</v>
      </c>
      <c r="D9940" s="2">
        <v>1.65701819544426</v>
      </c>
      <c r="E9940" s="2">
        <v>3.1536404700691416</v>
      </c>
      <c r="F9940" s="2">
        <v>1.31366454972155E-2</v>
      </c>
      <c r="G9940" s="2">
        <v>1.8272408331050701E-2</v>
      </c>
    </row>
    <row r="9941" spans="1:7" x14ac:dyDescent="0.15">
      <c r="A9941" s="4" t="s">
        <v>4199</v>
      </c>
      <c r="B9941" s="3">
        <v>47.655133333333339</v>
      </c>
      <c r="C9941" s="3">
        <v>40.513623333333335</v>
      </c>
      <c r="D9941" s="2">
        <v>0.136436088532598</v>
      </c>
      <c r="E9941" s="2">
        <v>1.0991864223335275</v>
      </c>
      <c r="F9941" s="2">
        <v>1.3239123413975699E-2</v>
      </c>
      <c r="G9941" s="2">
        <v>1.8411449133477399E-2</v>
      </c>
    </row>
    <row r="9942" spans="1:7" x14ac:dyDescent="0.15">
      <c r="A9942" s="4" t="s">
        <v>4198</v>
      </c>
      <c r="B9942" s="3">
        <v>3.773956333333333</v>
      </c>
      <c r="C9942" s="3">
        <v>2.5472843333333337</v>
      </c>
      <c r="D9942" s="2">
        <v>0.46874561460233</v>
      </c>
      <c r="E9942" s="2">
        <v>1.3839056752633334</v>
      </c>
      <c r="F9942" s="2">
        <v>1.32392109300562E-2</v>
      </c>
      <c r="G9942" s="2">
        <v>1.8411449133477399E-2</v>
      </c>
    </row>
    <row r="9943" spans="1:7" x14ac:dyDescent="0.15">
      <c r="A9943" s="4" t="s">
        <v>4197</v>
      </c>
      <c r="B9943" s="3">
        <v>7.0494079999999997</v>
      </c>
      <c r="C9943" s="3">
        <v>5.7164296666666665</v>
      </c>
      <c r="D9943" s="2">
        <v>0.204551654027708</v>
      </c>
      <c r="E9943" s="2">
        <v>1.1523281824111598</v>
      </c>
      <c r="F9943" s="2">
        <v>1.3250290755687901E-2</v>
      </c>
      <c r="G9943" s="2">
        <v>1.8425045337792201E-2</v>
      </c>
    </row>
    <row r="9944" spans="1:7" x14ac:dyDescent="0.15">
      <c r="A9944" s="4" t="s">
        <v>4196</v>
      </c>
      <c r="B9944" s="3">
        <v>8.3506890000000009</v>
      </c>
      <c r="C9944" s="3">
        <v>9.5332760000000007</v>
      </c>
      <c r="D9944" s="2">
        <v>-0.28770721150287898</v>
      </c>
      <c r="E9944" s="2">
        <v>0.81920293455734827</v>
      </c>
      <c r="F9944" s="2">
        <v>1.3283930494369101E-2</v>
      </c>
      <c r="G9944" s="2">
        <v>1.8470006220856001E-2</v>
      </c>
    </row>
    <row r="9945" spans="1:7" x14ac:dyDescent="0.15">
      <c r="A9945" s="4" t="s">
        <v>4195</v>
      </c>
      <c r="B9945" s="3">
        <v>3.4956720000000003</v>
      </c>
      <c r="C9945" s="3">
        <v>4.132233666666667</v>
      </c>
      <c r="D9945" s="2">
        <v>-0.33837524755569198</v>
      </c>
      <c r="E9945" s="2">
        <v>0.79093155172010321</v>
      </c>
      <c r="F9945" s="2">
        <v>1.3293344902663E-2</v>
      </c>
      <c r="G9945" s="2">
        <v>1.8481278621312901E-2</v>
      </c>
    </row>
    <row r="9946" spans="1:7" x14ac:dyDescent="0.15">
      <c r="A9946" s="4" t="s">
        <v>4194</v>
      </c>
      <c r="B9946" s="3">
        <v>21.467776666666669</v>
      </c>
      <c r="C9946" s="3">
        <v>22.859250000000003</v>
      </c>
      <c r="D9946" s="2">
        <v>-0.18860149700780299</v>
      </c>
      <c r="E9946" s="2">
        <v>0.87745588720223966</v>
      </c>
      <c r="F9946" s="2">
        <v>1.33312348909601E-2</v>
      </c>
      <c r="G9946" s="2">
        <v>1.8532133528982801E-2</v>
      </c>
    </row>
    <row r="9947" spans="1:7" x14ac:dyDescent="0.15">
      <c r="A9947" s="4" t="s">
        <v>4193</v>
      </c>
      <c r="B9947" s="3">
        <v>4.4709370000000002</v>
      </c>
      <c r="C9947" s="3">
        <v>5.1693910000000001</v>
      </c>
      <c r="D9947" s="2">
        <v>-0.30612277746665201</v>
      </c>
      <c r="E9947" s="2">
        <v>0.80881251317883862</v>
      </c>
      <c r="F9947" s="2">
        <v>1.3352878856827E-2</v>
      </c>
      <c r="G9947" s="2">
        <v>1.85603965942467E-2</v>
      </c>
    </row>
    <row r="9948" spans="1:7" x14ac:dyDescent="0.15">
      <c r="A9948" s="4" t="s">
        <v>4192</v>
      </c>
      <c r="B9948" s="3">
        <v>16.727233333333334</v>
      </c>
      <c r="C9948" s="3">
        <v>13.690429999999999</v>
      </c>
      <c r="D9948" s="2">
        <v>0.191161880188815</v>
      </c>
      <c r="E9948" s="2">
        <v>1.1416828045100147</v>
      </c>
      <c r="F9948" s="2">
        <v>1.3370576314749499E-2</v>
      </c>
      <c r="G9948" s="2">
        <v>1.8583169027252801E-2</v>
      </c>
    </row>
    <row r="9949" spans="1:7" x14ac:dyDescent="0.15">
      <c r="A9949" s="4" t="s">
        <v>4191</v>
      </c>
      <c r="B9949" s="3">
        <v>0.37910916666666666</v>
      </c>
      <c r="C9949" s="3">
        <v>0.12469495666666668</v>
      </c>
      <c r="D9949" s="2">
        <v>1.48053763430679</v>
      </c>
      <c r="E9949" s="2">
        <v>2.7905270559437594</v>
      </c>
      <c r="F9949" s="2">
        <v>1.3430858178334899E-2</v>
      </c>
      <c r="G9949" s="2">
        <v>1.86651173366893E-2</v>
      </c>
    </row>
    <row r="9950" spans="1:7" x14ac:dyDescent="0.15">
      <c r="A9950" s="4" t="s">
        <v>4190</v>
      </c>
      <c r="B9950" s="3">
        <v>4.4134160000000007</v>
      </c>
      <c r="C9950" s="3">
        <v>3.3657010000000001</v>
      </c>
      <c r="D9950" s="2">
        <v>0.29346773446400498</v>
      </c>
      <c r="E9950" s="2">
        <v>1.2255826121989191</v>
      </c>
      <c r="F9950" s="2">
        <v>1.3434813646013601E-2</v>
      </c>
      <c r="G9950" s="2">
        <v>1.8668779375035499E-2</v>
      </c>
    </row>
    <row r="9951" spans="1:7" x14ac:dyDescent="0.15">
      <c r="A9951" s="4" t="s">
        <v>4189</v>
      </c>
      <c r="B9951" s="3">
        <v>12.587916666666667</v>
      </c>
      <c r="C9951" s="3">
        <v>10.298018666666666</v>
      </c>
      <c r="D9951" s="2">
        <v>0.19186410028100701</v>
      </c>
      <c r="E9951" s="2">
        <v>1.1422386446056128</v>
      </c>
      <c r="F9951" s="2">
        <v>1.34694877954292E-2</v>
      </c>
      <c r="G9951" s="2">
        <v>1.8715122635571201E-2</v>
      </c>
    </row>
    <row r="9952" spans="1:7" x14ac:dyDescent="0.15">
      <c r="A9952" s="4" t="s">
        <v>4188</v>
      </c>
      <c r="B9952" s="3">
        <v>0.18792845666666666</v>
      </c>
      <c r="C9952" s="3">
        <v>2.2996483333333331E-2</v>
      </c>
      <c r="D9952" s="2">
        <v>2.7269776533972099</v>
      </c>
      <c r="E9952" s="2">
        <v>6.6206719770339904</v>
      </c>
      <c r="F9952" s="2">
        <v>1.35339896842355E-2</v>
      </c>
      <c r="G9952" s="2">
        <v>1.88028967422035E-2</v>
      </c>
    </row>
    <row r="9953" spans="1:7" x14ac:dyDescent="0.15">
      <c r="A9953" s="4" t="s">
        <v>4187</v>
      </c>
      <c r="B9953" s="3">
        <v>9.4845466666666667</v>
      </c>
      <c r="C9953" s="3">
        <v>7.2823523333333329</v>
      </c>
      <c r="D9953" s="2">
        <v>0.28341537252596799</v>
      </c>
      <c r="E9953" s="2">
        <v>1.2170727208291989</v>
      </c>
      <c r="F9953" s="2">
        <v>1.3552131213954601E-2</v>
      </c>
      <c r="G9953" s="2">
        <v>1.8826251054637901E-2</v>
      </c>
    </row>
    <row r="9954" spans="1:7" x14ac:dyDescent="0.15">
      <c r="A9954" s="4" t="s">
        <v>4186</v>
      </c>
      <c r="B9954" s="3">
        <v>7.9434916666666666</v>
      </c>
      <c r="C9954" s="3">
        <v>6.2369589999999997</v>
      </c>
      <c r="D9954" s="2">
        <v>0.25065447472792701</v>
      </c>
      <c r="E9954" s="2">
        <v>1.189746717999812</v>
      </c>
      <c r="F9954" s="2">
        <v>1.35631233553399E-2</v>
      </c>
      <c r="G9954" s="2">
        <v>1.8839670018778901E-2</v>
      </c>
    </row>
    <row r="9955" spans="1:7" x14ac:dyDescent="0.15">
      <c r="A9955" s="4" t="s">
        <v>4185</v>
      </c>
      <c r="B9955" s="3">
        <v>18.738976666666662</v>
      </c>
      <c r="C9955" s="3">
        <v>19.538390000000003</v>
      </c>
      <c r="D9955" s="2">
        <v>-0.15846406363769799</v>
      </c>
      <c r="E9955" s="2">
        <v>0.89597844883987654</v>
      </c>
      <c r="F9955" s="2">
        <v>1.3580059446639099E-2</v>
      </c>
      <c r="G9955" s="2">
        <v>1.88613418974489E-2</v>
      </c>
    </row>
    <row r="9956" spans="1:7" x14ac:dyDescent="0.15">
      <c r="A9956" s="4" t="s">
        <v>4184</v>
      </c>
      <c r="B9956" s="3">
        <v>23.210333333333335</v>
      </c>
      <c r="C9956" s="3">
        <v>18.675113333333332</v>
      </c>
      <c r="D9956" s="2">
        <v>0.21511355870728099</v>
      </c>
      <c r="E9956" s="2">
        <v>1.1607952803480783</v>
      </c>
      <c r="F9956" s="2">
        <v>1.35860104019194E-2</v>
      </c>
      <c r="G9956" s="2">
        <v>1.8867753764142799E-2</v>
      </c>
    </row>
    <row r="9957" spans="1:7" x14ac:dyDescent="0.15">
      <c r="A9957" s="4" t="s">
        <v>4183</v>
      </c>
      <c r="B9957" s="3">
        <v>0.1398047</v>
      </c>
      <c r="C9957" s="3">
        <v>5.9673326666666665E-2</v>
      </c>
      <c r="D9957" s="2">
        <v>1.1211889770499199</v>
      </c>
      <c r="E9957" s="2">
        <v>2.1752616982062905</v>
      </c>
      <c r="F9957" s="2">
        <v>1.36020959589555E-2</v>
      </c>
      <c r="G9957" s="2">
        <v>1.8888237552904402E-2</v>
      </c>
    </row>
    <row r="9958" spans="1:7" x14ac:dyDescent="0.15">
      <c r="A9958" s="4" t="s">
        <v>4182</v>
      </c>
      <c r="B9958" s="3">
        <v>1.3462184666666667E-2</v>
      </c>
      <c r="C9958" s="3">
        <v>4.978659333333333E-2</v>
      </c>
      <c r="D9958" s="2">
        <v>-1.9660401527854501</v>
      </c>
      <c r="E9958" s="2">
        <v>0.25595460133325676</v>
      </c>
      <c r="F9958" s="2">
        <v>1.36684729711294E-2</v>
      </c>
      <c r="G9958" s="2">
        <v>1.8978546532337999E-2</v>
      </c>
    </row>
    <row r="9959" spans="1:7" x14ac:dyDescent="0.15">
      <c r="A9959" s="4" t="s">
        <v>4181</v>
      </c>
      <c r="B9959" s="3">
        <v>2.3181906666666667</v>
      </c>
      <c r="C9959" s="3">
        <v>1.6808563333333335</v>
      </c>
      <c r="D9959" s="2">
        <v>0.36629670319012902</v>
      </c>
      <c r="E9959" s="2">
        <v>1.2890397058172125</v>
      </c>
      <c r="F9959" s="2">
        <v>1.3674796396199101E-2</v>
      </c>
      <c r="G9959" s="2">
        <v>1.8985462121549401E-2</v>
      </c>
    </row>
    <row r="9960" spans="1:7" x14ac:dyDescent="0.15">
      <c r="A9960" s="4" t="s">
        <v>4180</v>
      </c>
      <c r="B9960" s="3">
        <v>5.7133396666666669E-2</v>
      </c>
      <c r="C9960" s="3">
        <v>0.11486207666666666</v>
      </c>
      <c r="D9960" s="2">
        <v>-1.09975354840902</v>
      </c>
      <c r="E9960" s="2">
        <v>0.46659619629431032</v>
      </c>
      <c r="F9960" s="2">
        <v>1.3686157993338E-2</v>
      </c>
      <c r="G9960" s="2">
        <v>1.8999370433756099E-2</v>
      </c>
    </row>
    <row r="9961" spans="1:7" x14ac:dyDescent="0.15">
      <c r="A9961" s="4" t="s">
        <v>4179</v>
      </c>
      <c r="B9961" s="3">
        <v>0.73087230000000003</v>
      </c>
      <c r="C9961" s="3">
        <v>1.0287835666666667</v>
      </c>
      <c r="D9961" s="2">
        <v>-0.59034788132808103</v>
      </c>
      <c r="E9961" s="2">
        <v>0.66418273138806749</v>
      </c>
      <c r="F9961" s="2">
        <v>1.37359212514312E-2</v>
      </c>
      <c r="G9961" s="2">
        <v>1.9066580657175099E-2</v>
      </c>
    </row>
    <row r="9962" spans="1:7" x14ac:dyDescent="0.15">
      <c r="A9962" s="4" t="s">
        <v>4178</v>
      </c>
      <c r="B9962" s="3">
        <v>2.2908123333333332</v>
      </c>
      <c r="C9962" s="3">
        <v>1.621774</v>
      </c>
      <c r="D9962" s="2">
        <v>0.40128924287211098</v>
      </c>
      <c r="E9962" s="2">
        <v>1.3206875963320459</v>
      </c>
      <c r="F9962" s="2">
        <v>1.3758270561906301E-2</v>
      </c>
      <c r="G9962" s="2">
        <v>1.9095728622243398E-2</v>
      </c>
    </row>
    <row r="9963" spans="1:7" x14ac:dyDescent="0.15">
      <c r="A9963" s="4" t="s">
        <v>4177</v>
      </c>
      <c r="B9963" s="3">
        <v>5.9227820000000007</v>
      </c>
      <c r="C9963" s="3">
        <v>4.5784839999999996</v>
      </c>
      <c r="D9963" s="2">
        <v>0.27327988654997798</v>
      </c>
      <c r="E9963" s="2">
        <v>1.2085522829007533</v>
      </c>
      <c r="F9963" s="2">
        <v>1.37649402851411E-2</v>
      </c>
      <c r="G9963" s="2">
        <v>1.91031105900678E-2</v>
      </c>
    </row>
    <row r="9964" spans="1:7" x14ac:dyDescent="0.15">
      <c r="A9964" s="4" t="s">
        <v>4176</v>
      </c>
      <c r="B9964" s="3">
        <v>2.9682679999999999E-2</v>
      </c>
      <c r="C9964" s="3">
        <v>0.13313234333333332</v>
      </c>
      <c r="D9964" s="2">
        <v>-2.2086274276901201</v>
      </c>
      <c r="E9964" s="2">
        <v>0.21634003469428034</v>
      </c>
      <c r="F9964" s="2">
        <v>1.3841578726134E-2</v>
      </c>
      <c r="G9964" s="2">
        <v>1.9207584808009499E-2</v>
      </c>
    </row>
    <row r="9965" spans="1:7" x14ac:dyDescent="0.15">
      <c r="A9965" s="4" t="s">
        <v>4175</v>
      </c>
      <c r="B9965" s="3">
        <v>6.6984873333333326</v>
      </c>
      <c r="C9965" s="3">
        <v>6.9898696666666664</v>
      </c>
      <c r="D9965" s="2">
        <v>-0.15934570286025801</v>
      </c>
      <c r="E9965" s="2">
        <v>0.89543107853323323</v>
      </c>
      <c r="F9965" s="2">
        <v>1.3868341280103599E-2</v>
      </c>
      <c r="G9965" s="2">
        <v>1.9242833891990701E-2</v>
      </c>
    </row>
    <row r="9966" spans="1:7" x14ac:dyDescent="0.15">
      <c r="A9966" s="4" t="s">
        <v>4174</v>
      </c>
      <c r="B9966" s="3">
        <v>6.4029016666666658</v>
      </c>
      <c r="C9966" s="3">
        <v>7.5125850000000005</v>
      </c>
      <c r="D9966" s="2">
        <v>-0.32724596868082201</v>
      </c>
      <c r="E9966" s="2">
        <v>0.79705657278974273</v>
      </c>
      <c r="F9966" s="2">
        <v>1.3890000958925799E-2</v>
      </c>
      <c r="G9966" s="2">
        <v>1.9270996325998602E-2</v>
      </c>
    </row>
    <row r="9967" spans="1:7" x14ac:dyDescent="0.15">
      <c r="A9967" s="4" t="s">
        <v>4173</v>
      </c>
      <c r="B9967" s="3">
        <v>8.8205483333333348</v>
      </c>
      <c r="C9967" s="3">
        <v>10.137778333333333</v>
      </c>
      <c r="D9967" s="2">
        <v>-0.29881231895203197</v>
      </c>
      <c r="E9967" s="2">
        <v>0.81292134852309417</v>
      </c>
      <c r="F9967" s="2">
        <v>1.3925460053165899E-2</v>
      </c>
      <c r="G9967" s="2">
        <v>1.9318296673048699E-2</v>
      </c>
    </row>
    <row r="9968" spans="1:7" x14ac:dyDescent="0.15">
      <c r="A9968" s="4" t="s">
        <v>4172</v>
      </c>
      <c r="B9968" s="3">
        <v>21.512036666666663</v>
      </c>
      <c r="C9968" s="3">
        <v>22.240846666666666</v>
      </c>
      <c r="D9968" s="2">
        <v>-0.14635321592620601</v>
      </c>
      <c r="E9968" s="2">
        <v>0.90353148749179324</v>
      </c>
      <c r="F9968" s="2">
        <v>1.3940131823096599E-2</v>
      </c>
      <c r="G9968" s="2">
        <v>1.93367530507959E-2</v>
      </c>
    </row>
    <row r="9969" spans="1:7" x14ac:dyDescent="0.15">
      <c r="A9969" s="4" t="s">
        <v>4171</v>
      </c>
      <c r="B9969" s="3">
        <v>0.51380769999999998</v>
      </c>
      <c r="C9969" s="3">
        <v>0.17261099999999999</v>
      </c>
      <c r="D9969" s="2">
        <v>1.45691460550273</v>
      </c>
      <c r="E9969" s="2">
        <v>2.7452063663141724</v>
      </c>
      <c r="F9969" s="2">
        <v>1.39569530035316E-2</v>
      </c>
      <c r="G9969" s="2">
        <v>1.9358187023438601E-2</v>
      </c>
    </row>
    <row r="9970" spans="1:7" x14ac:dyDescent="0.15">
      <c r="A9970" s="4" t="s">
        <v>4170</v>
      </c>
      <c r="B9970" s="3">
        <v>7.1204303333333341</v>
      </c>
      <c r="C9970" s="3">
        <v>8.9891579999999998</v>
      </c>
      <c r="D9970" s="2">
        <v>-0.43381140054259698</v>
      </c>
      <c r="E9970" s="2">
        <v>0.74030342045465192</v>
      </c>
      <c r="F9970" s="2">
        <v>1.4037855700262799E-2</v>
      </c>
      <c r="G9970" s="2">
        <v>1.94684886460046E-2</v>
      </c>
    </row>
    <row r="9971" spans="1:7" x14ac:dyDescent="0.15">
      <c r="A9971" s="4" t="s">
        <v>4169</v>
      </c>
      <c r="B9971" s="3">
        <v>68.695603333333338</v>
      </c>
      <c r="C9971" s="3">
        <v>71.070409999999995</v>
      </c>
      <c r="D9971" s="2">
        <v>-0.14670930326891701</v>
      </c>
      <c r="E9971" s="2">
        <v>0.90330850452243416</v>
      </c>
      <c r="F9971" s="2">
        <v>1.40742978036909E-2</v>
      </c>
      <c r="G9971" s="2">
        <v>1.95171142258126E-2</v>
      </c>
    </row>
    <row r="9972" spans="1:7" x14ac:dyDescent="0.15">
      <c r="A9972" s="4" t="s">
        <v>4168</v>
      </c>
      <c r="B9972" s="3">
        <v>9.005502E-2</v>
      </c>
      <c r="C9972" s="3">
        <v>0.19559663333333333</v>
      </c>
      <c r="D9972" s="2">
        <v>-1.2039981908020101</v>
      </c>
      <c r="E9972" s="2">
        <v>0.43407065814235918</v>
      </c>
      <c r="F9972" s="2">
        <v>1.4186897011555901E-2</v>
      </c>
      <c r="G9972" s="2">
        <v>1.96713285129341E-2</v>
      </c>
    </row>
    <row r="9973" spans="1:7" x14ac:dyDescent="0.15">
      <c r="A9973" s="4" t="s">
        <v>4167</v>
      </c>
      <c r="B9973" s="3">
        <v>39.293990000000001</v>
      </c>
      <c r="C9973" s="3">
        <v>33.506480000000003</v>
      </c>
      <c r="D9973" s="2">
        <v>0.13207409448673799</v>
      </c>
      <c r="E9973" s="2">
        <v>1.0958680470150437</v>
      </c>
      <c r="F9973" s="2">
        <v>1.42438274961624E-2</v>
      </c>
      <c r="G9973" s="2">
        <v>1.9748330748013299E-2</v>
      </c>
    </row>
    <row r="9974" spans="1:7" x14ac:dyDescent="0.15">
      <c r="A9974" s="4" t="s">
        <v>4166</v>
      </c>
      <c r="B9974" s="3">
        <v>0.45571739999999999</v>
      </c>
      <c r="C9974" s="3">
        <v>0.22062289999999998</v>
      </c>
      <c r="D9974" s="2">
        <v>0.94535349075502495</v>
      </c>
      <c r="E9974" s="2">
        <v>1.9256606559354097</v>
      </c>
      <c r="F9974" s="2">
        <v>1.4245367003371199E-2</v>
      </c>
      <c r="G9974" s="2">
        <v>1.9748528685230402E-2</v>
      </c>
    </row>
    <row r="9975" spans="1:7" x14ac:dyDescent="0.15">
      <c r="A9975" s="4" t="s">
        <v>4165</v>
      </c>
      <c r="B9975" s="3">
        <v>35.995429999999999</v>
      </c>
      <c r="C9975" s="3">
        <v>37.079049999999995</v>
      </c>
      <c r="D9975" s="2">
        <v>-0.14093254560926399</v>
      </c>
      <c r="E9975" s="2">
        <v>0.90693273232610205</v>
      </c>
      <c r="F9975" s="2">
        <v>1.4250025637353E-2</v>
      </c>
      <c r="G9975" s="2">
        <v>1.9753050243777898E-2</v>
      </c>
    </row>
    <row r="9976" spans="1:7" x14ac:dyDescent="0.15">
      <c r="A9976" s="4" t="s">
        <v>4164</v>
      </c>
      <c r="B9976" s="3">
        <v>11.016672</v>
      </c>
      <c r="C9976" s="3">
        <v>12.092280000000001</v>
      </c>
      <c r="D9976" s="2">
        <v>-0.23188000132047901</v>
      </c>
      <c r="E9976" s="2">
        <v>0.85152453184346755</v>
      </c>
      <c r="F9976" s="2">
        <v>1.42730245489175E-2</v>
      </c>
      <c r="G9976" s="2">
        <v>1.97829912848882E-2</v>
      </c>
    </row>
    <row r="9977" spans="1:7" x14ac:dyDescent="0.15">
      <c r="A9977" s="4" t="s">
        <v>4163</v>
      </c>
      <c r="B9977" s="3">
        <v>30.021749999999997</v>
      </c>
      <c r="C9977" s="3">
        <v>25.583066666666667</v>
      </c>
      <c r="D9977" s="2">
        <v>0.13313851336566301</v>
      </c>
      <c r="E9977" s="2">
        <v>1.0966768756436032</v>
      </c>
      <c r="F9977" s="2">
        <v>1.43027615742547E-2</v>
      </c>
      <c r="G9977" s="2">
        <v>1.9822264840069399E-2</v>
      </c>
    </row>
    <row r="9978" spans="1:7" x14ac:dyDescent="0.15">
      <c r="A9978" s="4" t="s">
        <v>4162</v>
      </c>
      <c r="B9978" s="3">
        <v>6.7468503333333332E-2</v>
      </c>
      <c r="C9978" s="3">
        <v>0.16616078666666667</v>
      </c>
      <c r="D9978" s="2">
        <v>-1.3917514296186499</v>
      </c>
      <c r="E9978" s="2">
        <v>0.38110186420165881</v>
      </c>
      <c r="F9978" s="2">
        <v>1.4346761184124E-2</v>
      </c>
      <c r="G9978" s="2">
        <v>1.9881295342774601E-2</v>
      </c>
    </row>
    <row r="9979" spans="1:7" x14ac:dyDescent="0.15">
      <c r="A9979" s="4" t="s">
        <v>4161</v>
      </c>
      <c r="B9979" s="3">
        <v>4.1708363333333331E-2</v>
      </c>
      <c r="C9979" s="3">
        <v>1.0537669999999999E-2</v>
      </c>
      <c r="D9979" s="2">
        <v>1.8306671626934199</v>
      </c>
      <c r="E9979" s="2">
        <v>3.5570152574224774</v>
      </c>
      <c r="F9979" s="2">
        <v>1.4366030831508199E-2</v>
      </c>
      <c r="G9979" s="2">
        <v>1.9906047621197E-2</v>
      </c>
    </row>
    <row r="9980" spans="1:7" x14ac:dyDescent="0.15">
      <c r="A9980" s="4" t="s">
        <v>4160</v>
      </c>
      <c r="B9980" s="3">
        <v>4.4818119999999996E-2</v>
      </c>
      <c r="C9980" s="3">
        <v>0.23204439666666665</v>
      </c>
      <c r="D9980" s="2">
        <v>-2.3535977734992302</v>
      </c>
      <c r="E9980" s="2">
        <v>0.19565748756166479</v>
      </c>
      <c r="F9980" s="2">
        <v>1.4374256780750799E-2</v>
      </c>
      <c r="G9980" s="2">
        <v>1.9915494034594399E-2</v>
      </c>
    </row>
    <row r="9981" spans="1:7" x14ac:dyDescent="0.15">
      <c r="A9981" s="4" t="s">
        <v>4159</v>
      </c>
      <c r="B9981" s="3">
        <v>1.4165996666666667</v>
      </c>
      <c r="C9981" s="3">
        <v>0.60982009999999998</v>
      </c>
      <c r="D9981" s="2">
        <v>1.11014837664219</v>
      </c>
      <c r="E9981" s="2">
        <v>2.1586784748764454</v>
      </c>
      <c r="F9981" s="2">
        <v>1.4390293180331399E-2</v>
      </c>
      <c r="G9981" s="2">
        <v>1.9935758894445099E-2</v>
      </c>
    </row>
    <row r="9982" spans="1:7" x14ac:dyDescent="0.15">
      <c r="A9982" s="4" t="s">
        <v>4158</v>
      </c>
      <c r="B9982" s="3">
        <v>7.5993996666666668</v>
      </c>
      <c r="C9982" s="3">
        <v>5.7725583333333335</v>
      </c>
      <c r="D9982" s="2">
        <v>0.298461828509056</v>
      </c>
      <c r="E9982" s="2">
        <v>1.2298324922354078</v>
      </c>
      <c r="F9982" s="2">
        <v>1.44454689726833E-2</v>
      </c>
      <c r="G9982" s="2">
        <v>2.0010236681176501E-2</v>
      </c>
    </row>
    <row r="9983" spans="1:7" x14ac:dyDescent="0.15">
      <c r="A9983" s="4" t="s">
        <v>4157</v>
      </c>
      <c r="B9983" s="3">
        <v>17.7606</v>
      </c>
      <c r="C9983" s="3">
        <v>14.727663333333334</v>
      </c>
      <c r="D9983" s="2">
        <v>0.172674797557029</v>
      </c>
      <c r="E9983" s="2">
        <v>1.1271463099000001</v>
      </c>
      <c r="F9983" s="2">
        <v>1.45002578585535E-2</v>
      </c>
      <c r="G9983" s="2">
        <v>2.0084163975517998E-2</v>
      </c>
    </row>
    <row r="9984" spans="1:7" x14ac:dyDescent="0.15">
      <c r="A9984" s="4" t="s">
        <v>4156</v>
      </c>
      <c r="B9984" s="3">
        <v>45.025326666666665</v>
      </c>
      <c r="C9984" s="3">
        <v>35.145033333333338</v>
      </c>
      <c r="D9984" s="2">
        <v>0.25972715139802299</v>
      </c>
      <c r="E9984" s="2">
        <v>1.1972522537843291</v>
      </c>
      <c r="F9984" s="2">
        <v>1.45200434059382E-2</v>
      </c>
      <c r="G9984" s="2">
        <v>2.0109598757621801E-2</v>
      </c>
    </row>
    <row r="9985" spans="1:7" x14ac:dyDescent="0.15">
      <c r="A9985" s="4" t="s">
        <v>4155</v>
      </c>
      <c r="B9985" s="3">
        <v>6.0015246666666668E-2</v>
      </c>
      <c r="C9985" s="3">
        <v>0.22765877666666667</v>
      </c>
      <c r="D9985" s="2">
        <v>-1.9840191192601899</v>
      </c>
      <c r="E9985" s="2">
        <v>0.25278467017157052</v>
      </c>
      <c r="F9985" s="2">
        <v>1.45305963598474E-2</v>
      </c>
      <c r="G9985" s="2">
        <v>2.01222430883333E-2</v>
      </c>
    </row>
    <row r="9986" spans="1:7" x14ac:dyDescent="0.15">
      <c r="A9986" s="4" t="s">
        <v>4154</v>
      </c>
      <c r="B9986" s="3">
        <v>5.2330690000000004</v>
      </c>
      <c r="C9986" s="3">
        <v>3.8128049999999996</v>
      </c>
      <c r="D9986" s="2">
        <v>0.35803797544099403</v>
      </c>
      <c r="E9986" s="2">
        <v>1.2816816608712234</v>
      </c>
      <c r="F9986" s="2">
        <v>1.45579529253572E-2</v>
      </c>
      <c r="G9986" s="2">
        <v>2.0158152620862301E-2</v>
      </c>
    </row>
    <row r="9987" spans="1:7" x14ac:dyDescent="0.15">
      <c r="A9987" s="4" t="s">
        <v>4153</v>
      </c>
      <c r="B9987" s="3">
        <v>122.08669999999999</v>
      </c>
      <c r="C9987" s="3">
        <v>103.81116666666668</v>
      </c>
      <c r="D9987" s="2">
        <v>0.13593314128525</v>
      </c>
      <c r="E9987" s="2">
        <v>1.0988032946331747</v>
      </c>
      <c r="F9987" s="2">
        <v>1.45691658527693E-2</v>
      </c>
      <c r="G9987" s="2">
        <v>2.0171703485341301E-2</v>
      </c>
    </row>
    <row r="9988" spans="1:7" x14ac:dyDescent="0.15">
      <c r="A9988" s="4" t="s">
        <v>4152</v>
      </c>
      <c r="B9988" s="3">
        <v>0.12268129333333333</v>
      </c>
      <c r="C9988" s="3">
        <v>0.43184289999999997</v>
      </c>
      <c r="D9988" s="2">
        <v>-1.8716066497066901</v>
      </c>
      <c r="E9988" s="2">
        <v>0.27326893129664553</v>
      </c>
      <c r="F9988" s="2">
        <v>1.45756303853261E-2</v>
      </c>
      <c r="G9988" s="2">
        <v>2.0178677961238199E-2</v>
      </c>
    </row>
    <row r="9989" spans="1:7" x14ac:dyDescent="0.15">
      <c r="A9989" s="4" t="s">
        <v>4151</v>
      </c>
      <c r="B9989" s="3">
        <v>3.7868836666666663</v>
      </c>
      <c r="C9989" s="3">
        <v>2.4630030000000001</v>
      </c>
      <c r="D9989" s="2">
        <v>0.52433120796242005</v>
      </c>
      <c r="E9989" s="2">
        <v>1.4382666862669544</v>
      </c>
      <c r="F9989" s="2">
        <v>1.45846780191682E-2</v>
      </c>
      <c r="G9989" s="2">
        <v>2.0189226797828301E-2</v>
      </c>
    </row>
    <row r="9990" spans="1:7" x14ac:dyDescent="0.15">
      <c r="A9990" s="4" t="s">
        <v>4150</v>
      </c>
      <c r="B9990" s="3">
        <v>0.63160306666666666</v>
      </c>
      <c r="C9990" s="3">
        <v>0.9535342</v>
      </c>
      <c r="D9990" s="2">
        <v>-0.694497903889438</v>
      </c>
      <c r="E9990" s="2">
        <v>0.61792433519129797</v>
      </c>
      <c r="F9990" s="2">
        <v>1.4595072091742101E-2</v>
      </c>
      <c r="G9990" s="2">
        <v>2.0201637230067699E-2</v>
      </c>
    </row>
    <row r="9991" spans="1:7" x14ac:dyDescent="0.15">
      <c r="A9991" s="4" t="s">
        <v>4149</v>
      </c>
      <c r="B9991" s="3">
        <v>56.840653333333336</v>
      </c>
      <c r="C9991" s="3">
        <v>59.007656666666669</v>
      </c>
      <c r="D9991" s="2">
        <v>-0.15191768215802401</v>
      </c>
      <c r="E9991" s="2">
        <v>0.90005328391076833</v>
      </c>
      <c r="F9991" s="2">
        <v>1.45987994295801E-2</v>
      </c>
      <c r="G9991" s="2">
        <v>2.02048184352813E-2</v>
      </c>
    </row>
    <row r="9992" spans="1:7" x14ac:dyDescent="0.15">
      <c r="A9992" s="4" t="s">
        <v>4148</v>
      </c>
      <c r="B9992" s="3">
        <v>84.208353333333335</v>
      </c>
      <c r="C9992" s="3">
        <v>89.389983333333319</v>
      </c>
      <c r="D9992" s="2">
        <v>-0.183874596492281</v>
      </c>
      <c r="E9992" s="2">
        <v>0.88033553172022938</v>
      </c>
      <c r="F9992" s="2">
        <v>1.4660740111639E-2</v>
      </c>
      <c r="G9992" s="2">
        <v>2.0288558719630399E-2</v>
      </c>
    </row>
    <row r="9993" spans="1:7" x14ac:dyDescent="0.15">
      <c r="A9993" s="4" t="s">
        <v>4147</v>
      </c>
      <c r="B9993" s="3">
        <v>1.1815360000000001</v>
      </c>
      <c r="C9993" s="3">
        <v>0.76637369999999994</v>
      </c>
      <c r="D9993" s="2">
        <v>0.52698355966664101</v>
      </c>
      <c r="E9993" s="2">
        <v>1.440913328714631</v>
      </c>
      <c r="F9993" s="2">
        <v>1.4676415026724E-2</v>
      </c>
      <c r="G9993" s="2">
        <v>2.0308263071330001E-2</v>
      </c>
    </row>
    <row r="9994" spans="1:7" x14ac:dyDescent="0.15">
      <c r="A9994" s="4" t="s">
        <v>4146</v>
      </c>
      <c r="B9994" s="3">
        <v>14.464796666666667</v>
      </c>
      <c r="C9994" s="3">
        <v>14.959506666666668</v>
      </c>
      <c r="D9994" s="2">
        <v>-0.14636979934892799</v>
      </c>
      <c r="E9994" s="2">
        <v>0.90352110168047572</v>
      </c>
      <c r="F9994" s="2">
        <v>1.47127710774217E-2</v>
      </c>
      <c r="G9994" s="2">
        <v>2.03565779688488E-2</v>
      </c>
    </row>
    <row r="9995" spans="1:7" x14ac:dyDescent="0.15">
      <c r="A9995" s="4" t="s">
        <v>4145</v>
      </c>
      <c r="B9995" s="3">
        <v>16.430289999999999</v>
      </c>
      <c r="C9995" s="3">
        <v>13.480506666666665</v>
      </c>
      <c r="D9995" s="2">
        <v>0.18753661865444399</v>
      </c>
      <c r="E9995" s="2">
        <v>1.1388175399899891</v>
      </c>
      <c r="F9995" s="2">
        <v>1.4743160853393E-2</v>
      </c>
      <c r="G9995" s="2">
        <v>2.03966292863135E-2</v>
      </c>
    </row>
    <row r="9996" spans="1:7" x14ac:dyDescent="0.15">
      <c r="A9996" s="4" t="s">
        <v>4144</v>
      </c>
      <c r="B9996" s="3">
        <v>46.789700000000003</v>
      </c>
      <c r="C9996" s="3">
        <v>48.407906666666662</v>
      </c>
      <c r="D9996" s="2">
        <v>-0.146922022015886</v>
      </c>
      <c r="E9996" s="2">
        <v>0.90317532565746672</v>
      </c>
      <c r="F9996" s="2">
        <v>1.4746205349143299E-2</v>
      </c>
      <c r="G9996" s="2">
        <v>2.03988452628448E-2</v>
      </c>
    </row>
    <row r="9997" spans="1:7" x14ac:dyDescent="0.15">
      <c r="A9997" s="4" t="s">
        <v>4143</v>
      </c>
      <c r="B9997" s="3">
        <v>15.704646666666667</v>
      </c>
      <c r="C9997" s="3">
        <v>13.380653333333333</v>
      </c>
      <c r="D9997" s="2">
        <v>0.13310197275046101</v>
      </c>
      <c r="E9997" s="2">
        <v>1.0966490993366953</v>
      </c>
      <c r="F9997" s="2">
        <v>1.4761078449006799E-2</v>
      </c>
      <c r="G9997" s="2">
        <v>2.0417422049550701E-2</v>
      </c>
    </row>
    <row r="9998" spans="1:7" x14ac:dyDescent="0.15">
      <c r="A9998" s="4" t="s">
        <v>4142</v>
      </c>
      <c r="B9998" s="3">
        <v>2.3810606666666665</v>
      </c>
      <c r="C9998" s="3">
        <v>1.5551089999999999</v>
      </c>
      <c r="D9998" s="2">
        <v>0.516179189855137</v>
      </c>
      <c r="E9998" s="2">
        <v>1.4301626085957826</v>
      </c>
      <c r="F9998" s="2">
        <v>1.47675251900777E-2</v>
      </c>
      <c r="G9998" s="2">
        <v>2.04243410605995E-2</v>
      </c>
    </row>
    <row r="9999" spans="1:7" x14ac:dyDescent="0.15">
      <c r="A9999" s="4" t="s">
        <v>4141</v>
      </c>
      <c r="B9999" s="3">
        <v>5.4606299999999992</v>
      </c>
      <c r="C9999" s="3">
        <v>3.8789243333333334</v>
      </c>
      <c r="D9999" s="2">
        <v>0.39646220971213803</v>
      </c>
      <c r="E9999" s="2">
        <v>1.3162761651968025</v>
      </c>
      <c r="F9999" s="2">
        <v>1.4820613838624101E-2</v>
      </c>
      <c r="G9999" s="2">
        <v>2.04957608630973E-2</v>
      </c>
    </row>
    <row r="10000" spans="1:7" x14ac:dyDescent="0.15">
      <c r="A10000" s="4" t="s">
        <v>4140</v>
      </c>
      <c r="B10000" s="3">
        <v>6.587806333333333</v>
      </c>
      <c r="C10000" s="3">
        <v>5.0507939999999998</v>
      </c>
      <c r="D10000" s="2">
        <v>0.286320048598876</v>
      </c>
      <c r="E10000" s="2">
        <v>1.2195256045862342</v>
      </c>
      <c r="F10000" s="2">
        <v>1.4825120813627199E-2</v>
      </c>
      <c r="G10000" s="2">
        <v>2.0499988575440099E-2</v>
      </c>
    </row>
    <row r="10001" spans="1:7" x14ac:dyDescent="0.15">
      <c r="A10001" s="4" t="s">
        <v>4139</v>
      </c>
      <c r="B10001" s="3">
        <v>9.2813566666666666E-2</v>
      </c>
      <c r="C10001" s="3">
        <v>0.24340246666666668</v>
      </c>
      <c r="D10001" s="2">
        <v>-1.4654278287593701</v>
      </c>
      <c r="E10001" s="2">
        <v>0.36212813423222956</v>
      </c>
      <c r="F10001" s="2">
        <v>1.4867208080735699E-2</v>
      </c>
      <c r="G10001" s="2">
        <v>2.0556175929348899E-2</v>
      </c>
    </row>
    <row r="10002" spans="1:7" x14ac:dyDescent="0.15">
      <c r="A10002" s="4" t="s">
        <v>4138</v>
      </c>
      <c r="B10002" s="3">
        <v>19.925323333333335</v>
      </c>
      <c r="C10002" s="3">
        <v>16.807649999999999</v>
      </c>
      <c r="D10002" s="2">
        <v>0.14792649326898499</v>
      </c>
      <c r="E10002" s="2">
        <v>1.1079758939654158</v>
      </c>
      <c r="F10002" s="2">
        <v>1.48719649161072E-2</v>
      </c>
      <c r="G10002" s="2">
        <v>2.0560639344944599E-2</v>
      </c>
    </row>
    <row r="10003" spans="1:7" x14ac:dyDescent="0.15">
      <c r="A10003" s="4" t="s">
        <v>4137</v>
      </c>
      <c r="B10003" s="3">
        <v>22.083573333333334</v>
      </c>
      <c r="C10003" s="3">
        <v>18.787293333333334</v>
      </c>
      <c r="D10003" s="2">
        <v>0.135154174483261</v>
      </c>
      <c r="E10003" s="2">
        <v>1.0982101684141352</v>
      </c>
      <c r="F10003" s="2">
        <v>1.4873344594390899E-2</v>
      </c>
      <c r="G10003" s="2">
        <v>2.0560639344944599E-2</v>
      </c>
    </row>
    <row r="10004" spans="1:7" x14ac:dyDescent="0.15">
      <c r="A10004" s="4" t="s">
        <v>4136</v>
      </c>
      <c r="B10004" s="3">
        <v>23.261703333333333</v>
      </c>
      <c r="C10004" s="3">
        <v>18.616833333333332</v>
      </c>
      <c r="D10004" s="2">
        <v>0.22426307364016901</v>
      </c>
      <c r="E10004" s="2">
        <v>1.1681803914291202</v>
      </c>
      <c r="F10004" s="2">
        <v>1.4883781427018799E-2</v>
      </c>
      <c r="G10004" s="2">
        <v>2.05730555867259E-2</v>
      </c>
    </row>
    <row r="10005" spans="1:7" x14ac:dyDescent="0.15">
      <c r="A10005" s="4" t="s">
        <v>4135</v>
      </c>
      <c r="B10005" s="3">
        <v>80.190243333333342</v>
      </c>
      <c r="C10005" s="3">
        <v>68.400986666666668</v>
      </c>
      <c r="D10005" s="2">
        <v>0.131681451916936</v>
      </c>
      <c r="E10005" s="2">
        <v>1.0955698371464644</v>
      </c>
      <c r="F10005" s="2">
        <v>1.4912065865769901E-2</v>
      </c>
      <c r="G10005" s="2">
        <v>2.0610136781634501E-2</v>
      </c>
    </row>
    <row r="10006" spans="1:7" x14ac:dyDescent="0.15">
      <c r="A10006" s="4" t="s">
        <v>4134</v>
      </c>
      <c r="B10006" s="3">
        <v>14.215686666666668</v>
      </c>
      <c r="C10006" s="3">
        <v>10.241397666666666</v>
      </c>
      <c r="D10006" s="2">
        <v>0.37363795412452999</v>
      </c>
      <c r="E10006" s="2">
        <v>1.2956157884547361</v>
      </c>
      <c r="F10006" s="2">
        <v>1.4945240285381399E-2</v>
      </c>
      <c r="G10006" s="2">
        <v>2.06539685656346E-2</v>
      </c>
    </row>
    <row r="10007" spans="1:7" x14ac:dyDescent="0.15">
      <c r="A10007" s="4" t="s">
        <v>4133</v>
      </c>
      <c r="B10007" s="3">
        <v>13.866513333333335</v>
      </c>
      <c r="C10007" s="3">
        <v>14.810510000000001</v>
      </c>
      <c r="D10007" s="2">
        <v>-0.19244813431486099</v>
      </c>
      <c r="E10007" s="2">
        <v>0.87511945520842049</v>
      </c>
      <c r="F10007" s="2">
        <v>1.4976145131524701E-2</v>
      </c>
      <c r="G10007" s="2">
        <v>2.0694655591734501E-2</v>
      </c>
    </row>
    <row r="10008" spans="1:7" x14ac:dyDescent="0.15">
      <c r="A10008" s="4" t="s">
        <v>4132</v>
      </c>
      <c r="B10008" s="3">
        <v>2.3857009999999998E-2</v>
      </c>
      <c r="C10008" s="3">
        <v>7.9045556666666669E-2</v>
      </c>
      <c r="D10008" s="2">
        <v>-1.7737604781959599</v>
      </c>
      <c r="E10008" s="2">
        <v>0.29244546490858347</v>
      </c>
      <c r="F10008" s="2">
        <v>1.50850023115812E-2</v>
      </c>
      <c r="G10008" s="2">
        <v>2.0843041892255099E-2</v>
      </c>
    </row>
    <row r="10009" spans="1:7" x14ac:dyDescent="0.15">
      <c r="A10009" s="4" t="s">
        <v>4131</v>
      </c>
      <c r="B10009" s="3">
        <v>0.78281709999999993</v>
      </c>
      <c r="C10009" s="3">
        <v>0.25616456333333332</v>
      </c>
      <c r="D10009" s="2">
        <v>1.50625835951155</v>
      </c>
      <c r="E10009" s="2">
        <v>2.8407233915985786</v>
      </c>
      <c r="F10009" s="2">
        <v>1.51063199350886E-2</v>
      </c>
      <c r="G10009" s="2">
        <v>2.0870457060994399E-2</v>
      </c>
    </row>
    <row r="10010" spans="1:7" x14ac:dyDescent="0.15">
      <c r="A10010" s="4" t="s">
        <v>4130</v>
      </c>
      <c r="B10010" s="3">
        <v>0.19185378</v>
      </c>
      <c r="C10010" s="3">
        <v>6.4791046666666671E-2</v>
      </c>
      <c r="D10010" s="2">
        <v>1.4609487930359699</v>
      </c>
      <c r="E10010" s="2">
        <v>2.7528934903483164</v>
      </c>
      <c r="F10010" s="2">
        <v>1.5133505122813E-2</v>
      </c>
      <c r="G10010" s="2">
        <v>2.0905972538490698E-2</v>
      </c>
    </row>
    <row r="10011" spans="1:7" x14ac:dyDescent="0.15">
      <c r="A10011" s="4" t="s">
        <v>4129</v>
      </c>
      <c r="B10011" s="3">
        <v>0.86105596666666662</v>
      </c>
      <c r="C10011" s="3">
        <v>1.2792650000000001</v>
      </c>
      <c r="D10011" s="2">
        <v>-0.664292186984619</v>
      </c>
      <c r="E10011" s="2">
        <v>0.63099820794016648</v>
      </c>
      <c r="F10011" s="2">
        <v>1.5151753384926799E-2</v>
      </c>
      <c r="G10011" s="2">
        <v>2.0929136489788999E-2</v>
      </c>
    </row>
    <row r="10012" spans="1:7" x14ac:dyDescent="0.15">
      <c r="A10012" s="4" t="s">
        <v>4128</v>
      </c>
      <c r="B10012" s="3">
        <v>74.41458999999999</v>
      </c>
      <c r="C10012" s="3">
        <v>77.571870000000004</v>
      </c>
      <c r="D10012" s="2">
        <v>-0.157932718976598</v>
      </c>
      <c r="E10012" s="2">
        <v>0.89630849852566818</v>
      </c>
      <c r="F10012" s="2">
        <v>1.52417135935218E-2</v>
      </c>
      <c r="G10012" s="2">
        <v>2.1051342043450699E-2</v>
      </c>
    </row>
    <row r="10013" spans="1:7" x14ac:dyDescent="0.15">
      <c r="A10013" s="4" t="s">
        <v>4127</v>
      </c>
      <c r="B10013" s="3">
        <v>0.24685736666666669</v>
      </c>
      <c r="C10013" s="3">
        <v>0.53672253333333331</v>
      </c>
      <c r="D10013" s="2">
        <v>-1.2088929369838499</v>
      </c>
      <c r="E10013" s="2">
        <v>0.43260044756559224</v>
      </c>
      <c r="F10013" s="2">
        <v>1.52902109386847E-2</v>
      </c>
      <c r="G10013" s="2">
        <v>2.11162622057104E-2</v>
      </c>
    </row>
    <row r="10014" spans="1:7" x14ac:dyDescent="0.15">
      <c r="A10014" s="4" t="s">
        <v>4126</v>
      </c>
      <c r="B10014" s="3">
        <v>7.8759156666666663E-2</v>
      </c>
      <c r="C10014" s="3">
        <v>1.6116933333333333E-2</v>
      </c>
      <c r="D10014" s="2">
        <v>2.1336122670346902</v>
      </c>
      <c r="E10014" s="2">
        <v>4.3881482506026073</v>
      </c>
      <c r="F10014" s="2">
        <v>1.5311358617605599E-2</v>
      </c>
      <c r="G10014" s="2">
        <v>2.11434026266555E-2</v>
      </c>
    </row>
    <row r="10015" spans="1:7" x14ac:dyDescent="0.15">
      <c r="A10015" s="4" t="s">
        <v>4125</v>
      </c>
      <c r="B10015" s="3">
        <v>1.6842233333333334</v>
      </c>
      <c r="C10015" s="3">
        <v>1.0463630333333331</v>
      </c>
      <c r="D10015" s="2">
        <v>0.58856805930725198</v>
      </c>
      <c r="E10015" s="2">
        <v>1.5037534624931859</v>
      </c>
      <c r="F10015" s="2">
        <v>1.53648644246334E-2</v>
      </c>
      <c r="G10015" s="2">
        <v>2.1215216611317499E-2</v>
      </c>
    </row>
    <row r="10016" spans="1:7" x14ac:dyDescent="0.15">
      <c r="A10016" s="4" t="s">
        <v>4124</v>
      </c>
      <c r="B10016" s="3">
        <v>8.9110716666666665</v>
      </c>
      <c r="C10016" s="3">
        <v>10.146878666666666</v>
      </c>
      <c r="D10016" s="2">
        <v>-0.28548062324350099</v>
      </c>
      <c r="E10016" s="2">
        <v>0.82046823031868399</v>
      </c>
      <c r="F10016" s="2">
        <v>1.5397638232279499E-2</v>
      </c>
      <c r="G10016" s="2">
        <v>2.1258393415311001E-2</v>
      </c>
    </row>
    <row r="10017" spans="1:7" x14ac:dyDescent="0.15">
      <c r="A10017" s="4" t="s">
        <v>4123</v>
      </c>
      <c r="B10017" s="3">
        <v>23.949946666666666</v>
      </c>
      <c r="C10017" s="3">
        <v>19.905823333333331</v>
      </c>
      <c r="D10017" s="2">
        <v>0.16895055452855301</v>
      </c>
      <c r="E10017" s="2">
        <v>1.1242403920395923</v>
      </c>
      <c r="F10017" s="2">
        <v>1.54230705532279E-2</v>
      </c>
      <c r="G10017" s="2">
        <v>2.1291426923656501E-2</v>
      </c>
    </row>
    <row r="10018" spans="1:7" x14ac:dyDescent="0.15">
      <c r="A10018" s="4" t="s">
        <v>4122</v>
      </c>
      <c r="B10018" s="3">
        <v>3.2581943333333334</v>
      </c>
      <c r="C10018" s="3">
        <v>2.1116403333333333</v>
      </c>
      <c r="D10018" s="2">
        <v>0.52783735878189697</v>
      </c>
      <c r="E10018" s="2">
        <v>1.4417663257781064</v>
      </c>
      <c r="F10018" s="2">
        <v>1.54612262501699E-2</v>
      </c>
      <c r="G10018" s="2">
        <v>2.1342016787186599E-2</v>
      </c>
    </row>
    <row r="10019" spans="1:7" x14ac:dyDescent="0.15">
      <c r="A10019" s="4" t="s">
        <v>4121</v>
      </c>
      <c r="B10019" s="3">
        <v>5.3864066666666668</v>
      </c>
      <c r="C10019" s="3">
        <v>6.0164213333333336</v>
      </c>
      <c r="D10019" s="2">
        <v>-0.25802779153363797</v>
      </c>
      <c r="E10019" s="2">
        <v>0.83623029093368462</v>
      </c>
      <c r="F10019" s="2">
        <v>1.54637422602619E-2</v>
      </c>
      <c r="G10019" s="2">
        <v>2.1343406073588801E-2</v>
      </c>
    </row>
    <row r="10020" spans="1:7" x14ac:dyDescent="0.15">
      <c r="A10020" s="4" t="s">
        <v>4120</v>
      </c>
      <c r="B10020" s="3">
        <v>0.16467213333333333</v>
      </c>
      <c r="C10020" s="3">
        <v>5.6805609999999986E-2</v>
      </c>
      <c r="D10020" s="2">
        <v>1.41039405916051</v>
      </c>
      <c r="E10020" s="2">
        <v>2.6580975644634708</v>
      </c>
      <c r="F10020" s="2">
        <v>1.5470759954692E-2</v>
      </c>
      <c r="G10020" s="2">
        <v>2.1351007808627701E-2</v>
      </c>
    </row>
    <row r="10021" spans="1:7" x14ac:dyDescent="0.15">
      <c r="A10021" s="4" t="s">
        <v>4119</v>
      </c>
      <c r="B10021" s="3">
        <v>10.731070000000001</v>
      </c>
      <c r="C10021" s="3">
        <v>12.08066</v>
      </c>
      <c r="D10021" s="2">
        <v>-0.26866349308694898</v>
      </c>
      <c r="E10021" s="2">
        <v>0.83008818009812013</v>
      </c>
      <c r="F10021" s="2">
        <v>1.54798098932926E-2</v>
      </c>
      <c r="G10021" s="2">
        <v>2.1361412461571801E-2</v>
      </c>
    </row>
    <row r="10022" spans="1:7" x14ac:dyDescent="0.15">
      <c r="A10022" s="4" t="s">
        <v>4118</v>
      </c>
      <c r="B10022" s="3">
        <v>8.549281333333332E-2</v>
      </c>
      <c r="C10022" s="3">
        <v>0.16503356333333333</v>
      </c>
      <c r="D10022" s="2">
        <v>-1.038958035938</v>
      </c>
      <c r="E10022" s="2">
        <v>0.48667884303276293</v>
      </c>
      <c r="F10022" s="2">
        <v>1.54890608295336E-2</v>
      </c>
      <c r="G10022" s="2">
        <v>2.1372092424004601E-2</v>
      </c>
    </row>
    <row r="10023" spans="1:7" x14ac:dyDescent="0.15">
      <c r="A10023" s="4" t="s">
        <v>4117</v>
      </c>
      <c r="B10023" s="3">
        <v>7.3827016666666667</v>
      </c>
      <c r="C10023" s="3">
        <v>7.8407406666666661</v>
      </c>
      <c r="D10023" s="2">
        <v>-0.18495183595866299</v>
      </c>
      <c r="E10023" s="2">
        <v>0.87967844329424716</v>
      </c>
      <c r="F10023" s="2">
        <v>1.54910287110298E-2</v>
      </c>
      <c r="G10023" s="2">
        <v>2.1372721989192999E-2</v>
      </c>
    </row>
    <row r="10024" spans="1:7" x14ac:dyDescent="0.15">
      <c r="A10024" s="4" t="s">
        <v>4116</v>
      </c>
      <c r="B10024" s="3">
        <v>24.960033333333332</v>
      </c>
      <c r="C10024" s="3">
        <v>26.333200000000001</v>
      </c>
      <c r="D10024" s="2">
        <v>-0.175330491514645</v>
      </c>
      <c r="E10024" s="2">
        <v>0.88556463137273023</v>
      </c>
      <c r="F10024" s="2">
        <v>1.5512720057934099E-2</v>
      </c>
      <c r="G10024" s="2">
        <v>2.1400560922932001E-2</v>
      </c>
    </row>
    <row r="10025" spans="1:7" x14ac:dyDescent="0.15">
      <c r="A10025" s="4" t="s">
        <v>4115</v>
      </c>
      <c r="B10025" s="3">
        <v>59.322176666666671</v>
      </c>
      <c r="C10025" s="3">
        <v>62.764736666666664</v>
      </c>
      <c r="D10025" s="2">
        <v>-0.17874904025328001</v>
      </c>
      <c r="E10025" s="2">
        <v>0.88346871930243231</v>
      </c>
      <c r="F10025" s="2">
        <v>1.55456744610714E-2</v>
      </c>
      <c r="G10025" s="2">
        <v>2.1443930849276999E-2</v>
      </c>
    </row>
    <row r="10026" spans="1:7" x14ac:dyDescent="0.15">
      <c r="A10026" s="4" t="s">
        <v>4114</v>
      </c>
      <c r="B10026" s="3">
        <v>28.357826666666668</v>
      </c>
      <c r="C10026" s="3">
        <v>23.71078</v>
      </c>
      <c r="D10026" s="2">
        <v>0.160418588314549</v>
      </c>
      <c r="E10026" s="2">
        <v>1.1176113584936496</v>
      </c>
      <c r="F10026" s="2">
        <v>1.55985282660172E-2</v>
      </c>
      <c r="G10026" s="2">
        <v>2.1514739162346801E-2</v>
      </c>
    </row>
    <row r="10027" spans="1:7" x14ac:dyDescent="0.15">
      <c r="A10027" s="4" t="s">
        <v>4113</v>
      </c>
      <c r="B10027" s="3">
        <v>15.81244</v>
      </c>
      <c r="C10027" s="3">
        <v>17.919566666666668</v>
      </c>
      <c r="D10027" s="2">
        <v>-0.27781881164779798</v>
      </c>
      <c r="E10027" s="2">
        <v>0.8248371335621606</v>
      </c>
      <c r="F10027" s="2">
        <v>1.5601433553128799E-2</v>
      </c>
      <c r="G10027" s="2">
        <v>2.1516647386625801E-2</v>
      </c>
    </row>
    <row r="10028" spans="1:7" x14ac:dyDescent="0.15">
      <c r="A10028" s="4" t="s">
        <v>4112</v>
      </c>
      <c r="B10028" s="3">
        <v>10.411276666666666</v>
      </c>
      <c r="C10028" s="3">
        <v>11.229873333333332</v>
      </c>
      <c r="D10028" s="2">
        <v>-0.20721447768554299</v>
      </c>
      <c r="E10028" s="2">
        <v>0.866208072348295</v>
      </c>
      <c r="F10028" s="2">
        <v>1.56352964744918E-2</v>
      </c>
      <c r="G10028" s="2">
        <v>2.15612461574992E-2</v>
      </c>
    </row>
    <row r="10029" spans="1:7" x14ac:dyDescent="0.15">
      <c r="A10029" s="4" t="s">
        <v>4111</v>
      </c>
      <c r="B10029" s="3">
        <v>8.8028150000000007</v>
      </c>
      <c r="C10029" s="3">
        <v>10.058855333333334</v>
      </c>
      <c r="D10029" s="2">
        <v>-0.290242277303009</v>
      </c>
      <c r="E10029" s="2">
        <v>0.81776471666543393</v>
      </c>
      <c r="F10029" s="2">
        <v>1.56755963656833E-2</v>
      </c>
      <c r="G10029" s="2">
        <v>2.1614712016227399E-2</v>
      </c>
    </row>
    <row r="10030" spans="1:7" x14ac:dyDescent="0.15">
      <c r="A10030" s="4" t="s">
        <v>4110</v>
      </c>
      <c r="B10030" s="3">
        <v>2.3500636666666668</v>
      </c>
      <c r="C10030" s="3">
        <v>1.660811</v>
      </c>
      <c r="D10030" s="2">
        <v>0.40169728875704602</v>
      </c>
      <c r="E10030" s="2">
        <v>1.3210611869670448</v>
      </c>
      <c r="F10030" s="2">
        <v>1.5684213054065199E-2</v>
      </c>
      <c r="G10030" s="2">
        <v>2.1624484482830601E-2</v>
      </c>
    </row>
    <row r="10031" spans="1:7" x14ac:dyDescent="0.15">
      <c r="A10031" s="4" t="s">
        <v>4109</v>
      </c>
      <c r="B10031" s="3">
        <v>65.151176666666672</v>
      </c>
      <c r="C10031" s="3">
        <v>55.318926666666663</v>
      </c>
      <c r="D10031" s="2">
        <v>0.13820783964204</v>
      </c>
      <c r="E10031" s="2">
        <v>1.1005371451373225</v>
      </c>
      <c r="F10031" s="2">
        <v>1.5706663979771201E-2</v>
      </c>
      <c r="G10031" s="2">
        <v>2.16533270290547E-2</v>
      </c>
    </row>
    <row r="10032" spans="1:7" x14ac:dyDescent="0.15">
      <c r="A10032" s="4" t="s">
        <v>4108</v>
      </c>
      <c r="B10032" s="3">
        <v>16.237993333333335</v>
      </c>
      <c r="C10032" s="3">
        <v>13.310123333333332</v>
      </c>
      <c r="D10032" s="2">
        <v>0.18855834907364799</v>
      </c>
      <c r="E10032" s="2">
        <v>1.1396243471187197</v>
      </c>
      <c r="F10032" s="2">
        <v>1.5723611843217199E-2</v>
      </c>
      <c r="G10032" s="2">
        <v>2.1673399635618901E-2</v>
      </c>
    </row>
    <row r="10033" spans="1:7" x14ac:dyDescent="0.15">
      <c r="A10033" s="4" t="s">
        <v>4107</v>
      </c>
      <c r="B10033" s="3">
        <v>50.060786666666672</v>
      </c>
      <c r="C10033" s="3">
        <v>51.224043333333334</v>
      </c>
      <c r="D10033" s="2">
        <v>-0.13113195477728101</v>
      </c>
      <c r="E10033" s="2">
        <v>0.91311472899216706</v>
      </c>
      <c r="F10033" s="2">
        <v>1.5724289798584E-2</v>
      </c>
      <c r="G10033" s="2">
        <v>2.1673399635618901E-2</v>
      </c>
    </row>
    <row r="10034" spans="1:7" x14ac:dyDescent="0.15">
      <c r="A10034" s="4" t="s">
        <v>4106</v>
      </c>
      <c r="B10034" s="3">
        <v>25.146673333333336</v>
      </c>
      <c r="C10034" s="3">
        <v>25.989893333333338</v>
      </c>
      <c r="D10034" s="2">
        <v>-0.14586877653664901</v>
      </c>
      <c r="E10034" s="2">
        <v>0.90383493328336528</v>
      </c>
      <c r="F10034" s="2">
        <v>1.57407627543041E-2</v>
      </c>
      <c r="G10034" s="2">
        <v>2.1693990114348902E-2</v>
      </c>
    </row>
    <row r="10035" spans="1:7" x14ac:dyDescent="0.15">
      <c r="A10035" s="4" t="s">
        <v>4105</v>
      </c>
      <c r="B10035" s="3">
        <v>30.089830000000003</v>
      </c>
      <c r="C10035" s="3">
        <v>31.082380000000001</v>
      </c>
      <c r="D10035" s="2">
        <v>-0.14476664277786599</v>
      </c>
      <c r="E10035" s="2">
        <v>0.9045256735713163</v>
      </c>
      <c r="F10035" s="2">
        <v>1.5770192354751401E-2</v>
      </c>
      <c r="G10035" s="2">
        <v>2.1732431745012701E-2</v>
      </c>
    </row>
    <row r="10036" spans="1:7" x14ac:dyDescent="0.15">
      <c r="A10036" s="4" t="s">
        <v>4104</v>
      </c>
      <c r="B10036" s="3">
        <v>72.450589999999991</v>
      </c>
      <c r="C10036" s="3">
        <v>61.410110000000003</v>
      </c>
      <c r="D10036" s="2">
        <v>0.140992509385129</v>
      </c>
      <c r="E10036" s="2">
        <v>1.1026634379167817</v>
      </c>
      <c r="F10036" s="2">
        <v>1.58011246492816E-2</v>
      </c>
      <c r="G10036" s="2">
        <v>2.1772936498995501E-2</v>
      </c>
    </row>
    <row r="10037" spans="1:7" x14ac:dyDescent="0.15">
      <c r="A10037" s="4" t="s">
        <v>4103</v>
      </c>
      <c r="B10037" s="3">
        <v>0.12493256333333334</v>
      </c>
      <c r="C10037" s="3">
        <v>2.1308783333333334E-2</v>
      </c>
      <c r="D10037" s="2">
        <v>2.3580645482533402</v>
      </c>
      <c r="E10037" s="2">
        <v>5.1268210728658845</v>
      </c>
      <c r="F10037" s="2">
        <v>1.5903692596928101E-2</v>
      </c>
      <c r="G10037" s="2">
        <v>2.1912133076200199E-2</v>
      </c>
    </row>
    <row r="10038" spans="1:7" x14ac:dyDescent="0.15">
      <c r="A10038" s="4" t="s">
        <v>4102</v>
      </c>
      <c r="B10038" s="3">
        <v>16.968763333333332</v>
      </c>
      <c r="C10038" s="3">
        <v>17.874486666666666</v>
      </c>
      <c r="D10038" s="2">
        <v>-0.172577561632383</v>
      </c>
      <c r="E10038" s="2">
        <v>0.88725606631058729</v>
      </c>
      <c r="F10038" s="2">
        <v>1.59686311315545E-2</v>
      </c>
      <c r="G10038" s="2">
        <v>2.19994617138312E-2</v>
      </c>
    </row>
    <row r="10039" spans="1:7" x14ac:dyDescent="0.15">
      <c r="A10039" s="4" t="s">
        <v>4101</v>
      </c>
      <c r="B10039" s="3">
        <v>15.729876666666668</v>
      </c>
      <c r="C10039" s="3">
        <v>17.426543333333331</v>
      </c>
      <c r="D10039" s="2">
        <v>-0.24550214215475699</v>
      </c>
      <c r="E10039" s="2">
        <v>0.84352215004421049</v>
      </c>
      <c r="F10039" s="2">
        <v>1.59911650419244E-2</v>
      </c>
      <c r="G10039" s="2">
        <v>2.20283595603828E-2</v>
      </c>
    </row>
    <row r="10040" spans="1:7" x14ac:dyDescent="0.15">
      <c r="A10040" s="4" t="s">
        <v>4100</v>
      </c>
      <c r="B10040" s="3">
        <v>5.2098773333333339</v>
      </c>
      <c r="C10040" s="3">
        <v>3.148558</v>
      </c>
      <c r="D10040" s="2">
        <v>0.62604814183382695</v>
      </c>
      <c r="E10040" s="2">
        <v>1.543331674215205</v>
      </c>
      <c r="F10040" s="2">
        <v>1.6035070147877199E-2</v>
      </c>
      <c r="G10040" s="2">
        <v>2.2086688438464199E-2</v>
      </c>
    </row>
    <row r="10041" spans="1:7" x14ac:dyDescent="0.15">
      <c r="A10041" s="4" t="s">
        <v>4099</v>
      </c>
      <c r="B10041" s="3">
        <v>244.9571</v>
      </c>
      <c r="C10041" s="3">
        <v>249.3627333333333</v>
      </c>
      <c r="D10041" s="2">
        <v>-0.123689280181332</v>
      </c>
      <c r="E10041" s="2">
        <v>0.91783753988743833</v>
      </c>
      <c r="F10041" s="2">
        <v>1.6037794038584099E-2</v>
      </c>
      <c r="G10041" s="2">
        <v>2.2088288516612199E-2</v>
      </c>
    </row>
    <row r="10042" spans="1:7" x14ac:dyDescent="0.15">
      <c r="A10042" s="4" t="s">
        <v>4098</v>
      </c>
      <c r="B10042" s="3">
        <v>2.8274926666666667</v>
      </c>
      <c r="C10042" s="3">
        <v>1.6534150000000001</v>
      </c>
      <c r="D10042" s="2">
        <v>0.67449291198184602</v>
      </c>
      <c r="E10042" s="2">
        <v>1.5960356889065683</v>
      </c>
      <c r="F10042" s="2">
        <v>1.60946654438874E-2</v>
      </c>
      <c r="G10042" s="2">
        <v>2.2164456483015901E-2</v>
      </c>
    </row>
    <row r="10043" spans="1:7" x14ac:dyDescent="0.15">
      <c r="A10043" s="4" t="s">
        <v>4097</v>
      </c>
      <c r="B10043" s="3">
        <v>6.2144536666666674</v>
      </c>
      <c r="C10043" s="3">
        <v>4.7742666666666667</v>
      </c>
      <c r="D10043" s="2">
        <v>0.28211252491377498</v>
      </c>
      <c r="E10043" s="2">
        <v>1.21597412099938</v>
      </c>
      <c r="F10043" s="2">
        <v>1.60977262943298E-2</v>
      </c>
      <c r="G10043" s="2">
        <v>2.2166512668049199E-2</v>
      </c>
    </row>
    <row r="10044" spans="1:7" x14ac:dyDescent="0.15">
      <c r="A10044" s="4" t="s">
        <v>4096</v>
      </c>
      <c r="B10044" s="3">
        <v>0.18796654000000002</v>
      </c>
      <c r="C10044" s="3">
        <v>5.5083423333333333E-2</v>
      </c>
      <c r="D10044" s="2">
        <v>1.6469061902940101</v>
      </c>
      <c r="E10044" s="2">
        <v>3.13161354857538</v>
      </c>
      <c r="F10044" s="2">
        <v>1.6115507339190899E-2</v>
      </c>
      <c r="G10044" s="2">
        <v>2.2188836134854398E-2</v>
      </c>
    </row>
    <row r="10045" spans="1:7" x14ac:dyDescent="0.15">
      <c r="A10045" s="4" t="s">
        <v>4095</v>
      </c>
      <c r="B10045" s="3">
        <v>7.2954033333333328</v>
      </c>
      <c r="C10045" s="3">
        <v>6.00732</v>
      </c>
      <c r="D10045" s="2">
        <v>0.18260863993555701</v>
      </c>
      <c r="E10045" s="2">
        <v>1.1349341866448501</v>
      </c>
      <c r="F10045" s="2">
        <v>1.6173918623422701E-2</v>
      </c>
      <c r="G10045" s="2">
        <v>2.2267092056141601E-2</v>
      </c>
    </row>
    <row r="10046" spans="1:7" x14ac:dyDescent="0.15">
      <c r="A10046" s="4" t="s">
        <v>4094</v>
      </c>
      <c r="B10046" s="3">
        <v>41.796406666666662</v>
      </c>
      <c r="C10046" s="3">
        <v>34.960709999999999</v>
      </c>
      <c r="D10046" s="2">
        <v>0.160183244059907</v>
      </c>
      <c r="E10046" s="2">
        <v>1.1174290594265648</v>
      </c>
      <c r="F10046" s="2">
        <v>1.6177619793507202E-2</v>
      </c>
      <c r="G10046" s="2">
        <v>2.22700191082074E-2</v>
      </c>
    </row>
    <row r="10047" spans="1:7" x14ac:dyDescent="0.15">
      <c r="A10047" s="4" t="s">
        <v>4093</v>
      </c>
      <c r="B10047" s="3">
        <v>6.6715023333333336</v>
      </c>
      <c r="C10047" s="3">
        <v>7.0192653333333341</v>
      </c>
      <c r="D10047" s="2">
        <v>-0.17122694847164799</v>
      </c>
      <c r="E10047" s="2">
        <v>0.88808708103530176</v>
      </c>
      <c r="F10047" s="2">
        <v>1.6191843687720898E-2</v>
      </c>
      <c r="G10047" s="2">
        <v>2.2287429702169601E-2</v>
      </c>
    </row>
    <row r="10048" spans="1:7" x14ac:dyDescent="0.15">
      <c r="A10048" s="4" t="s">
        <v>4092</v>
      </c>
      <c r="B10048" s="3">
        <v>4.5203843333333334E-2</v>
      </c>
      <c r="C10048" s="3">
        <v>0.15658999999999998</v>
      </c>
      <c r="D10048" s="2">
        <v>-1.85412814119237</v>
      </c>
      <c r="E10048" s="2">
        <v>0.27659976939511788</v>
      </c>
      <c r="F10048" s="2">
        <v>1.62157890398557E-2</v>
      </c>
      <c r="G10048" s="2">
        <v>2.2318216804684099E-2</v>
      </c>
    </row>
    <row r="10049" spans="1:7" x14ac:dyDescent="0.15">
      <c r="A10049" s="4" t="s">
        <v>4091</v>
      </c>
      <c r="B10049" s="3">
        <v>18.238506666666666</v>
      </c>
      <c r="C10049" s="3">
        <v>14.440910000000001</v>
      </c>
      <c r="D10049" s="2">
        <v>0.23834846609976801</v>
      </c>
      <c r="E10049" s="2">
        <v>1.1796414864462492</v>
      </c>
      <c r="F10049" s="2">
        <v>1.6271485244546399E-2</v>
      </c>
      <c r="G10049" s="2">
        <v>2.2392693193755302E-2</v>
      </c>
    </row>
    <row r="10050" spans="1:7" x14ac:dyDescent="0.15">
      <c r="A10050" s="4" t="s">
        <v>4090</v>
      </c>
      <c r="B10050" s="3">
        <v>10.444703333333333</v>
      </c>
      <c r="C10050" s="3">
        <v>8.3469043333333328</v>
      </c>
      <c r="D10050" s="2">
        <v>0.225555255035675</v>
      </c>
      <c r="E10050" s="2">
        <v>1.1692271664829357</v>
      </c>
      <c r="F10050" s="2">
        <v>1.6303213686823501E-2</v>
      </c>
      <c r="G10050" s="2">
        <v>2.2434174045547199E-2</v>
      </c>
    </row>
    <row r="10051" spans="1:7" x14ac:dyDescent="0.15">
      <c r="A10051" s="4" t="s">
        <v>4089</v>
      </c>
      <c r="B10051" s="3">
        <v>0.15195085999999999</v>
      </c>
      <c r="C10051" s="3">
        <v>4.3301153333333335E-2</v>
      </c>
      <c r="D10051" s="2">
        <v>1.6702851144189199</v>
      </c>
      <c r="E10051" s="2">
        <v>3.1827748727508789</v>
      </c>
      <c r="F10051" s="2">
        <v>1.6368371570382598E-2</v>
      </c>
      <c r="G10051" s="2">
        <v>2.2521643210747299E-2</v>
      </c>
    </row>
    <row r="10052" spans="1:7" x14ac:dyDescent="0.15">
      <c r="A10052" s="4" t="s">
        <v>4088</v>
      </c>
      <c r="B10052" s="3">
        <v>1.937106</v>
      </c>
      <c r="C10052" s="3">
        <v>2.2079799999999996</v>
      </c>
      <c r="D10052" s="2">
        <v>-0.28619996253006103</v>
      </c>
      <c r="E10052" s="2">
        <v>0.82005924026798749</v>
      </c>
      <c r="F10052" s="2">
        <v>1.63903331227481E-2</v>
      </c>
      <c r="G10052" s="2">
        <v>2.2549666247206002E-2</v>
      </c>
    </row>
    <row r="10053" spans="1:7" x14ac:dyDescent="0.15">
      <c r="A10053" s="4" t="s">
        <v>4087</v>
      </c>
      <c r="B10053" s="3">
        <v>8.664895333333332E-3</v>
      </c>
      <c r="C10053" s="3">
        <v>3.3711766666666663E-2</v>
      </c>
      <c r="D10053" s="2">
        <v>-1.99402122679991</v>
      </c>
      <c r="E10053" s="2">
        <v>0.25103819218321377</v>
      </c>
      <c r="F10053" s="2">
        <v>1.6506806113793002E-2</v>
      </c>
      <c r="G10053" s="2">
        <v>2.2707699128519099E-2</v>
      </c>
    </row>
    <row r="10054" spans="1:7" x14ac:dyDescent="0.15">
      <c r="A10054" s="4" t="s">
        <v>4086</v>
      </c>
      <c r="B10054" s="3">
        <v>45.595703333333326</v>
      </c>
      <c r="C10054" s="3">
        <v>46.654336666666666</v>
      </c>
      <c r="D10054" s="2">
        <v>-0.131079272676658</v>
      </c>
      <c r="E10054" s="2">
        <v>0.91314807330887204</v>
      </c>
      <c r="F10054" s="2">
        <v>1.6524368003204001E-2</v>
      </c>
      <c r="G10054" s="2">
        <v>2.2729646774715499E-2</v>
      </c>
    </row>
    <row r="10055" spans="1:7" x14ac:dyDescent="0.15">
      <c r="A10055" s="4" t="s">
        <v>4085</v>
      </c>
      <c r="B10055" s="3">
        <v>104.43079666666665</v>
      </c>
      <c r="C10055" s="3">
        <v>107.72836666666666</v>
      </c>
      <c r="D10055" s="2">
        <v>-0.142820189232853</v>
      </c>
      <c r="E10055" s="2">
        <v>0.90574686403912397</v>
      </c>
      <c r="F10055" s="2">
        <v>1.65275216101313E-2</v>
      </c>
      <c r="G10055" s="2">
        <v>2.2731773156191199E-2</v>
      </c>
    </row>
    <row r="10056" spans="1:7" x14ac:dyDescent="0.15">
      <c r="A10056" s="4" t="s">
        <v>4084</v>
      </c>
      <c r="B10056" s="3">
        <v>0.235378</v>
      </c>
      <c r="C10056" s="3">
        <v>0.10116884666666666</v>
      </c>
      <c r="D10056" s="2">
        <v>1.11140123142603</v>
      </c>
      <c r="E10056" s="2">
        <v>2.1605539130204212</v>
      </c>
      <c r="F10056" s="2">
        <v>1.6533174657840599E-2</v>
      </c>
      <c r="G10056" s="2">
        <v>2.27373364932602E-2</v>
      </c>
    </row>
    <row r="10057" spans="1:7" x14ac:dyDescent="0.15">
      <c r="A10057" s="4" t="s">
        <v>4083</v>
      </c>
      <c r="B10057" s="3">
        <v>7.5486629999999999E-2</v>
      </c>
      <c r="C10057" s="3">
        <v>1.8972142333333334E-2</v>
      </c>
      <c r="D10057" s="2">
        <v>1.8323198494153601</v>
      </c>
      <c r="E10057" s="2">
        <v>3.5610923493605404</v>
      </c>
      <c r="F10057" s="2">
        <v>1.6546967169126899E-2</v>
      </c>
      <c r="G10057" s="2">
        <v>2.2754091500125001E-2</v>
      </c>
    </row>
    <row r="10058" spans="1:7" x14ac:dyDescent="0.15">
      <c r="A10058" s="4" t="s">
        <v>4082</v>
      </c>
      <c r="B10058" s="3">
        <v>0.14909413333333332</v>
      </c>
      <c r="C10058" s="3">
        <v>4.5475206666666664E-2</v>
      </c>
      <c r="D10058" s="2">
        <v>1.5765897703251599</v>
      </c>
      <c r="E10058" s="2">
        <v>2.982639820522933</v>
      </c>
      <c r="F10058" s="2">
        <v>1.6617825185115499E-2</v>
      </c>
      <c r="G10058" s="2">
        <v>2.2849307623489998E-2</v>
      </c>
    </row>
    <row r="10059" spans="1:7" x14ac:dyDescent="0.15">
      <c r="A10059" s="4" t="s">
        <v>4081</v>
      </c>
      <c r="B10059" s="3">
        <v>9.5639009999999995</v>
      </c>
      <c r="C10059" s="3">
        <v>10.047483666666666</v>
      </c>
      <c r="D10059" s="2">
        <v>-0.16962735083476799</v>
      </c>
      <c r="E10059" s="2">
        <v>0.88907229952351552</v>
      </c>
      <c r="F10059" s="2">
        <v>1.6690077176105801E-2</v>
      </c>
      <c r="G10059" s="2">
        <v>2.2946421741828101E-2</v>
      </c>
    </row>
    <row r="10060" spans="1:7" x14ac:dyDescent="0.15">
      <c r="A10060" s="4" t="s">
        <v>4080</v>
      </c>
      <c r="B10060" s="3">
        <v>7.7973509999999996E-2</v>
      </c>
      <c r="C10060" s="3">
        <v>0.17272443333333334</v>
      </c>
      <c r="D10060" s="2">
        <v>-1.2266995777880401</v>
      </c>
      <c r="E10060" s="2">
        <v>0.42729383948695487</v>
      </c>
      <c r="F10060" s="2">
        <v>1.66959815231673E-2</v>
      </c>
      <c r="G10060" s="2">
        <v>2.29523075115276E-2</v>
      </c>
    </row>
    <row r="10061" spans="1:7" x14ac:dyDescent="0.15">
      <c r="A10061" s="4" t="s">
        <v>4079</v>
      </c>
      <c r="B10061" s="3">
        <v>22.875626666666665</v>
      </c>
      <c r="C10061" s="3">
        <v>23.492533333333331</v>
      </c>
      <c r="D10061" s="2">
        <v>-0.136465782071932</v>
      </c>
      <c r="E10061" s="2">
        <v>0.90974506043826719</v>
      </c>
      <c r="F10061" s="2">
        <v>1.6739276964415201E-2</v>
      </c>
      <c r="G10061" s="2">
        <v>2.3009589441947E-2</v>
      </c>
    </row>
    <row r="10062" spans="1:7" x14ac:dyDescent="0.15">
      <c r="A10062" s="4" t="s">
        <v>4078</v>
      </c>
      <c r="B10062" s="3">
        <v>2.512597</v>
      </c>
      <c r="C10062" s="3">
        <v>1.7175353333333332</v>
      </c>
      <c r="D10062" s="2">
        <v>0.44962154760690698</v>
      </c>
      <c r="E10062" s="2">
        <v>1.3656819596871539</v>
      </c>
      <c r="F10062" s="2">
        <v>1.6741390769428099E-2</v>
      </c>
      <c r="G10062" s="2">
        <v>2.30102580041745E-2</v>
      </c>
    </row>
    <row r="10063" spans="1:7" x14ac:dyDescent="0.15">
      <c r="A10063" s="4" t="s">
        <v>4077</v>
      </c>
      <c r="B10063" s="3">
        <v>427.96033333333327</v>
      </c>
      <c r="C10063" s="3">
        <v>359.93079999999992</v>
      </c>
      <c r="D10063" s="2">
        <v>0.15184972627252999</v>
      </c>
      <c r="E10063" s="2">
        <v>1.1109929995856249</v>
      </c>
      <c r="F10063" s="2">
        <v>1.6743932111541401E-2</v>
      </c>
      <c r="G10063" s="2">
        <v>2.3011514009047801E-2</v>
      </c>
    </row>
    <row r="10064" spans="1:7" x14ac:dyDescent="0.15">
      <c r="A10064" s="4" t="s">
        <v>4076</v>
      </c>
      <c r="B10064" s="3">
        <v>1.4850616666666667</v>
      </c>
      <c r="C10064" s="3">
        <v>0.97783203333333335</v>
      </c>
      <c r="D10064" s="2">
        <v>0.50322881161861199</v>
      </c>
      <c r="E10064" s="2">
        <v>1.4173821756776841</v>
      </c>
      <c r="F10064" s="2">
        <v>1.6769519941085501E-2</v>
      </c>
      <c r="G10064" s="2">
        <v>2.30444399307035E-2</v>
      </c>
    </row>
    <row r="10065" spans="1:7" x14ac:dyDescent="0.15">
      <c r="A10065" s="4" t="s">
        <v>4075</v>
      </c>
      <c r="B10065" s="3">
        <v>0.80185593333333338</v>
      </c>
      <c r="C10065" s="3">
        <v>0.34967583333333335</v>
      </c>
      <c r="D10065" s="2">
        <v>1.0899650528904901</v>
      </c>
      <c r="E10065" s="2">
        <v>2.1286888000094155</v>
      </c>
      <c r="F10065" s="2">
        <v>1.6790831692687701E-2</v>
      </c>
      <c r="G10065" s="2">
        <v>2.30714838972703E-2</v>
      </c>
    </row>
    <row r="10066" spans="1:7" x14ac:dyDescent="0.15">
      <c r="A10066" s="4" t="s">
        <v>4074</v>
      </c>
      <c r="B10066" s="3">
        <v>6.996621666666667</v>
      </c>
      <c r="C10066" s="3">
        <v>5.3954053333333327</v>
      </c>
      <c r="D10066" s="2">
        <v>0.27617083111850099</v>
      </c>
      <c r="E10066" s="2">
        <v>1.2109764685267939</v>
      </c>
      <c r="F10066" s="2">
        <v>1.6835769633346102E-2</v>
      </c>
      <c r="G10066" s="2">
        <v>2.3130983077045999E-2</v>
      </c>
    </row>
    <row r="10067" spans="1:7" x14ac:dyDescent="0.15">
      <c r="A10067" s="4" t="s">
        <v>4073</v>
      </c>
      <c r="B10067" s="3">
        <v>18.999996666666668</v>
      </c>
      <c r="C10067" s="3">
        <v>19.74691</v>
      </c>
      <c r="D10067" s="2">
        <v>-0.153726172777924</v>
      </c>
      <c r="E10067" s="2">
        <v>0.89892572883097066</v>
      </c>
      <c r="F10067" s="2">
        <v>1.6845883950453701E-2</v>
      </c>
      <c r="G10067" s="2">
        <v>2.31426305067493E-2</v>
      </c>
    </row>
    <row r="10068" spans="1:7" x14ac:dyDescent="0.15">
      <c r="A10068" s="4" t="s">
        <v>4072</v>
      </c>
      <c r="B10068" s="3">
        <v>19.257179999999998</v>
      </c>
      <c r="C10068" s="3">
        <v>20.300206666666668</v>
      </c>
      <c r="D10068" s="2">
        <v>-0.17407890219201</v>
      </c>
      <c r="E10068" s="2">
        <v>0.88633322356792754</v>
      </c>
      <c r="F10068" s="2">
        <v>1.69119515506711E-2</v>
      </c>
      <c r="G10068" s="2">
        <v>2.3231136012332499E-2</v>
      </c>
    </row>
    <row r="10069" spans="1:7" x14ac:dyDescent="0.15">
      <c r="A10069" s="4" t="s">
        <v>4071</v>
      </c>
      <c r="B10069" s="3">
        <v>0.19392449999999997</v>
      </c>
      <c r="C10069" s="3">
        <v>8.100301E-2</v>
      </c>
      <c r="D10069" s="2">
        <v>1.1546588824116299</v>
      </c>
      <c r="E10069" s="2">
        <v>2.2263167734305136</v>
      </c>
      <c r="F10069" s="2">
        <v>1.6920589849836101E-2</v>
      </c>
      <c r="G10069" s="2">
        <v>2.3240744111796399E-2</v>
      </c>
    </row>
    <row r="10070" spans="1:7" x14ac:dyDescent="0.15">
      <c r="A10070" s="4" t="s">
        <v>4070</v>
      </c>
      <c r="B10070" s="3">
        <v>7.8110393333333333E-2</v>
      </c>
      <c r="C10070" s="3">
        <v>0.29036543333333337</v>
      </c>
      <c r="D10070" s="2">
        <v>-1.97007890507724</v>
      </c>
      <c r="E10070" s="2">
        <v>0.25523907129744172</v>
      </c>
      <c r="F10070" s="2">
        <v>1.6954621305909901E-2</v>
      </c>
      <c r="G10070" s="2">
        <v>2.328522492902E-2</v>
      </c>
    </row>
    <row r="10071" spans="1:7" x14ac:dyDescent="0.15">
      <c r="A10071" s="4" t="s">
        <v>4069</v>
      </c>
      <c r="B10071" s="3">
        <v>0.20962830000000002</v>
      </c>
      <c r="C10071" s="3">
        <v>0.41751380000000005</v>
      </c>
      <c r="D10071" s="2">
        <v>-1.0802069014620499</v>
      </c>
      <c r="E10071" s="2">
        <v>0.47296098966630723</v>
      </c>
      <c r="F10071" s="2">
        <v>1.6973022594245601E-2</v>
      </c>
      <c r="G10071" s="2">
        <v>2.3308232950664198E-2</v>
      </c>
    </row>
    <row r="10072" spans="1:7" x14ac:dyDescent="0.15">
      <c r="A10072" s="4" t="s">
        <v>4068</v>
      </c>
      <c r="B10072" s="3">
        <v>14.71935</v>
      </c>
      <c r="C10072" s="3">
        <v>11.943366666666668</v>
      </c>
      <c r="D10072" s="2">
        <v>0.203385920131084</v>
      </c>
      <c r="E10072" s="2">
        <v>1.151397448321821</v>
      </c>
      <c r="F10072" s="2">
        <v>1.7052426637595201E-2</v>
      </c>
      <c r="G10072" s="2">
        <v>2.34150005078138E-2</v>
      </c>
    </row>
    <row r="10073" spans="1:7" x14ac:dyDescent="0.15">
      <c r="A10073" s="4" t="s">
        <v>4067</v>
      </c>
      <c r="B10073" s="3">
        <v>9.7030446666666652</v>
      </c>
      <c r="C10073" s="3">
        <v>8.1022790000000011</v>
      </c>
      <c r="D10073" s="2">
        <v>0.16233992436077599</v>
      </c>
      <c r="E10073" s="2">
        <v>1.1191007498209113</v>
      </c>
      <c r="F10073" s="2">
        <v>1.7065545978809101E-2</v>
      </c>
      <c r="G10073" s="2">
        <v>2.3430739424585501E-2</v>
      </c>
    </row>
    <row r="10074" spans="1:7" x14ac:dyDescent="0.15">
      <c r="A10074" s="4" t="s">
        <v>4066</v>
      </c>
      <c r="B10074" s="3">
        <v>3.532977666666667</v>
      </c>
      <c r="C10074" s="3">
        <v>2.2706633333333333</v>
      </c>
      <c r="D10074" s="2">
        <v>0.538804255161213</v>
      </c>
      <c r="E10074" s="2">
        <v>1.4527679246712322</v>
      </c>
      <c r="F10074" s="2">
        <v>1.7069659751429399E-2</v>
      </c>
      <c r="G10074" s="2">
        <v>2.34341119745082E-2</v>
      </c>
    </row>
    <row r="10075" spans="1:7" x14ac:dyDescent="0.15">
      <c r="A10075" s="4" t="s">
        <v>4065</v>
      </c>
      <c r="B10075" s="3">
        <v>21.975350000000002</v>
      </c>
      <c r="C10075" s="3">
        <v>22.751546666666666</v>
      </c>
      <c r="D10075" s="2">
        <v>-0.14811654479519101</v>
      </c>
      <c r="E10075" s="2">
        <v>0.90242782396505727</v>
      </c>
      <c r="F10075" s="2">
        <v>1.71016240817022E-2</v>
      </c>
      <c r="G10075" s="2">
        <v>2.3475714843804601E-2</v>
      </c>
    </row>
    <row r="10076" spans="1:7" x14ac:dyDescent="0.15">
      <c r="A10076" s="4" t="s">
        <v>4064</v>
      </c>
      <c r="B10076" s="3">
        <v>0.92567553333333341</v>
      </c>
      <c r="C10076" s="3">
        <v>0.29731783333333334</v>
      </c>
      <c r="D10076" s="2">
        <v>1.52319870436516</v>
      </c>
      <c r="E10076" s="2">
        <v>2.8742762038276468</v>
      </c>
      <c r="F10076" s="2">
        <v>1.71066493516864E-2</v>
      </c>
      <c r="G10076" s="2">
        <v>2.3478629894717301E-2</v>
      </c>
    </row>
    <row r="10077" spans="1:7" x14ac:dyDescent="0.15">
      <c r="A10077" s="4" t="s">
        <v>4063</v>
      </c>
      <c r="B10077" s="3">
        <v>0.10994982666666665</v>
      </c>
      <c r="C10077" s="3">
        <v>1.3593609999999999E-2</v>
      </c>
      <c r="D10077" s="2">
        <v>2.7184780229944798</v>
      </c>
      <c r="E10077" s="2">
        <v>6.5817809976748212</v>
      </c>
      <c r="F10077" s="2">
        <v>1.7115371548543101E-2</v>
      </c>
      <c r="G10077" s="2">
        <v>2.3478629894717301E-2</v>
      </c>
    </row>
    <row r="10078" spans="1:7" x14ac:dyDescent="0.15">
      <c r="A10078" s="4" t="s">
        <v>4062</v>
      </c>
      <c r="B10078" s="3">
        <v>0.17600473999999999</v>
      </c>
      <c r="C10078" s="3">
        <v>2.2009836666666668E-2</v>
      </c>
      <c r="D10078" s="2">
        <v>2.7135093529824101</v>
      </c>
      <c r="E10078" s="2">
        <v>6.5591522042214976</v>
      </c>
      <c r="F10078" s="2">
        <v>1.7115371548543101E-2</v>
      </c>
      <c r="G10078" s="2">
        <v>2.3478629894717301E-2</v>
      </c>
    </row>
    <row r="10079" spans="1:7" x14ac:dyDescent="0.15">
      <c r="A10079" s="4" t="s">
        <v>4061</v>
      </c>
      <c r="B10079" s="3">
        <v>4.7992E-3</v>
      </c>
      <c r="C10079" s="3">
        <v>3.8670146666666662E-2</v>
      </c>
      <c r="D10079" s="2">
        <v>-2.8521809224804602</v>
      </c>
      <c r="E10079" s="2">
        <v>0.13848667534694381</v>
      </c>
      <c r="F10079" s="2">
        <v>1.7115371548543101E-2</v>
      </c>
      <c r="G10079" s="2">
        <v>2.3478629894717301E-2</v>
      </c>
    </row>
    <row r="10080" spans="1:7" x14ac:dyDescent="0.15">
      <c r="A10080" s="4" t="s">
        <v>4060</v>
      </c>
      <c r="B10080" s="3">
        <v>6.7924856666666658E-2</v>
      </c>
      <c r="C10080" s="3">
        <v>8.4615000000000003E-3</v>
      </c>
      <c r="D10080" s="2">
        <v>2.7176753979935802</v>
      </c>
      <c r="E10080" s="2">
        <v>6.5781203260706302</v>
      </c>
      <c r="F10080" s="2">
        <v>1.7115371548543101E-2</v>
      </c>
      <c r="G10080" s="2">
        <v>2.3478629894717301E-2</v>
      </c>
    </row>
    <row r="10081" spans="1:7" x14ac:dyDescent="0.15">
      <c r="A10081" s="4" t="s">
        <v>4059</v>
      </c>
      <c r="B10081" s="3">
        <v>5.7612573333333333E-2</v>
      </c>
      <c r="C10081" s="3">
        <v>7.0582633333333327E-3</v>
      </c>
      <c r="D10081" s="2">
        <v>2.7194830274234301</v>
      </c>
      <c r="E10081" s="2">
        <v>6.5863675688905712</v>
      </c>
      <c r="F10081" s="2">
        <v>1.7115371548543101E-2</v>
      </c>
      <c r="G10081" s="2">
        <v>2.3478629894717301E-2</v>
      </c>
    </row>
    <row r="10082" spans="1:7" x14ac:dyDescent="0.15">
      <c r="A10082" s="4" t="s">
        <v>4058</v>
      </c>
      <c r="B10082" s="3">
        <v>0.1497539</v>
      </c>
      <c r="C10082" s="3">
        <v>1.8271603333333334E-2</v>
      </c>
      <c r="D10082" s="2">
        <v>2.73194516182767</v>
      </c>
      <c r="E10082" s="2">
        <v>6.6435076620593136</v>
      </c>
      <c r="F10082" s="2">
        <v>1.7115371548543101E-2</v>
      </c>
      <c r="G10082" s="2">
        <v>2.3478629894717301E-2</v>
      </c>
    </row>
    <row r="10083" spans="1:7" x14ac:dyDescent="0.15">
      <c r="A10083" s="4" t="s">
        <v>4057</v>
      </c>
      <c r="B10083" s="3">
        <v>12.858453333333335</v>
      </c>
      <c r="C10083" s="3">
        <v>13.404843333333334</v>
      </c>
      <c r="D10083" s="2">
        <v>-0.15766677680077501</v>
      </c>
      <c r="E10083" s="2">
        <v>0.89647373663681884</v>
      </c>
      <c r="F10083" s="2">
        <v>1.7175657403792802E-2</v>
      </c>
      <c r="G10083" s="2">
        <v>2.3559043464515601E-2</v>
      </c>
    </row>
    <row r="10084" spans="1:7" x14ac:dyDescent="0.15">
      <c r="A10084" s="4" t="s">
        <v>4056</v>
      </c>
      <c r="B10084" s="3">
        <v>24.728520000000003</v>
      </c>
      <c r="C10084" s="3">
        <v>20.337236666666666</v>
      </c>
      <c r="D10084" s="2">
        <v>0.18420784818121999</v>
      </c>
      <c r="E10084" s="2">
        <v>1.1361929436097018</v>
      </c>
      <c r="F10084" s="2">
        <v>1.71881890013936E-2</v>
      </c>
      <c r="G10084" s="2">
        <v>2.3573945512727099E-2</v>
      </c>
    </row>
    <row r="10085" spans="1:7" x14ac:dyDescent="0.15">
      <c r="A10085" s="4" t="s">
        <v>4055</v>
      </c>
      <c r="B10085" s="3">
        <v>4.9916559999999999</v>
      </c>
      <c r="C10085" s="3">
        <v>3.4842766666666667</v>
      </c>
      <c r="D10085" s="2">
        <v>0.421199980907142</v>
      </c>
      <c r="E10085" s="2">
        <v>1.3390408568724057</v>
      </c>
      <c r="F10085" s="2">
        <v>1.7195786699873501E-2</v>
      </c>
      <c r="G10085" s="2">
        <v>2.3582078385015599E-2</v>
      </c>
    </row>
    <row r="10086" spans="1:7" x14ac:dyDescent="0.15">
      <c r="A10086" s="4" t="s">
        <v>4054</v>
      </c>
      <c r="B10086" s="3">
        <v>0.45806953333333333</v>
      </c>
      <c r="C10086" s="3">
        <v>0.21849686666666668</v>
      </c>
      <c r="D10086" s="2">
        <v>0.96549214507512804</v>
      </c>
      <c r="E10086" s="2">
        <v>1.9527295405661056</v>
      </c>
      <c r="F10086" s="2">
        <v>1.7329804740585701E-2</v>
      </c>
      <c r="G10086" s="2">
        <v>2.3763564079831299E-2</v>
      </c>
    </row>
    <row r="10087" spans="1:7" x14ac:dyDescent="0.15">
      <c r="A10087" s="4" t="s">
        <v>4053</v>
      </c>
      <c r="B10087" s="3">
        <v>5.422574</v>
      </c>
      <c r="C10087" s="3">
        <v>4.0776343333333331</v>
      </c>
      <c r="D10087" s="2">
        <v>0.31362028574600698</v>
      </c>
      <c r="E10087" s="2">
        <v>1.2428225176203869</v>
      </c>
      <c r="F10087" s="2">
        <v>1.73745260854101E-2</v>
      </c>
      <c r="G10087" s="2">
        <v>2.3822577998604901E-2</v>
      </c>
    </row>
    <row r="10088" spans="1:7" x14ac:dyDescent="0.15">
      <c r="A10088" s="4" t="s">
        <v>4052</v>
      </c>
      <c r="B10088" s="3">
        <v>11.379816666666665</v>
      </c>
      <c r="C10088" s="3">
        <v>9.0339866666666655</v>
      </c>
      <c r="D10088" s="2">
        <v>0.23588215099374399</v>
      </c>
      <c r="E10088" s="2">
        <v>1.177626589228425</v>
      </c>
      <c r="F10088" s="2">
        <v>1.7513203280719699E-2</v>
      </c>
      <c r="G10088" s="2">
        <v>2.4010392823242101E-2</v>
      </c>
    </row>
    <row r="10089" spans="1:7" x14ac:dyDescent="0.15">
      <c r="A10089" s="4" t="s">
        <v>4051</v>
      </c>
      <c r="B10089" s="3">
        <v>26.400526666666668</v>
      </c>
      <c r="C10089" s="3">
        <v>22.191130000000001</v>
      </c>
      <c r="D10089" s="2">
        <v>0.15277868027406799</v>
      </c>
      <c r="E10089" s="2">
        <v>1.1117086003937184</v>
      </c>
      <c r="F10089" s="2">
        <v>1.7548300847392801E-2</v>
      </c>
      <c r="G10089" s="2">
        <v>2.4056178561303699E-2</v>
      </c>
    </row>
    <row r="10090" spans="1:7" x14ac:dyDescent="0.15">
      <c r="A10090" s="4" t="s">
        <v>4050</v>
      </c>
      <c r="B10090" s="3">
        <v>3.8546126666666667</v>
      </c>
      <c r="C10090" s="3">
        <v>4.2409520000000001</v>
      </c>
      <c r="D10090" s="2">
        <v>-0.23617064477872199</v>
      </c>
      <c r="E10090" s="2">
        <v>0.8489958196288655</v>
      </c>
      <c r="F10090" s="2">
        <v>1.7550164663672801E-2</v>
      </c>
      <c r="G10090" s="2">
        <v>2.40564011807726E-2</v>
      </c>
    </row>
    <row r="10091" spans="1:7" x14ac:dyDescent="0.15">
      <c r="A10091" s="4" t="s">
        <v>4049</v>
      </c>
      <c r="B10091" s="3">
        <v>10.61956</v>
      </c>
      <c r="C10091" s="3">
        <v>11.552270000000002</v>
      </c>
      <c r="D10091" s="2">
        <v>-0.21981534135120601</v>
      </c>
      <c r="E10091" s="2">
        <v>0.85867533608781432</v>
      </c>
      <c r="F10091" s="2">
        <v>1.7599783886833201E-2</v>
      </c>
      <c r="G10091" s="2">
        <v>2.41220768103853E-2</v>
      </c>
    </row>
    <row r="10092" spans="1:7" x14ac:dyDescent="0.15">
      <c r="A10092" s="4" t="s">
        <v>4048</v>
      </c>
      <c r="B10092" s="3">
        <v>78.26939333333334</v>
      </c>
      <c r="C10092" s="3">
        <v>80.255520000000004</v>
      </c>
      <c r="D10092" s="2">
        <v>-0.13375640551888501</v>
      </c>
      <c r="E10092" s="2">
        <v>0.911455163958523</v>
      </c>
      <c r="F10092" s="2">
        <v>1.7606433829000699E-2</v>
      </c>
      <c r="G10092" s="2">
        <v>2.4128852176819E-2</v>
      </c>
    </row>
    <row r="10093" spans="1:7" x14ac:dyDescent="0.15">
      <c r="A10093" s="4" t="s">
        <v>4047</v>
      </c>
      <c r="B10093" s="3">
        <v>0.2301774</v>
      </c>
      <c r="C10093" s="3">
        <v>0.10440037000000001</v>
      </c>
      <c r="D10093" s="2">
        <v>1.03208902632858</v>
      </c>
      <c r="E10093" s="2">
        <v>2.0449832498657261</v>
      </c>
      <c r="F10093" s="2">
        <v>1.7632663430649599E-2</v>
      </c>
      <c r="G10093" s="2">
        <v>2.4162456701488099E-2</v>
      </c>
    </row>
    <row r="10094" spans="1:7" x14ac:dyDescent="0.15">
      <c r="A10094" s="4" t="s">
        <v>4046</v>
      </c>
      <c r="B10094" s="3">
        <v>0.15000469999999999</v>
      </c>
      <c r="C10094" s="3">
        <v>4.111248E-2</v>
      </c>
      <c r="D10094" s="2">
        <v>1.7200030767818499</v>
      </c>
      <c r="E10094" s="2">
        <v>3.2943710948450375</v>
      </c>
      <c r="F10094" s="2">
        <v>1.76370963371816E-2</v>
      </c>
      <c r="G10094" s="2">
        <v>2.41661890795049E-2</v>
      </c>
    </row>
    <row r="10095" spans="1:7" x14ac:dyDescent="0.15">
      <c r="A10095" s="4" t="s">
        <v>4045</v>
      </c>
      <c r="B10095" s="3">
        <v>49.801209999999998</v>
      </c>
      <c r="C10095" s="3">
        <v>41.14481</v>
      </c>
      <c r="D10095" s="2">
        <v>0.17758688800935399</v>
      </c>
      <c r="E10095" s="2">
        <v>1.1309905602543382</v>
      </c>
      <c r="F10095" s="2">
        <v>1.7708082553530399E-2</v>
      </c>
      <c r="G10095" s="2">
        <v>2.4261102638020001E-2</v>
      </c>
    </row>
    <row r="10096" spans="1:7" x14ac:dyDescent="0.15">
      <c r="A10096" s="4" t="s">
        <v>4044</v>
      </c>
      <c r="B10096" s="3">
        <v>3.0337579999999999E-2</v>
      </c>
      <c r="C10096" s="3">
        <v>0.10310710333333332</v>
      </c>
      <c r="D10096" s="2">
        <v>-1.85025316798428</v>
      </c>
      <c r="E10096" s="2">
        <v>0.27734369473311643</v>
      </c>
      <c r="F10096" s="2">
        <v>1.7747598604689899E-2</v>
      </c>
      <c r="G10096" s="2">
        <v>2.43128860257447E-2</v>
      </c>
    </row>
    <row r="10097" spans="1:7" x14ac:dyDescent="0.15">
      <c r="A10097" s="4" t="s">
        <v>4043</v>
      </c>
      <c r="B10097" s="3">
        <v>17.180633333333333</v>
      </c>
      <c r="C10097" s="3">
        <v>17.62828</v>
      </c>
      <c r="D10097" s="2">
        <v>-0.134993406796071</v>
      </c>
      <c r="E10097" s="2">
        <v>0.91067399541791849</v>
      </c>
      <c r="F10097" s="2">
        <v>1.7753220121259801E-2</v>
      </c>
      <c r="G10097" s="2">
        <v>2.4318230894641801E-2</v>
      </c>
    </row>
    <row r="10098" spans="1:7" x14ac:dyDescent="0.15">
      <c r="A10098" s="4" t="s">
        <v>4042</v>
      </c>
      <c r="B10098" s="3">
        <v>8.288393000000001</v>
      </c>
      <c r="C10098" s="3">
        <v>6.8269799999999998</v>
      </c>
      <c r="D10098" s="2">
        <v>0.182402711770977</v>
      </c>
      <c r="E10098" s="2">
        <v>1.134772199372361</v>
      </c>
      <c r="F10098" s="2">
        <v>1.7762844023179399E-2</v>
      </c>
      <c r="G10098" s="2">
        <v>2.4329056635060901E-2</v>
      </c>
    </row>
    <row r="10099" spans="1:7" x14ac:dyDescent="0.15">
      <c r="A10099" s="4" t="s">
        <v>4041</v>
      </c>
      <c r="B10099" s="3">
        <v>0.15082226666666668</v>
      </c>
      <c r="C10099" s="3">
        <v>0.37864433333333336</v>
      </c>
      <c r="D10099" s="2">
        <v>-1.4028419166769299</v>
      </c>
      <c r="E10099" s="2">
        <v>0.37818343650442471</v>
      </c>
      <c r="F10099" s="2">
        <v>1.7775877941972901E-2</v>
      </c>
      <c r="G10099" s="2">
        <v>2.4344550389534599E-2</v>
      </c>
    </row>
    <row r="10100" spans="1:7" x14ac:dyDescent="0.15">
      <c r="A10100" s="4" t="s">
        <v>4040</v>
      </c>
      <c r="B10100" s="3">
        <v>45.948119999999996</v>
      </c>
      <c r="C10100" s="3">
        <v>47.032440000000001</v>
      </c>
      <c r="D10100" s="2">
        <v>-0.13134281100325501</v>
      </c>
      <c r="E10100" s="2">
        <v>0.91298128301025183</v>
      </c>
      <c r="F10100" s="2">
        <v>1.7805752859779901E-2</v>
      </c>
      <c r="G10100" s="2">
        <v>2.4383103117135801E-2</v>
      </c>
    </row>
    <row r="10101" spans="1:7" x14ac:dyDescent="0.15">
      <c r="A10101" s="4" t="s">
        <v>4039</v>
      </c>
      <c r="B10101" s="3">
        <v>196.37790000000004</v>
      </c>
      <c r="C10101" s="3">
        <v>168.6507</v>
      </c>
      <c r="D10101" s="2">
        <v>0.12182674059203701</v>
      </c>
      <c r="E10101" s="2">
        <v>1.0881117578363881</v>
      </c>
      <c r="F10101" s="2">
        <v>1.7881019912049E-2</v>
      </c>
      <c r="G10101" s="2">
        <v>2.4483802105022399E-2</v>
      </c>
    </row>
    <row r="10102" spans="1:7" x14ac:dyDescent="0.15">
      <c r="A10102" s="4" t="s">
        <v>4038</v>
      </c>
      <c r="B10102" s="3">
        <v>5.8534199999999998</v>
      </c>
      <c r="C10102" s="3">
        <v>4.5466763333333331</v>
      </c>
      <c r="D10102" s="2">
        <v>0.26757404955134101</v>
      </c>
      <c r="E10102" s="2">
        <v>1.2037819165390518</v>
      </c>
      <c r="F10102" s="2">
        <v>1.7913855813745501E-2</v>
      </c>
      <c r="G10102" s="2">
        <v>2.4524923739310801E-2</v>
      </c>
    </row>
    <row r="10103" spans="1:7" x14ac:dyDescent="0.15">
      <c r="A10103" s="4" t="s">
        <v>4037</v>
      </c>
      <c r="B10103" s="3">
        <v>36.163803333333334</v>
      </c>
      <c r="C10103" s="3">
        <v>30.700693333333334</v>
      </c>
      <c r="D10103" s="2">
        <v>0.13829904300202001</v>
      </c>
      <c r="E10103" s="2">
        <v>1.1006067203803842</v>
      </c>
      <c r="F10103" s="2">
        <v>1.79145209972136E-2</v>
      </c>
      <c r="G10103" s="2">
        <v>2.4524923739310801E-2</v>
      </c>
    </row>
    <row r="10104" spans="1:7" x14ac:dyDescent="0.15">
      <c r="A10104" s="4" t="s">
        <v>4036</v>
      </c>
      <c r="B10104" s="3">
        <v>1.5451453333333334</v>
      </c>
      <c r="C10104" s="3">
        <v>0.84771626666666666</v>
      </c>
      <c r="D10104" s="2">
        <v>0.764890628015234</v>
      </c>
      <c r="E10104" s="2">
        <v>1.699241172420666</v>
      </c>
      <c r="F10104" s="2">
        <v>1.79786936297033E-2</v>
      </c>
      <c r="G10104" s="2">
        <v>2.4610392993549699E-2</v>
      </c>
    </row>
    <row r="10105" spans="1:7" x14ac:dyDescent="0.15">
      <c r="A10105" s="4" t="s">
        <v>4035</v>
      </c>
      <c r="B10105" s="3">
        <v>7.2040973333333334</v>
      </c>
      <c r="C10105" s="3">
        <v>5.962857333333333</v>
      </c>
      <c r="D10105" s="2">
        <v>0.17512465786818099</v>
      </c>
      <c r="E10105" s="2">
        <v>1.1290619586011488</v>
      </c>
      <c r="F10105" s="2">
        <v>1.79881898914288E-2</v>
      </c>
      <c r="G10105" s="2">
        <v>2.4621008409962401E-2</v>
      </c>
    </row>
    <row r="10106" spans="1:7" x14ac:dyDescent="0.15">
      <c r="A10106" s="4" t="s">
        <v>4034</v>
      </c>
      <c r="B10106" s="3">
        <v>0.12080594999999998</v>
      </c>
      <c r="C10106" s="3">
        <v>2.5665576666666665E-2</v>
      </c>
      <c r="D10106" s="2">
        <v>2.0706051365007299</v>
      </c>
      <c r="E10106" s="2">
        <v>4.2006283129348079</v>
      </c>
      <c r="F10106" s="2">
        <v>1.8002308948201502E-2</v>
      </c>
      <c r="G10106" s="2">
        <v>2.46363873640996E-2</v>
      </c>
    </row>
    <row r="10107" spans="1:7" x14ac:dyDescent="0.15">
      <c r="A10107" s="4" t="s">
        <v>4033</v>
      </c>
      <c r="B10107" s="3">
        <v>18.021173333333333</v>
      </c>
      <c r="C10107" s="3">
        <v>14.818943333333335</v>
      </c>
      <c r="D10107" s="2">
        <v>0.184465518488415</v>
      </c>
      <c r="E10107" s="2">
        <v>1.1363958897087234</v>
      </c>
      <c r="F10107" s="2">
        <v>1.8002910689997698E-2</v>
      </c>
      <c r="G10107" s="2">
        <v>2.46363873640996E-2</v>
      </c>
    </row>
    <row r="10108" spans="1:7" x14ac:dyDescent="0.15">
      <c r="A10108" s="4" t="s">
        <v>4032</v>
      </c>
      <c r="B10108" s="3">
        <v>49.309513333333335</v>
      </c>
      <c r="C10108" s="3">
        <v>42.135649999999998</v>
      </c>
      <c r="D10108" s="2">
        <v>0.128942562652167</v>
      </c>
      <c r="E10108" s="2">
        <v>1.093491921931818</v>
      </c>
      <c r="F10108" s="2">
        <v>1.8005307467211799E-2</v>
      </c>
      <c r="G10108" s="2">
        <v>2.46372827135302E-2</v>
      </c>
    </row>
    <row r="10109" spans="1:7" x14ac:dyDescent="0.15">
      <c r="A10109" s="4" t="s">
        <v>4031</v>
      </c>
      <c r="B10109" s="3">
        <v>44.384793333333334</v>
      </c>
      <c r="C10109" s="3">
        <v>37.921466666666667</v>
      </c>
      <c r="D10109" s="2">
        <v>0.129304226601687</v>
      </c>
      <c r="E10109" s="2">
        <v>1.0937660797894937</v>
      </c>
      <c r="F10109" s="2">
        <v>1.8049519058652399E-2</v>
      </c>
      <c r="G10109" s="2">
        <v>2.4695389004285501E-2</v>
      </c>
    </row>
    <row r="10110" spans="1:7" x14ac:dyDescent="0.15">
      <c r="A10110" s="4" t="s">
        <v>4030</v>
      </c>
      <c r="B10110" s="3">
        <v>48.867840000000001</v>
      </c>
      <c r="C10110" s="3">
        <v>50.13936666666666</v>
      </c>
      <c r="D10110" s="2">
        <v>-0.13483709192523899</v>
      </c>
      <c r="E10110" s="2">
        <v>0.9107726715733534</v>
      </c>
      <c r="F10110" s="2">
        <v>1.8060276152100901E-2</v>
      </c>
      <c r="G10110" s="2">
        <v>2.47077159665752E-2</v>
      </c>
    </row>
    <row r="10111" spans="1:7" x14ac:dyDescent="0.15">
      <c r="A10111" s="4" t="s">
        <v>4029</v>
      </c>
      <c r="B10111" s="3">
        <v>0.76016579999999989</v>
      </c>
      <c r="C10111" s="3">
        <v>0.37755363333333336</v>
      </c>
      <c r="D10111" s="2">
        <v>0.91216004920138904</v>
      </c>
      <c r="E10111" s="2">
        <v>1.8818609726868245</v>
      </c>
      <c r="F10111" s="2">
        <v>1.80714746773947E-2</v>
      </c>
      <c r="G10111" s="2">
        <v>2.4720644394706299E-2</v>
      </c>
    </row>
    <row r="10112" spans="1:7" x14ac:dyDescent="0.15">
      <c r="A10112" s="4" t="s">
        <v>4028</v>
      </c>
      <c r="B10112" s="3">
        <v>1.542211</v>
      </c>
      <c r="C10112" s="3">
        <v>1.0327320333333334</v>
      </c>
      <c r="D10112" s="2">
        <v>0.47962774582380402</v>
      </c>
      <c r="E10112" s="2">
        <v>1.3943838313458572</v>
      </c>
      <c r="F10112" s="2">
        <v>1.8110909047173E-2</v>
      </c>
      <c r="G10112" s="2">
        <v>2.4772191449935099E-2</v>
      </c>
    </row>
    <row r="10113" spans="1:7" x14ac:dyDescent="0.15">
      <c r="A10113" s="4" t="s">
        <v>4027</v>
      </c>
      <c r="B10113" s="3">
        <v>3.2012499999999999</v>
      </c>
      <c r="C10113" s="3">
        <v>2.4759656666666667</v>
      </c>
      <c r="D10113" s="2">
        <v>0.272467448807447</v>
      </c>
      <c r="E10113" s="2">
        <v>1.2078718916559472</v>
      </c>
      <c r="F10113" s="2">
        <v>1.8114065669453401E-2</v>
      </c>
      <c r="G10113" s="2">
        <v>2.4774112449255401E-2</v>
      </c>
    </row>
    <row r="10114" spans="1:7" x14ac:dyDescent="0.15">
      <c r="A10114" s="4" t="s">
        <v>4026</v>
      </c>
      <c r="B10114" s="3">
        <v>2.3507733333333332</v>
      </c>
      <c r="C10114" s="3">
        <v>1.5318966666666667</v>
      </c>
      <c r="D10114" s="2">
        <v>0.51848761865565096</v>
      </c>
      <c r="E10114" s="2">
        <v>1.4324528162607313</v>
      </c>
      <c r="F10114" s="2">
        <v>1.8128151315623099E-2</v>
      </c>
      <c r="G10114" s="2">
        <v>2.4790978958467401E-2</v>
      </c>
    </row>
    <row r="10115" spans="1:7" x14ac:dyDescent="0.15">
      <c r="A10115" s="4" t="s">
        <v>4025</v>
      </c>
      <c r="B10115" s="3">
        <v>2.6922153333333334</v>
      </c>
      <c r="C10115" s="3">
        <v>1.6100243333333335</v>
      </c>
      <c r="D10115" s="2">
        <v>0.64363378956095496</v>
      </c>
      <c r="E10115" s="2">
        <v>1.5622591496879807</v>
      </c>
      <c r="F10115" s="2">
        <v>1.81443270892244E-2</v>
      </c>
      <c r="G10115" s="2">
        <v>2.48107002625285E-2</v>
      </c>
    </row>
    <row r="10116" spans="1:7" x14ac:dyDescent="0.15">
      <c r="A10116" s="4" t="s">
        <v>4024</v>
      </c>
      <c r="B10116" s="3">
        <v>6.1129883333333339</v>
      </c>
      <c r="C10116" s="3">
        <v>4.8745313333333335</v>
      </c>
      <c r="D10116" s="2">
        <v>0.229166550202511</v>
      </c>
      <c r="E10116" s="2">
        <v>1.1721575941947147</v>
      </c>
      <c r="F10116" s="2">
        <v>1.8203848541395701E-2</v>
      </c>
      <c r="G10116" s="2">
        <v>2.4889683253727299E-2</v>
      </c>
    </row>
    <row r="10117" spans="1:7" x14ac:dyDescent="0.15">
      <c r="A10117" s="4" t="s">
        <v>4023</v>
      </c>
      <c r="B10117" s="3">
        <v>1492.6913333333334</v>
      </c>
      <c r="C10117" s="3">
        <v>1281.4616666666666</v>
      </c>
      <c r="D10117" s="2">
        <v>0.122413951313323</v>
      </c>
      <c r="E10117" s="2">
        <v>1.0885547349893483</v>
      </c>
      <c r="F10117" s="2">
        <v>1.8320008090532299E-2</v>
      </c>
      <c r="G10117" s="2">
        <v>2.5046083387356099E-2</v>
      </c>
    </row>
    <row r="10118" spans="1:7" x14ac:dyDescent="0.15">
      <c r="A10118" s="4" t="s">
        <v>4022</v>
      </c>
      <c r="B10118" s="3">
        <v>41.202820000000003</v>
      </c>
      <c r="C10118" s="3">
        <v>34.795426666666664</v>
      </c>
      <c r="D10118" s="2">
        <v>0.14592425713621601</v>
      </c>
      <c r="E10118" s="2">
        <v>1.1064392624522392</v>
      </c>
      <c r="F10118" s="2">
        <v>1.8360115636105099E-2</v>
      </c>
      <c r="G10118" s="2">
        <v>2.50984893144049E-2</v>
      </c>
    </row>
    <row r="10119" spans="1:7" x14ac:dyDescent="0.15">
      <c r="A10119" s="4" t="s">
        <v>4021</v>
      </c>
      <c r="B10119" s="3">
        <v>0.42557293333333335</v>
      </c>
      <c r="C10119" s="3">
        <v>0.22385943333333333</v>
      </c>
      <c r="D10119" s="2">
        <v>0.82724709927848905</v>
      </c>
      <c r="E10119" s="2">
        <v>1.774296478983002</v>
      </c>
      <c r="F10119" s="2">
        <v>1.83753419366957E-2</v>
      </c>
      <c r="G10119" s="2">
        <v>2.51168754488535E-2</v>
      </c>
    </row>
    <row r="10120" spans="1:7" x14ac:dyDescent="0.15">
      <c r="A10120" s="4" t="s">
        <v>4020</v>
      </c>
      <c r="B10120" s="3">
        <v>33.46919333333333</v>
      </c>
      <c r="C10120" s="3">
        <v>26.81972</v>
      </c>
      <c r="D10120" s="2">
        <v>0.222099731297806</v>
      </c>
      <c r="E10120" s="2">
        <v>1.1664300005203301</v>
      </c>
      <c r="F10120" s="2">
        <v>1.8421866473004801E-2</v>
      </c>
      <c r="G10120" s="2">
        <v>2.5178034805395402E-2</v>
      </c>
    </row>
    <row r="10121" spans="1:7" x14ac:dyDescent="0.15">
      <c r="A10121" s="4" t="s">
        <v>4019</v>
      </c>
      <c r="B10121" s="3">
        <v>5.6834620000000002E-2</v>
      </c>
      <c r="C10121" s="3">
        <v>1.6600340000000002E-2</v>
      </c>
      <c r="D10121" s="2">
        <v>1.6500747903300299</v>
      </c>
      <c r="E10121" s="2">
        <v>3.1384990893795903</v>
      </c>
      <c r="F10121" s="2">
        <v>1.8462660228412701E-2</v>
      </c>
      <c r="G10121" s="2">
        <v>2.52313505673234E-2</v>
      </c>
    </row>
    <row r="10122" spans="1:7" x14ac:dyDescent="0.15">
      <c r="A10122" s="4" t="s">
        <v>4018</v>
      </c>
      <c r="B10122" s="3">
        <v>8.1318616666666674</v>
      </c>
      <c r="C10122" s="3">
        <v>6.6321876666666668</v>
      </c>
      <c r="D10122" s="2">
        <v>0.19681394066441499</v>
      </c>
      <c r="E10122" s="2">
        <v>1.1461643593859603</v>
      </c>
      <c r="F10122" s="2">
        <v>1.8478622725784599E-2</v>
      </c>
      <c r="G10122" s="2">
        <v>2.5250724530769202E-2</v>
      </c>
    </row>
    <row r="10123" spans="1:7" x14ac:dyDescent="0.15">
      <c r="A10123" s="4" t="s">
        <v>4017</v>
      </c>
      <c r="B10123" s="3">
        <v>51.22703666666667</v>
      </c>
      <c r="C10123" s="3">
        <v>52.39329</v>
      </c>
      <c r="D10123" s="2">
        <v>-0.13058644471876499</v>
      </c>
      <c r="E10123" s="2">
        <v>0.91346006008431091</v>
      </c>
      <c r="F10123" s="2">
        <v>1.8490302887707401E-2</v>
      </c>
      <c r="G10123" s="2">
        <v>2.5264243576468299E-2</v>
      </c>
    </row>
    <row r="10124" spans="1:7" x14ac:dyDescent="0.15">
      <c r="A10124" s="4" t="s">
        <v>4016</v>
      </c>
      <c r="B10124" s="3">
        <v>75.711126666666658</v>
      </c>
      <c r="C10124" s="3">
        <v>63.916383333333329</v>
      </c>
      <c r="D10124" s="2">
        <v>0.146342802279087</v>
      </c>
      <c r="E10124" s="2">
        <v>1.1067603018594236</v>
      </c>
      <c r="F10124" s="2">
        <v>1.8508314921638101E-2</v>
      </c>
      <c r="G10124" s="2">
        <v>2.5286410733118301E-2</v>
      </c>
    </row>
    <row r="10125" spans="1:7" x14ac:dyDescent="0.15">
      <c r="A10125" s="4" t="s">
        <v>4015</v>
      </c>
      <c r="B10125" s="3">
        <v>1897.4876666666667</v>
      </c>
      <c r="C10125" s="3">
        <v>1588.3043333333335</v>
      </c>
      <c r="D10125" s="2">
        <v>0.15915597382920799</v>
      </c>
      <c r="E10125" s="2">
        <v>1.1166336778727606</v>
      </c>
      <c r="F10125" s="2">
        <v>1.8511418519912601E-2</v>
      </c>
      <c r="G10125" s="2">
        <v>2.52882073867675E-2</v>
      </c>
    </row>
    <row r="10126" spans="1:7" x14ac:dyDescent="0.15">
      <c r="A10126" s="4" t="s">
        <v>4014</v>
      </c>
      <c r="B10126" s="3">
        <v>37.794936666666665</v>
      </c>
      <c r="C10126" s="3">
        <v>39.194459999999999</v>
      </c>
      <c r="D10126" s="2">
        <v>-0.15034567670356999</v>
      </c>
      <c r="E10126" s="2">
        <v>0.90103454451327036</v>
      </c>
      <c r="F10126" s="2">
        <v>1.8534246813751602E-2</v>
      </c>
      <c r="G10126" s="2">
        <v>2.5316946739410099E-2</v>
      </c>
    </row>
    <row r="10127" spans="1:7" x14ac:dyDescent="0.15">
      <c r="A10127" s="4" t="s">
        <v>4013</v>
      </c>
      <c r="B10127" s="3">
        <v>6.2543870000000004</v>
      </c>
      <c r="C10127" s="3">
        <v>4.8779620000000001</v>
      </c>
      <c r="D10127" s="2">
        <v>0.26048034596944197</v>
      </c>
      <c r="E10127" s="2">
        <v>1.197877472079</v>
      </c>
      <c r="F10127" s="2">
        <v>1.8542166054130001E-2</v>
      </c>
      <c r="G10127" s="2">
        <v>2.5325317411064901E-2</v>
      </c>
    </row>
    <row r="10128" spans="1:7" x14ac:dyDescent="0.15">
      <c r="A10128" s="4" t="s">
        <v>4012</v>
      </c>
      <c r="B10128" s="3">
        <v>14.38734</v>
      </c>
      <c r="C10128" s="3">
        <v>15.75024</v>
      </c>
      <c r="D10128" s="2">
        <v>-0.22846202302247201</v>
      </c>
      <c r="E10128" s="2">
        <v>0.85354432308542161</v>
      </c>
      <c r="F10128" s="2">
        <v>1.8544393279167098E-2</v>
      </c>
      <c r="G10128" s="2">
        <v>2.53259129309517E-2</v>
      </c>
    </row>
    <row r="10129" spans="1:7" x14ac:dyDescent="0.15">
      <c r="A10129" s="4" t="s">
        <v>4011</v>
      </c>
      <c r="B10129" s="3">
        <v>676.12710000000004</v>
      </c>
      <c r="C10129" s="3">
        <v>566.22029999999995</v>
      </c>
      <c r="D10129" s="2">
        <v>0.15826170463779299</v>
      </c>
      <c r="E10129" s="2">
        <v>1.115941735608708</v>
      </c>
      <c r="F10129" s="2">
        <v>1.86039508559886E-2</v>
      </c>
      <c r="G10129" s="2">
        <v>2.5404796325364399E-2</v>
      </c>
    </row>
    <row r="10130" spans="1:7" x14ac:dyDescent="0.15">
      <c r="A10130" s="4" t="s">
        <v>4010</v>
      </c>
      <c r="B10130" s="3">
        <v>0.24012940000000002</v>
      </c>
      <c r="C10130" s="3">
        <v>5.3325699999999997E-2</v>
      </c>
      <c r="D10130" s="2">
        <v>1.9948040066020201</v>
      </c>
      <c r="E10130" s="2">
        <v>3.9856195590615178</v>
      </c>
      <c r="F10130" s="2">
        <v>1.8618558492775099E-2</v>
      </c>
      <c r="G10130" s="2">
        <v>2.5422288607373E-2</v>
      </c>
    </row>
    <row r="10131" spans="1:7" x14ac:dyDescent="0.15">
      <c r="A10131" s="4" t="s">
        <v>4009</v>
      </c>
      <c r="B10131" s="3">
        <v>44.856269999999995</v>
      </c>
      <c r="C10131" s="3">
        <v>37.565616666666671</v>
      </c>
      <c r="D10131" s="2">
        <v>0.15828710090748699</v>
      </c>
      <c r="E10131" s="2">
        <v>1.1159613800976156</v>
      </c>
      <c r="F10131" s="2">
        <v>1.8672122060154998E-2</v>
      </c>
      <c r="G10131" s="2">
        <v>2.5492963867181501E-2</v>
      </c>
    </row>
    <row r="10132" spans="1:7" x14ac:dyDescent="0.15">
      <c r="A10132" s="4" t="s">
        <v>4008</v>
      </c>
      <c r="B10132" s="3">
        <v>10.527768333333334</v>
      </c>
      <c r="C10132" s="3">
        <v>12.1031</v>
      </c>
      <c r="D10132" s="2">
        <v>-0.29950868467706898</v>
      </c>
      <c r="E10132" s="2">
        <v>0.81252905912804574</v>
      </c>
      <c r="F10132" s="2">
        <v>1.8688861099052299E-2</v>
      </c>
      <c r="G10132" s="2">
        <v>2.55133539711789E-2</v>
      </c>
    </row>
    <row r="10133" spans="1:7" x14ac:dyDescent="0.15">
      <c r="A10133" s="4" t="s">
        <v>4007</v>
      </c>
      <c r="B10133" s="3">
        <v>11.714866666666667</v>
      </c>
      <c r="C10133" s="3">
        <v>12.47443</v>
      </c>
      <c r="D10133" s="2">
        <v>-0.188410461699244</v>
      </c>
      <c r="E10133" s="2">
        <v>0.87757208373025308</v>
      </c>
      <c r="F10133" s="2">
        <v>1.88011762839413E-2</v>
      </c>
      <c r="G10133" s="2">
        <v>2.5664204622383301E-2</v>
      </c>
    </row>
    <row r="10134" spans="1:7" x14ac:dyDescent="0.15">
      <c r="A10134" s="4" t="s">
        <v>4006</v>
      </c>
      <c r="B10134" s="3">
        <v>42.216190000000005</v>
      </c>
      <c r="C10134" s="3">
        <v>35.874066666666671</v>
      </c>
      <c r="D10134" s="2">
        <v>0.136877564822911</v>
      </c>
      <c r="E10134" s="2">
        <v>1.0995228336923875</v>
      </c>
      <c r="F10134" s="2">
        <v>1.8806125538047499E-2</v>
      </c>
      <c r="G10134" s="2">
        <v>2.5668482380775501E-2</v>
      </c>
    </row>
    <row r="10135" spans="1:7" x14ac:dyDescent="0.15">
      <c r="A10135" s="4" t="s">
        <v>4005</v>
      </c>
      <c r="B10135" s="3">
        <v>2.0260599999999998</v>
      </c>
      <c r="C10135" s="3">
        <v>1.4815813333333334</v>
      </c>
      <c r="D10135" s="2">
        <v>0.35417996427603199</v>
      </c>
      <c r="E10135" s="2">
        <v>1.2782588054737563</v>
      </c>
      <c r="F10135" s="2">
        <v>1.8817238717622801E-2</v>
      </c>
      <c r="G10135" s="2">
        <v>2.5681171643674599E-2</v>
      </c>
    </row>
    <row r="10136" spans="1:7" x14ac:dyDescent="0.15">
      <c r="A10136" s="4" t="s">
        <v>4004</v>
      </c>
      <c r="B10136" s="3">
        <v>19.350386666666669</v>
      </c>
      <c r="C10136" s="3">
        <v>20.028986666666665</v>
      </c>
      <c r="D10136" s="2">
        <v>-0.147699862354013</v>
      </c>
      <c r="E10136" s="2">
        <v>0.90268850285114266</v>
      </c>
      <c r="F10136" s="2">
        <v>1.88754110947905E-2</v>
      </c>
      <c r="G10136" s="2">
        <v>2.5758077161397799E-2</v>
      </c>
    </row>
    <row r="10137" spans="1:7" x14ac:dyDescent="0.15">
      <c r="A10137" s="4" t="s">
        <v>4003</v>
      </c>
      <c r="B10137" s="3">
        <v>3.8712560000000003</v>
      </c>
      <c r="C10137" s="3">
        <v>3.0393456666666672</v>
      </c>
      <c r="D10137" s="2">
        <v>0.25058346748751398</v>
      </c>
      <c r="E10137" s="2">
        <v>1.189688161929491</v>
      </c>
      <c r="F10137" s="2">
        <v>1.8889232331748999E-2</v>
      </c>
      <c r="G10137" s="2">
        <v>2.57744504862574E-2</v>
      </c>
    </row>
    <row r="10138" spans="1:7" x14ac:dyDescent="0.15">
      <c r="A10138" s="4" t="s">
        <v>4002</v>
      </c>
      <c r="B10138" s="3">
        <v>8.377107333333333</v>
      </c>
      <c r="C10138" s="3">
        <v>6.898574</v>
      </c>
      <c r="D10138" s="2">
        <v>0.18195022403337899</v>
      </c>
      <c r="E10138" s="2">
        <v>1.1344163445475699</v>
      </c>
      <c r="F10138" s="2">
        <v>1.88971217136993E-2</v>
      </c>
      <c r="G10138" s="2">
        <v>2.57827273868565E-2</v>
      </c>
    </row>
    <row r="10139" spans="1:7" x14ac:dyDescent="0.15">
      <c r="A10139" s="4" t="s">
        <v>4001</v>
      </c>
      <c r="B10139" s="3">
        <v>6.6796486666666661</v>
      </c>
      <c r="C10139" s="3">
        <v>5.3182746666666665</v>
      </c>
      <c r="D10139" s="2">
        <v>0.23113812411524601</v>
      </c>
      <c r="E10139" s="2">
        <v>1.1737605491373402</v>
      </c>
      <c r="F10139" s="2">
        <v>1.8993897970542802E-2</v>
      </c>
      <c r="G10139" s="2">
        <v>2.5912265863132399E-2</v>
      </c>
    </row>
    <row r="10140" spans="1:7" x14ac:dyDescent="0.15">
      <c r="A10140" s="4" t="s">
        <v>4000</v>
      </c>
      <c r="B10140" s="3">
        <v>7.1263439999999997E-2</v>
      </c>
      <c r="C10140" s="3">
        <v>0.24265826666666665</v>
      </c>
      <c r="D10140" s="2">
        <v>-1.823049138045</v>
      </c>
      <c r="E10140" s="2">
        <v>0.28262301550631713</v>
      </c>
      <c r="F10140" s="2">
        <v>1.9046501614092801E-2</v>
      </c>
      <c r="G10140" s="2">
        <v>2.5981523041163301E-2</v>
      </c>
    </row>
    <row r="10141" spans="1:7" x14ac:dyDescent="0.15">
      <c r="A10141" s="4" t="s">
        <v>3999</v>
      </c>
      <c r="B10141" s="3">
        <v>7.6405976666666667E-2</v>
      </c>
      <c r="C10141" s="3">
        <v>1.4198849999999999E-2</v>
      </c>
      <c r="D10141" s="2">
        <v>2.2312519586024102</v>
      </c>
      <c r="E10141" s="2">
        <v>4.6954126690272622</v>
      </c>
      <c r="F10141" s="2">
        <v>1.9158008907155001E-2</v>
      </c>
      <c r="G10141" s="2">
        <v>2.6131110161900901E-2</v>
      </c>
    </row>
    <row r="10142" spans="1:7" x14ac:dyDescent="0.15">
      <c r="A10142" s="4" t="s">
        <v>3998</v>
      </c>
      <c r="B10142" s="3">
        <v>4.365199333333333</v>
      </c>
      <c r="C10142" s="3">
        <v>3.5147133333333334</v>
      </c>
      <c r="D10142" s="2">
        <v>0.214814024022044</v>
      </c>
      <c r="E10142" s="2">
        <v>1.1605542991658395</v>
      </c>
      <c r="F10142" s="2">
        <v>1.9171218451137499E-2</v>
      </c>
      <c r="G10142" s="2">
        <v>2.6146605351657502E-2</v>
      </c>
    </row>
    <row r="10143" spans="1:7" x14ac:dyDescent="0.15">
      <c r="A10143" s="4" t="s">
        <v>3997</v>
      </c>
      <c r="B10143" s="3">
        <v>7.5233526666666668</v>
      </c>
      <c r="C10143" s="3">
        <v>6.1382966666666663</v>
      </c>
      <c r="D10143" s="2">
        <v>0.19536503237615199</v>
      </c>
      <c r="E10143" s="2">
        <v>1.1450138366819056</v>
      </c>
      <c r="F10143" s="2">
        <v>1.92232261561366E-2</v>
      </c>
      <c r="G10143" s="2">
        <v>2.62150071973009E-2</v>
      </c>
    </row>
    <row r="10144" spans="1:7" x14ac:dyDescent="0.15">
      <c r="A10144" s="4" t="s">
        <v>3996</v>
      </c>
      <c r="B10144" s="3">
        <v>5.3509713333333337</v>
      </c>
      <c r="C10144" s="3">
        <v>5.8397156666666667</v>
      </c>
      <c r="D10144" s="2">
        <v>-0.22464559121118</v>
      </c>
      <c r="E10144" s="2">
        <v>0.85580523479584569</v>
      </c>
      <c r="F10144" s="2">
        <v>1.9236443600137602E-2</v>
      </c>
      <c r="G10144" s="2">
        <v>2.6230502079500999E-2</v>
      </c>
    </row>
    <row r="10145" spans="1:7" x14ac:dyDescent="0.15">
      <c r="A10145" s="4" t="s">
        <v>3995</v>
      </c>
      <c r="B10145" s="3">
        <v>10.741700666666667</v>
      </c>
      <c r="C10145" s="3">
        <v>11.394959999999999</v>
      </c>
      <c r="D10145" s="2">
        <v>-0.18371547816710301</v>
      </c>
      <c r="E10145" s="2">
        <v>0.88043263140967165</v>
      </c>
      <c r="F10145" s="2">
        <v>1.9296141460055299E-2</v>
      </c>
      <c r="G10145" s="2">
        <v>2.6309367801709001E-2</v>
      </c>
    </row>
    <row r="10146" spans="1:7" x14ac:dyDescent="0.15">
      <c r="A10146" s="4" t="s">
        <v>3994</v>
      </c>
      <c r="B10146" s="3">
        <v>1.9262216666666665</v>
      </c>
      <c r="C10146" s="3">
        <v>0.84230616666666658</v>
      </c>
      <c r="D10146" s="2">
        <v>1.0950704684477099</v>
      </c>
      <c r="E10146" s="2">
        <v>2.1362351579661776</v>
      </c>
      <c r="F10146" s="2">
        <v>1.9319629261535701E-2</v>
      </c>
      <c r="G10146" s="2">
        <v>2.63388523892444E-2</v>
      </c>
    </row>
    <row r="10147" spans="1:7" x14ac:dyDescent="0.15">
      <c r="A10147" s="4" t="s">
        <v>3993</v>
      </c>
      <c r="B10147" s="3">
        <v>30.83691</v>
      </c>
      <c r="C10147" s="3">
        <v>32.041306666666664</v>
      </c>
      <c r="D10147" s="2">
        <v>-0.15347782241791499</v>
      </c>
      <c r="E10147" s="2">
        <v>0.89908048623882642</v>
      </c>
      <c r="F10147" s="2">
        <v>1.9323616668882899E-2</v>
      </c>
      <c r="G10147" s="2">
        <v>2.63417485616405E-2</v>
      </c>
    </row>
    <row r="10148" spans="1:7" x14ac:dyDescent="0.15">
      <c r="A10148" s="4" t="s">
        <v>3992</v>
      </c>
      <c r="B10148" s="3">
        <v>240.54750000000001</v>
      </c>
      <c r="C10148" s="3">
        <v>203.44979999999998</v>
      </c>
      <c r="D10148" s="2">
        <v>0.14419922575651001</v>
      </c>
      <c r="E10148" s="2">
        <v>1.105117082944046</v>
      </c>
      <c r="F10148" s="2">
        <v>1.93322055263748E-2</v>
      </c>
      <c r="G10148" s="2">
        <v>2.6350916218780801E-2</v>
      </c>
    </row>
    <row r="10149" spans="1:7" x14ac:dyDescent="0.15">
      <c r="A10149" s="4" t="s">
        <v>3991</v>
      </c>
      <c r="B10149" s="3">
        <v>21.828353333333336</v>
      </c>
      <c r="C10149" s="3">
        <v>18.268423333333335</v>
      </c>
      <c r="D10149" s="2">
        <v>0.159032794735399</v>
      </c>
      <c r="E10149" s="2">
        <v>1.116538342372946</v>
      </c>
      <c r="F10149" s="2">
        <v>1.9339464048109399E-2</v>
      </c>
      <c r="G10149" s="2">
        <v>2.6358268958571299E-2</v>
      </c>
    </row>
    <row r="10150" spans="1:7" x14ac:dyDescent="0.15">
      <c r="A10150" s="4" t="s">
        <v>3990</v>
      </c>
      <c r="B10150" s="3">
        <v>1.0577104333333334</v>
      </c>
      <c r="C10150" s="3">
        <v>0.41085109999999997</v>
      </c>
      <c r="D10150" s="2">
        <v>1.2549549756576299</v>
      </c>
      <c r="E10150" s="2">
        <v>2.3865970027982497</v>
      </c>
      <c r="F10150" s="2">
        <v>1.9364861515342301E-2</v>
      </c>
      <c r="G10150" s="2">
        <v>2.63903399484746E-2</v>
      </c>
    </row>
    <row r="10151" spans="1:7" x14ac:dyDescent="0.15">
      <c r="A10151" s="4" t="s">
        <v>3989</v>
      </c>
      <c r="B10151" s="3">
        <v>2.1475223333333333</v>
      </c>
      <c r="C10151" s="3">
        <v>2.750454</v>
      </c>
      <c r="D10151" s="2">
        <v>-0.45608224681776299</v>
      </c>
      <c r="E10151" s="2">
        <v>0.72896313065534102</v>
      </c>
      <c r="F10151" s="2">
        <v>1.9396315636286701E-2</v>
      </c>
      <c r="G10151" s="2">
        <v>2.6430657939616201E-2</v>
      </c>
    </row>
    <row r="10152" spans="1:7" x14ac:dyDescent="0.15">
      <c r="A10152" s="4" t="s">
        <v>3988</v>
      </c>
      <c r="B10152" s="3">
        <v>12.26135</v>
      </c>
      <c r="C10152" s="3">
        <v>10.099872666666668</v>
      </c>
      <c r="D10152" s="2">
        <v>0.181438528871459</v>
      </c>
      <c r="E10152" s="2">
        <v>1.1340140610369791</v>
      </c>
      <c r="F10152" s="2">
        <v>1.9488259174693798E-2</v>
      </c>
      <c r="G10152" s="2">
        <v>2.6553386958754598E-2</v>
      </c>
    </row>
    <row r="10153" spans="1:7" x14ac:dyDescent="0.15">
      <c r="A10153" s="4" t="s">
        <v>3987</v>
      </c>
      <c r="B10153" s="3">
        <v>3.7632143333333334</v>
      </c>
      <c r="C10153" s="3">
        <v>2.4991910000000002</v>
      </c>
      <c r="D10153" s="2">
        <v>0.49106613230458701</v>
      </c>
      <c r="E10153" s="2">
        <v>1.4054831252620448</v>
      </c>
      <c r="F10153" s="2">
        <v>1.95232834019387E-2</v>
      </c>
      <c r="G10153" s="2">
        <v>2.65977289400708E-2</v>
      </c>
    </row>
    <row r="10154" spans="1:7" x14ac:dyDescent="0.15">
      <c r="A10154" s="4" t="s">
        <v>3986</v>
      </c>
      <c r="B10154" s="3">
        <v>6.6740333333333332E-2</v>
      </c>
      <c r="C10154" s="3">
        <v>0.16687816666666666</v>
      </c>
      <c r="D10154" s="2">
        <v>-1.4002216887435699</v>
      </c>
      <c r="E10154" s="2">
        <v>0.37887091873982065</v>
      </c>
      <c r="F10154" s="2">
        <v>1.95245652923824E-2</v>
      </c>
      <c r="G10154" s="2">
        <v>2.65977289400708E-2</v>
      </c>
    </row>
    <row r="10155" spans="1:7" x14ac:dyDescent="0.15">
      <c r="A10155" s="4" t="s">
        <v>3985</v>
      </c>
      <c r="B10155" s="3">
        <v>5.3938676666666664E-2</v>
      </c>
      <c r="C10155" s="3">
        <v>9.2838666666666663E-3</v>
      </c>
      <c r="D10155" s="2">
        <v>2.3489538342690199</v>
      </c>
      <c r="E10155" s="2">
        <v>5.0945468749997271</v>
      </c>
      <c r="F10155" s="2">
        <v>1.95595569166091E-2</v>
      </c>
      <c r="G10155" s="2">
        <v>2.6642829984964998E-2</v>
      </c>
    </row>
    <row r="10156" spans="1:7" x14ac:dyDescent="0.15">
      <c r="A10156" s="4" t="s">
        <v>3984</v>
      </c>
      <c r="B10156" s="3">
        <v>2.5333453333333336</v>
      </c>
      <c r="C10156" s="3">
        <v>1.6451849999999999</v>
      </c>
      <c r="D10156" s="2">
        <v>0.52325339631777701</v>
      </c>
      <c r="E10156" s="2">
        <v>1.4371925842379523</v>
      </c>
      <c r="F10156" s="2">
        <v>1.9585477488663999E-2</v>
      </c>
      <c r="G10156" s="2">
        <v>2.6675567499491501E-2</v>
      </c>
    </row>
    <row r="10157" spans="1:7" x14ac:dyDescent="0.15">
      <c r="A10157" s="4" t="s">
        <v>3983</v>
      </c>
      <c r="B10157" s="3">
        <v>2.1315843333333331</v>
      </c>
      <c r="C10157" s="3">
        <v>1.6189563333333332</v>
      </c>
      <c r="D10157" s="2">
        <v>0.29864964139800798</v>
      </c>
      <c r="E10157" s="2">
        <v>1.2299926046791405</v>
      </c>
      <c r="F10157" s="2">
        <v>1.95972772034812E-2</v>
      </c>
      <c r="G10157" s="2">
        <v>2.6689067846274402E-2</v>
      </c>
    </row>
    <row r="10158" spans="1:7" x14ac:dyDescent="0.15">
      <c r="A10158" s="4" t="s">
        <v>3982</v>
      </c>
      <c r="B10158" s="3">
        <v>45.000996666666659</v>
      </c>
      <c r="C10158" s="3">
        <v>37.568733333333334</v>
      </c>
      <c r="D10158" s="2">
        <v>0.16271782526397199</v>
      </c>
      <c r="E10158" s="2">
        <v>1.1193939265253356</v>
      </c>
      <c r="F10158" s="2">
        <v>1.9659119060977202E-2</v>
      </c>
      <c r="G10158" s="2">
        <v>2.6770710238192899E-2</v>
      </c>
    </row>
    <row r="10159" spans="1:7" x14ac:dyDescent="0.15">
      <c r="A10159" s="4" t="s">
        <v>3981</v>
      </c>
      <c r="B10159" s="3">
        <v>3.3106110000000002</v>
      </c>
      <c r="C10159" s="3">
        <v>4.039626666666666</v>
      </c>
      <c r="D10159" s="2">
        <v>-0.38469207690767399</v>
      </c>
      <c r="E10159" s="2">
        <v>0.76594246081509654</v>
      </c>
      <c r="F10159" s="2">
        <v>1.9742706523444599E-2</v>
      </c>
      <c r="G10159" s="2">
        <v>2.6881946026096198E-2</v>
      </c>
    </row>
    <row r="10160" spans="1:7" x14ac:dyDescent="0.15">
      <c r="A10160" s="4" t="s">
        <v>3980</v>
      </c>
      <c r="B10160" s="3">
        <v>0.12515363999999998</v>
      </c>
      <c r="C10160" s="3">
        <v>0.35742946666666664</v>
      </c>
      <c r="D10160" s="2">
        <v>-1.59086407058153</v>
      </c>
      <c r="E10160" s="2">
        <v>0.33197256627630717</v>
      </c>
      <c r="F10160" s="2">
        <v>1.97889350692208E-2</v>
      </c>
      <c r="G10160" s="2">
        <v>2.6942296865066301E-2</v>
      </c>
    </row>
    <row r="10161" spans="1:7" x14ac:dyDescent="0.15">
      <c r="A10161" s="4" t="s">
        <v>3979</v>
      </c>
      <c r="B10161" s="3">
        <v>1.4089256666666667</v>
      </c>
      <c r="C10161" s="3">
        <v>0.65036483333333328</v>
      </c>
      <c r="D10161" s="2">
        <v>1.0106129001303299</v>
      </c>
      <c r="E10161" s="2">
        <v>2.0147668517222734</v>
      </c>
      <c r="F10161" s="2">
        <v>1.9810224101840399E-2</v>
      </c>
      <c r="G10161" s="2">
        <v>2.6968684630841702E-2</v>
      </c>
    </row>
    <row r="10162" spans="1:7" x14ac:dyDescent="0.15">
      <c r="A10162" s="4" t="s">
        <v>3978</v>
      </c>
      <c r="B10162" s="3">
        <v>12.238953333333333</v>
      </c>
      <c r="C10162" s="3">
        <v>13.320729999999999</v>
      </c>
      <c r="D10162" s="2">
        <v>-0.21969913155204199</v>
      </c>
      <c r="E10162" s="2">
        <v>0.85874450559665649</v>
      </c>
      <c r="F10162" s="2">
        <v>1.9813832015844898E-2</v>
      </c>
      <c r="G10162" s="2">
        <v>2.69709994100348E-2</v>
      </c>
    </row>
    <row r="10163" spans="1:7" x14ac:dyDescent="0.15">
      <c r="A10163" s="4" t="s">
        <v>3977</v>
      </c>
      <c r="B10163" s="3">
        <v>51.078933333333339</v>
      </c>
      <c r="C10163" s="3">
        <v>42.570529999999998</v>
      </c>
      <c r="D10163" s="2">
        <v>0.16517374008903199</v>
      </c>
      <c r="E10163" s="2">
        <v>1.121301105333856</v>
      </c>
      <c r="F10163" s="2">
        <v>1.9862055084495799E-2</v>
      </c>
      <c r="G10163" s="2">
        <v>2.7034038971860502E-2</v>
      </c>
    </row>
    <row r="10164" spans="1:7" x14ac:dyDescent="0.15">
      <c r="A10164" s="4" t="s">
        <v>3976</v>
      </c>
      <c r="B10164" s="3">
        <v>45.809443333333341</v>
      </c>
      <c r="C10164" s="3">
        <v>38.929296666666666</v>
      </c>
      <c r="D10164" s="2">
        <v>0.13694834106275</v>
      </c>
      <c r="E10164" s="2">
        <v>1.0995767757927442</v>
      </c>
      <c r="F10164" s="2">
        <v>1.9939591008827699E-2</v>
      </c>
      <c r="G10164" s="2">
        <v>2.71369599840037E-2</v>
      </c>
    </row>
    <row r="10165" spans="1:7" x14ac:dyDescent="0.15">
      <c r="A10165" s="4" t="s">
        <v>3975</v>
      </c>
      <c r="B10165" s="3">
        <v>4.9771976666666662</v>
      </c>
      <c r="C10165" s="3">
        <v>3.6840519999999999</v>
      </c>
      <c r="D10165" s="2">
        <v>0.33560219650595102</v>
      </c>
      <c r="E10165" s="2">
        <v>1.2619040312988012</v>
      </c>
      <c r="F10165" s="2">
        <v>1.99448158212416E-2</v>
      </c>
      <c r="G10165" s="2">
        <v>2.7141458219108201E-2</v>
      </c>
    </row>
    <row r="10166" spans="1:7" x14ac:dyDescent="0.15">
      <c r="A10166" s="4" t="s">
        <v>3974</v>
      </c>
      <c r="B10166" s="3">
        <v>8.074171999999999</v>
      </c>
      <c r="C10166" s="3">
        <v>9.016276666666668</v>
      </c>
      <c r="D10166" s="2">
        <v>-0.25688695886996199</v>
      </c>
      <c r="E10166" s="2">
        <v>0.83689181405330659</v>
      </c>
      <c r="F10166" s="2">
        <v>1.9965902933449398E-2</v>
      </c>
      <c r="G10166" s="2">
        <v>2.71675393683035E-2</v>
      </c>
    </row>
    <row r="10167" spans="1:7" x14ac:dyDescent="0.15">
      <c r="A10167" s="4" t="s">
        <v>3973</v>
      </c>
      <c r="B10167" s="3">
        <v>6.7246639999999998</v>
      </c>
      <c r="C10167" s="3">
        <v>5.307798</v>
      </c>
      <c r="D10167" s="2">
        <v>0.24317138206602301</v>
      </c>
      <c r="E10167" s="2">
        <v>1.18359161579553</v>
      </c>
      <c r="F10167" s="2">
        <v>1.9976003769696899E-2</v>
      </c>
      <c r="G10167" s="2">
        <v>2.7178667946472699E-2</v>
      </c>
    </row>
    <row r="10168" spans="1:7" x14ac:dyDescent="0.15">
      <c r="A10168" s="4" t="s">
        <v>3972</v>
      </c>
      <c r="B10168" s="3">
        <v>21.45556666666667</v>
      </c>
      <c r="C10168" s="3">
        <v>18.10294</v>
      </c>
      <c r="D10168" s="2">
        <v>0.147156696297152</v>
      </c>
      <c r="E10168" s="2">
        <v>1.1073848550045546</v>
      </c>
      <c r="F10168" s="2">
        <v>1.9978868073890099E-2</v>
      </c>
      <c r="G10168" s="2">
        <v>2.7179949552269E-2</v>
      </c>
    </row>
    <row r="10169" spans="1:7" x14ac:dyDescent="0.15">
      <c r="A10169" s="4" t="s">
        <v>3971</v>
      </c>
      <c r="B10169" s="3">
        <v>0.64900089999999999</v>
      </c>
      <c r="C10169" s="3">
        <v>0.30230439999999997</v>
      </c>
      <c r="D10169" s="2">
        <v>0.99710947876967104</v>
      </c>
      <c r="E10169" s="2">
        <v>1.9959968982773357</v>
      </c>
      <c r="F10169" s="2">
        <v>2.0025924297022199E-2</v>
      </c>
      <c r="G10169" s="2">
        <v>2.72413453565131E-2</v>
      </c>
    </row>
    <row r="10170" spans="1:7" x14ac:dyDescent="0.15">
      <c r="A10170" s="4" t="s">
        <v>3970</v>
      </c>
      <c r="B10170" s="3">
        <v>9.3378069999999997</v>
      </c>
      <c r="C10170" s="3">
        <v>10.309944666666667</v>
      </c>
      <c r="D10170" s="2">
        <v>-0.23995303816254299</v>
      </c>
      <c r="E10170" s="2">
        <v>0.84677287561172843</v>
      </c>
      <c r="F10170" s="2">
        <v>2.0101660547412099E-2</v>
      </c>
      <c r="G10170" s="2">
        <v>2.73417391515016E-2</v>
      </c>
    </row>
    <row r="10171" spans="1:7" x14ac:dyDescent="0.15">
      <c r="A10171" s="4" t="s">
        <v>3969</v>
      </c>
      <c r="B10171" s="3">
        <v>5.9224066666666664</v>
      </c>
      <c r="C10171" s="3">
        <v>6.2928923333333335</v>
      </c>
      <c r="D10171" s="2">
        <v>-0.185783654212066</v>
      </c>
      <c r="E10171" s="2">
        <v>0.87917139110537434</v>
      </c>
      <c r="F10171" s="2">
        <v>2.01734222643031E-2</v>
      </c>
      <c r="G10171" s="2">
        <v>2.7436708098786299E-2</v>
      </c>
    </row>
    <row r="10172" spans="1:7" x14ac:dyDescent="0.15">
      <c r="A10172" s="4" t="s">
        <v>3968</v>
      </c>
      <c r="B10172" s="3">
        <v>12.12885</v>
      </c>
      <c r="C10172" s="3">
        <v>8.9686683333333335</v>
      </c>
      <c r="D10172" s="2">
        <v>0.33884698051406698</v>
      </c>
      <c r="E10172" s="2">
        <v>1.264745389987908</v>
      </c>
      <c r="F10172" s="2">
        <v>2.0215549145257802E-2</v>
      </c>
      <c r="G10172" s="2">
        <v>2.7491358022968201E-2</v>
      </c>
    </row>
    <row r="10173" spans="1:7" x14ac:dyDescent="0.15">
      <c r="A10173" s="4" t="s">
        <v>3967</v>
      </c>
      <c r="B10173" s="3">
        <v>9.5329446666666673</v>
      </c>
      <c r="C10173" s="3">
        <v>7.359385333333333</v>
      </c>
      <c r="D10173" s="2">
        <v>0.27559049907494099</v>
      </c>
      <c r="E10173" s="2">
        <v>1.2104894445186174</v>
      </c>
      <c r="F10173" s="2">
        <v>2.0297188993893898E-2</v>
      </c>
      <c r="G10173" s="2">
        <v>2.7599726407450099E-2</v>
      </c>
    </row>
    <row r="10174" spans="1:7" x14ac:dyDescent="0.15">
      <c r="A10174" s="4" t="s">
        <v>3966</v>
      </c>
      <c r="B10174" s="3">
        <v>1.6741243333333333</v>
      </c>
      <c r="C10174" s="3">
        <v>0.94847776666666661</v>
      </c>
      <c r="D10174" s="2">
        <v>0.71919190541524003</v>
      </c>
      <c r="E10174" s="2">
        <v>1.6462596593092651</v>
      </c>
      <c r="F10174" s="2">
        <v>2.0306134010435802E-2</v>
      </c>
      <c r="G10174" s="2">
        <v>2.76092344238438E-2</v>
      </c>
    </row>
    <row r="10175" spans="1:7" x14ac:dyDescent="0.15">
      <c r="A10175" s="4" t="s">
        <v>3965</v>
      </c>
      <c r="B10175" s="3">
        <v>1.7301273333333331</v>
      </c>
      <c r="C10175" s="3">
        <v>1.0764682999999999</v>
      </c>
      <c r="D10175" s="2">
        <v>0.58542238626700704</v>
      </c>
      <c r="E10175" s="2">
        <v>1.5004782287722838</v>
      </c>
      <c r="F10175" s="2">
        <v>2.0321139703859101E-2</v>
      </c>
      <c r="G10175" s="2">
        <v>2.7626980218544601E-2</v>
      </c>
    </row>
    <row r="10176" spans="1:7" x14ac:dyDescent="0.15">
      <c r="A10176" s="4" t="s">
        <v>3964</v>
      </c>
      <c r="B10176" s="3">
        <v>2.5138746666666667</v>
      </c>
      <c r="C10176" s="3">
        <v>1.746937</v>
      </c>
      <c r="D10176" s="2">
        <v>0.42610110368716397</v>
      </c>
      <c r="E10176" s="2">
        <v>1.3435975813854495</v>
      </c>
      <c r="F10176" s="2">
        <v>2.03704700174339E-2</v>
      </c>
      <c r="G10176" s="2">
        <v>2.7691383095519499E-2</v>
      </c>
    </row>
    <row r="10177" spans="1:7" x14ac:dyDescent="0.15">
      <c r="A10177" s="4" t="s">
        <v>3963</v>
      </c>
      <c r="B10177" s="3">
        <v>2.5169060000000001</v>
      </c>
      <c r="C10177" s="3">
        <v>3.7699363333333338</v>
      </c>
      <c r="D10177" s="2">
        <v>-0.676784996309298</v>
      </c>
      <c r="E10177" s="2">
        <v>0.62555775948396553</v>
      </c>
      <c r="F10177" s="2">
        <v>2.0389364650351901E-2</v>
      </c>
      <c r="G10177" s="2">
        <v>2.7714403652309701E-2</v>
      </c>
    </row>
    <row r="10178" spans="1:7" x14ac:dyDescent="0.15">
      <c r="A10178" s="4" t="s">
        <v>3962</v>
      </c>
      <c r="B10178" s="3">
        <v>9.3647329999999987E-2</v>
      </c>
      <c r="C10178" s="3">
        <v>2.4215996666666666E-2</v>
      </c>
      <c r="D10178" s="2">
        <v>1.8114240980896601</v>
      </c>
      <c r="E10178" s="2">
        <v>3.5098858177363139</v>
      </c>
      <c r="F10178" s="2">
        <v>2.0394057007177599E-2</v>
      </c>
      <c r="G10178" s="2">
        <v>2.77181170839647E-2</v>
      </c>
    </row>
    <row r="10179" spans="1:7" x14ac:dyDescent="0.15">
      <c r="A10179" s="4" t="s">
        <v>3961</v>
      </c>
      <c r="B10179" s="3">
        <v>0.23308416666666665</v>
      </c>
      <c r="C10179" s="3">
        <v>0.44996339999999996</v>
      </c>
      <c r="D10179" s="2">
        <v>-1.0448840626657101</v>
      </c>
      <c r="E10179" s="2">
        <v>0.484683856890401</v>
      </c>
      <c r="F10179" s="2">
        <v>2.0509476590857199E-2</v>
      </c>
      <c r="G10179" s="2">
        <v>2.7872307719927901E-2</v>
      </c>
    </row>
    <row r="10180" spans="1:7" x14ac:dyDescent="0.15">
      <c r="A10180" s="4" t="s">
        <v>3960</v>
      </c>
      <c r="B10180" s="3">
        <v>17.26726</v>
      </c>
      <c r="C10180" s="3">
        <v>18.950996666666665</v>
      </c>
      <c r="D10180" s="2">
        <v>-0.232701339720877</v>
      </c>
      <c r="E10180" s="2">
        <v>0.85103988974614253</v>
      </c>
      <c r="F10180" s="2">
        <v>2.0568362030157199E-2</v>
      </c>
      <c r="G10180" s="2">
        <v>2.79496463954245E-2</v>
      </c>
    </row>
    <row r="10181" spans="1:7" x14ac:dyDescent="0.15">
      <c r="A10181" s="4" t="s">
        <v>3959</v>
      </c>
      <c r="B10181" s="3">
        <v>29.233936666666665</v>
      </c>
      <c r="C10181" s="3">
        <v>24.300439999999998</v>
      </c>
      <c r="D10181" s="2">
        <v>0.16859657244284601</v>
      </c>
      <c r="E10181" s="2">
        <v>1.1239645803612128</v>
      </c>
      <c r="F10181" s="2">
        <v>2.06897847559275E-2</v>
      </c>
      <c r="G10181" s="2">
        <v>2.8111941828181702E-2</v>
      </c>
    </row>
    <row r="10182" spans="1:7" x14ac:dyDescent="0.15">
      <c r="A10182" s="4" t="s">
        <v>3958</v>
      </c>
      <c r="B10182" s="3">
        <v>7.8110900000000001</v>
      </c>
      <c r="C10182" s="3">
        <v>8.5639480000000017</v>
      </c>
      <c r="D10182" s="2">
        <v>-0.230481152155181</v>
      </c>
      <c r="E10182" s="2">
        <v>0.85235057754968468</v>
      </c>
      <c r="F10182" s="2">
        <v>2.0702210883542099E-2</v>
      </c>
      <c r="G10182" s="2">
        <v>2.81261227714425E-2</v>
      </c>
    </row>
    <row r="10183" spans="1:7" x14ac:dyDescent="0.15">
      <c r="A10183" s="4" t="s">
        <v>3957</v>
      </c>
      <c r="B10183" s="3">
        <v>0.4892421999999999</v>
      </c>
      <c r="C10183" s="3">
        <v>0.21970129999999999</v>
      </c>
      <c r="D10183" s="2">
        <v>1.0508659954205599</v>
      </c>
      <c r="E10183" s="2">
        <v>2.0717730817544351</v>
      </c>
      <c r="F10183" s="2">
        <v>2.0710313882211399E-2</v>
      </c>
      <c r="G10183" s="2">
        <v>2.81344281303407E-2</v>
      </c>
    </row>
    <row r="10184" spans="1:7" x14ac:dyDescent="0.15">
      <c r="A10184" s="4" t="s">
        <v>3956</v>
      </c>
      <c r="B10184" s="3">
        <v>81.846279999999993</v>
      </c>
      <c r="C10184" s="3">
        <v>83.946796666666671</v>
      </c>
      <c r="D10184" s="2">
        <v>-0.134347272819443</v>
      </c>
      <c r="E10184" s="2">
        <v>0.91108194663361075</v>
      </c>
      <c r="F10184" s="2">
        <v>2.0770012679381999E-2</v>
      </c>
      <c r="G10184" s="2">
        <v>2.8210498414930601E-2</v>
      </c>
    </row>
    <row r="10185" spans="1:7" x14ac:dyDescent="0.15">
      <c r="A10185" s="4" t="s">
        <v>3955</v>
      </c>
      <c r="B10185" s="3">
        <v>6.8201426666666662E-2</v>
      </c>
      <c r="C10185" s="3">
        <v>0.27325439999999995</v>
      </c>
      <c r="D10185" s="2">
        <v>-2.0479725129574899</v>
      </c>
      <c r="E10185" s="2">
        <v>0.2418236897214053</v>
      </c>
      <c r="F10185" s="2">
        <v>2.07703011881624E-2</v>
      </c>
      <c r="G10185" s="2">
        <v>2.8210498414930601E-2</v>
      </c>
    </row>
    <row r="10186" spans="1:7" x14ac:dyDescent="0.15">
      <c r="A10186" s="4" t="s">
        <v>3954</v>
      </c>
      <c r="B10186" s="3">
        <v>0.3221102666666667</v>
      </c>
      <c r="C10186" s="3">
        <v>0.15592199333333334</v>
      </c>
      <c r="D10186" s="2">
        <v>0.94960108289483902</v>
      </c>
      <c r="E10186" s="2">
        <v>1.9313385529351614</v>
      </c>
      <c r="F10186" s="2">
        <v>2.0784958107604199E-2</v>
      </c>
      <c r="G10186" s="2">
        <v>2.8227694043167401E-2</v>
      </c>
    </row>
    <row r="10187" spans="1:7" x14ac:dyDescent="0.15">
      <c r="A10187" s="4" t="s">
        <v>3953</v>
      </c>
      <c r="B10187" s="3">
        <v>58.176313333333333</v>
      </c>
      <c r="C10187" s="3">
        <v>49.555193333333328</v>
      </c>
      <c r="D10187" s="2">
        <v>0.13345986954304101</v>
      </c>
      <c r="E10187" s="2">
        <v>1.0969211844768667</v>
      </c>
      <c r="F10187" s="2">
        <v>2.0804985225453099E-2</v>
      </c>
      <c r="G10187" s="2">
        <v>2.8252178841978601E-2</v>
      </c>
    </row>
    <row r="10188" spans="1:7" x14ac:dyDescent="0.15">
      <c r="A10188" s="4" t="s">
        <v>3952</v>
      </c>
      <c r="B10188" s="3">
        <v>0.22497937000000001</v>
      </c>
      <c r="C10188" s="3">
        <v>5.3526863333333334E-2</v>
      </c>
      <c r="D10188" s="2">
        <v>1.93515870235707</v>
      </c>
      <c r="E10188" s="2">
        <v>3.8242019250955881</v>
      </c>
      <c r="F10188" s="2">
        <v>2.0810897537707099E-2</v>
      </c>
      <c r="G10188" s="2">
        <v>2.82567428321648E-2</v>
      </c>
    </row>
    <row r="10189" spans="1:7" x14ac:dyDescent="0.15">
      <c r="A10189" s="4" t="s">
        <v>3951</v>
      </c>
      <c r="B10189" s="3">
        <v>7.2349903333333333E-3</v>
      </c>
      <c r="C10189" s="3">
        <v>1.2467507333333331E-2</v>
      </c>
      <c r="D10189" s="2">
        <v>-0.88017150323543003</v>
      </c>
      <c r="E10189" s="2">
        <v>0.54330284122075578</v>
      </c>
      <c r="F10189" s="2">
        <v>2.08123431539829E-2</v>
      </c>
      <c r="G10189" s="2">
        <v>2.82567428321648E-2</v>
      </c>
    </row>
    <row r="10190" spans="1:7" x14ac:dyDescent="0.15">
      <c r="A10190" s="4" t="s">
        <v>3950</v>
      </c>
      <c r="B10190" s="3">
        <v>0.58546569999999998</v>
      </c>
      <c r="C10190" s="3">
        <v>0.97794383333333335</v>
      </c>
      <c r="D10190" s="2">
        <v>-0.83450945500306695</v>
      </c>
      <c r="E10190" s="2">
        <v>0.560773680801948</v>
      </c>
      <c r="F10190" s="2">
        <v>2.0850012732849098E-2</v>
      </c>
      <c r="G10190" s="2">
        <v>2.8305168509817898E-2</v>
      </c>
    </row>
    <row r="10191" spans="1:7" x14ac:dyDescent="0.15">
      <c r="A10191" s="4" t="s">
        <v>3949</v>
      </c>
      <c r="B10191" s="3">
        <v>8.4364376666666647</v>
      </c>
      <c r="C10191" s="3">
        <v>7.1542123333333336</v>
      </c>
      <c r="D10191" s="2">
        <v>0.14017752769876801</v>
      </c>
      <c r="E10191" s="2">
        <v>1.1020407167556232</v>
      </c>
      <c r="F10191" s="2">
        <v>2.08919418292151E-2</v>
      </c>
      <c r="G10191" s="2">
        <v>2.8359366889715101E-2</v>
      </c>
    </row>
    <row r="10192" spans="1:7" x14ac:dyDescent="0.15">
      <c r="A10192" s="4" t="s">
        <v>3948</v>
      </c>
      <c r="B10192" s="3">
        <v>13.919409999999999</v>
      </c>
      <c r="C10192" s="3">
        <v>14.986350000000002</v>
      </c>
      <c r="D10192" s="2">
        <v>-0.20467590720718201</v>
      </c>
      <c r="E10192" s="2">
        <v>0.8677335964095253</v>
      </c>
      <c r="F10192" s="2">
        <v>2.0901118882567699E-2</v>
      </c>
      <c r="G10192" s="2">
        <v>2.83691004973241E-2</v>
      </c>
    </row>
    <row r="10193" spans="1:7" x14ac:dyDescent="0.15">
      <c r="A10193" s="4" t="s">
        <v>3947</v>
      </c>
      <c r="B10193" s="3">
        <v>8.5838513333333335</v>
      </c>
      <c r="C10193" s="3">
        <v>7.1728789999999991</v>
      </c>
      <c r="D10193" s="2">
        <v>0.160843308108682</v>
      </c>
      <c r="E10193" s="2">
        <v>1.1179404242557043</v>
      </c>
      <c r="F10193" s="2">
        <v>2.0928056343537602E-2</v>
      </c>
      <c r="G10193" s="2">
        <v>2.8402936133737601E-2</v>
      </c>
    </row>
    <row r="10194" spans="1:7" x14ac:dyDescent="0.15">
      <c r="A10194" s="4" t="s">
        <v>3946</v>
      </c>
      <c r="B10194" s="3">
        <v>2.3053880000000002</v>
      </c>
      <c r="C10194" s="3">
        <v>1.4540226666666669</v>
      </c>
      <c r="D10194" s="2">
        <v>0.56708449442849196</v>
      </c>
      <c r="E10194" s="2">
        <v>1.4815265641566986</v>
      </c>
      <c r="F10194" s="2">
        <v>2.0949616115003199E-2</v>
      </c>
      <c r="G10194" s="2">
        <v>2.8429467535275001E-2</v>
      </c>
    </row>
    <row r="10195" spans="1:7" x14ac:dyDescent="0.15">
      <c r="A10195" s="4" t="s">
        <v>3945</v>
      </c>
      <c r="B10195" s="3">
        <v>869.10846666666669</v>
      </c>
      <c r="C10195" s="3">
        <v>881.98310000000004</v>
      </c>
      <c r="D10195" s="2">
        <v>-0.118924260928423</v>
      </c>
      <c r="E10195" s="2">
        <v>0.92087404027972142</v>
      </c>
      <c r="F10195" s="2">
        <v>2.09668834052276E-2</v>
      </c>
      <c r="G10195" s="2">
        <v>2.84501693345981E-2</v>
      </c>
    </row>
    <row r="10196" spans="1:7" x14ac:dyDescent="0.15">
      <c r="A10196" s="4" t="s">
        <v>3944</v>
      </c>
      <c r="B10196" s="3">
        <v>34.20194</v>
      </c>
      <c r="C10196" s="3">
        <v>29.084156666666669</v>
      </c>
      <c r="D10196" s="2">
        <v>0.13608329603071001</v>
      </c>
      <c r="E10196" s="2">
        <v>1.0989176633047861</v>
      </c>
      <c r="F10196" s="2">
        <v>2.09744705683046E-2</v>
      </c>
      <c r="G10196" s="2">
        <v>2.8457733361986301E-2</v>
      </c>
    </row>
    <row r="10197" spans="1:7" x14ac:dyDescent="0.15">
      <c r="A10197" s="4" t="s">
        <v>3943</v>
      </c>
      <c r="B10197" s="3">
        <v>11.46541</v>
      </c>
      <c r="C10197" s="3">
        <v>12.936903333333333</v>
      </c>
      <c r="D10197" s="2">
        <v>-0.27202617105876098</v>
      </c>
      <c r="E10197" s="2">
        <v>0.82815563812739479</v>
      </c>
      <c r="F10197" s="2">
        <v>2.09848456274121E-2</v>
      </c>
      <c r="G10197" s="2">
        <v>2.8469078135288799E-2</v>
      </c>
    </row>
    <row r="10198" spans="1:7" x14ac:dyDescent="0.15">
      <c r="A10198" s="4" t="s">
        <v>3942</v>
      </c>
      <c r="B10198" s="3">
        <v>42.51833666666667</v>
      </c>
      <c r="C10198" s="3">
        <v>36.531530000000004</v>
      </c>
      <c r="D10198" s="2">
        <v>0.120948664362615</v>
      </c>
      <c r="E10198" s="2">
        <v>1.0874496952782891</v>
      </c>
      <c r="F10198" s="2">
        <v>2.1032779586550001E-2</v>
      </c>
      <c r="G10198" s="2">
        <v>2.85313701021041E-2</v>
      </c>
    </row>
    <row r="10199" spans="1:7" x14ac:dyDescent="0.15">
      <c r="A10199" s="4" t="s">
        <v>3941</v>
      </c>
      <c r="B10199" s="3">
        <v>4.8981620000000001</v>
      </c>
      <c r="C10199" s="3">
        <v>3.1030183333333334</v>
      </c>
      <c r="D10199" s="2">
        <v>0.56087143470096401</v>
      </c>
      <c r="E10199" s="2">
        <v>1.4751599928225674</v>
      </c>
      <c r="F10199" s="2">
        <v>2.1051393044755298E-2</v>
      </c>
      <c r="G10199" s="2">
        <v>2.8553880109343399E-2</v>
      </c>
    </row>
    <row r="10200" spans="1:7" x14ac:dyDescent="0.15">
      <c r="A10200" s="4" t="s">
        <v>3940</v>
      </c>
      <c r="B10200" s="3">
        <v>17.695376666666668</v>
      </c>
      <c r="C10200" s="3">
        <v>20.128540000000001</v>
      </c>
      <c r="D10200" s="2">
        <v>-0.28357550729055703</v>
      </c>
      <c r="E10200" s="2">
        <v>0.82155239542146641</v>
      </c>
      <c r="F10200" s="2">
        <v>2.1103506942203799E-2</v>
      </c>
      <c r="G10200" s="2">
        <v>2.8621821070102499E-2</v>
      </c>
    </row>
    <row r="10201" spans="1:7" x14ac:dyDescent="0.15">
      <c r="A10201" s="4" t="s">
        <v>3939</v>
      </c>
      <c r="B10201" s="3">
        <v>0.55027150000000002</v>
      </c>
      <c r="C10201" s="3">
        <v>0.72648883333333336</v>
      </c>
      <c r="D10201" s="2">
        <v>-0.49671145194285399</v>
      </c>
      <c r="E10201" s="2">
        <v>0.70872043261156148</v>
      </c>
      <c r="F10201" s="2">
        <v>2.1140770499608798E-2</v>
      </c>
      <c r="G10201" s="2">
        <v>2.8669610022440901E-2</v>
      </c>
    </row>
    <row r="10202" spans="1:7" x14ac:dyDescent="0.15">
      <c r="A10202" s="4" t="s">
        <v>3938</v>
      </c>
      <c r="B10202" s="3">
        <v>182.37576666666669</v>
      </c>
      <c r="C10202" s="3">
        <v>155.08423333333334</v>
      </c>
      <c r="D10202" s="2">
        <v>0.13632137412033499</v>
      </c>
      <c r="E10202" s="2">
        <v>1.0990990251304413</v>
      </c>
      <c r="F10202" s="2">
        <v>2.1306725039452499E-2</v>
      </c>
      <c r="G10202" s="2">
        <v>2.8891894632475199E-2</v>
      </c>
    </row>
    <row r="10203" spans="1:7" x14ac:dyDescent="0.15">
      <c r="A10203" s="4" t="s">
        <v>3937</v>
      </c>
      <c r="B10203" s="3">
        <v>57.035216666666663</v>
      </c>
      <c r="C10203" s="3">
        <v>60.457356666666669</v>
      </c>
      <c r="D10203" s="2">
        <v>-0.182204379956834</v>
      </c>
      <c r="E10203" s="2">
        <v>0.88135529152091185</v>
      </c>
      <c r="F10203" s="2">
        <v>2.1442159508463399E-2</v>
      </c>
      <c r="G10203" s="2">
        <v>2.9072755397982701E-2</v>
      </c>
    </row>
    <row r="10204" spans="1:7" x14ac:dyDescent="0.15">
      <c r="A10204" s="4" t="s">
        <v>3936</v>
      </c>
      <c r="B10204" s="3">
        <v>11.367976666666666</v>
      </c>
      <c r="C10204" s="3">
        <v>12.06012</v>
      </c>
      <c r="D10204" s="2">
        <v>-0.183790071317009</v>
      </c>
      <c r="E10204" s="2">
        <v>0.88038711066993569</v>
      </c>
      <c r="F10204" s="2">
        <v>2.1479470012901299E-2</v>
      </c>
      <c r="G10204" s="2">
        <v>2.9120551012792401E-2</v>
      </c>
    </row>
    <row r="10205" spans="1:7" x14ac:dyDescent="0.15">
      <c r="A10205" s="4" t="s">
        <v>3935</v>
      </c>
      <c r="B10205" s="3">
        <v>19.576553333333333</v>
      </c>
      <c r="C10205" s="3">
        <v>16.65926</v>
      </c>
      <c r="D10205" s="2">
        <v>0.13468604642264501</v>
      </c>
      <c r="E10205" s="2">
        <v>1.0978538771798496</v>
      </c>
      <c r="F10205" s="2">
        <v>2.1496065229144899E-2</v>
      </c>
      <c r="G10205" s="2">
        <v>2.9140255635175399E-2</v>
      </c>
    </row>
    <row r="10206" spans="1:7" x14ac:dyDescent="0.15">
      <c r="A10206" s="4" t="s">
        <v>3934</v>
      </c>
      <c r="B10206" s="3">
        <v>0.27452949999999998</v>
      </c>
      <c r="C10206" s="3">
        <v>0.66890300000000014</v>
      </c>
      <c r="D10206" s="2">
        <v>-1.3622271729583599</v>
      </c>
      <c r="E10206" s="2">
        <v>0.38898133278349617</v>
      </c>
      <c r="F10206" s="2">
        <v>2.1504449091767099E-2</v>
      </c>
      <c r="G10206" s="2">
        <v>2.9148826163214899E-2</v>
      </c>
    </row>
    <row r="10207" spans="1:7" x14ac:dyDescent="0.15">
      <c r="A10207" s="4" t="s">
        <v>3933</v>
      </c>
      <c r="B10207" s="3">
        <v>4.129691666666667</v>
      </c>
      <c r="C10207" s="3">
        <v>3.0597823333333332</v>
      </c>
      <c r="D10207" s="2">
        <v>0.33421169077470497</v>
      </c>
      <c r="E10207" s="2">
        <v>1.2606883624255758</v>
      </c>
      <c r="F10207" s="2">
        <v>2.1516455729475199E-2</v>
      </c>
      <c r="G10207" s="2">
        <v>2.9162305172454901E-2</v>
      </c>
    </row>
    <row r="10208" spans="1:7" x14ac:dyDescent="0.15">
      <c r="A10208" s="4" t="s">
        <v>3932</v>
      </c>
      <c r="B10208" s="3">
        <v>32.16825</v>
      </c>
      <c r="C10208" s="3">
        <v>26.964353333333332</v>
      </c>
      <c r="D10208" s="2">
        <v>0.15709920764230101</v>
      </c>
      <c r="E10208" s="2">
        <v>1.1150428925707081</v>
      </c>
      <c r="F10208" s="2">
        <v>2.15904797087519E-2</v>
      </c>
      <c r="G10208" s="2">
        <v>2.9259828678428398E-2</v>
      </c>
    </row>
    <row r="10209" spans="1:7" x14ac:dyDescent="0.15">
      <c r="A10209" s="4" t="s">
        <v>3931</v>
      </c>
      <c r="B10209" s="3">
        <v>18.386843333333335</v>
      </c>
      <c r="C10209" s="3">
        <v>19.331163333333333</v>
      </c>
      <c r="D10209" s="2">
        <v>-0.16966686401432299</v>
      </c>
      <c r="E10209" s="2">
        <v>0.88904794954563515</v>
      </c>
      <c r="F10209" s="2">
        <v>2.1601571747970099E-2</v>
      </c>
      <c r="G10209" s="2">
        <v>2.9272055102985299E-2</v>
      </c>
    </row>
    <row r="10210" spans="1:7" x14ac:dyDescent="0.15">
      <c r="A10210" s="4" t="s">
        <v>3930</v>
      </c>
      <c r="B10210" s="3">
        <v>5.4845083333333329E-2</v>
      </c>
      <c r="C10210" s="3">
        <v>0.10695561666666668</v>
      </c>
      <c r="D10210" s="2">
        <v>-1.0521236783301899</v>
      </c>
      <c r="E10210" s="2">
        <v>0.48225774787210834</v>
      </c>
      <c r="F10210" s="2">
        <v>2.1652988780764802E-2</v>
      </c>
      <c r="G10210" s="2">
        <v>2.9338917908120099E-2</v>
      </c>
    </row>
    <row r="10211" spans="1:7" x14ac:dyDescent="0.15">
      <c r="A10211" s="4" t="s">
        <v>3929</v>
      </c>
      <c r="B10211" s="3">
        <v>5.5102260000000003</v>
      </c>
      <c r="C10211" s="3">
        <v>4.5075513333333337</v>
      </c>
      <c r="D10211" s="2">
        <v>0.19227667615121699</v>
      </c>
      <c r="E10211" s="2">
        <v>1.1425653439289929</v>
      </c>
      <c r="F10211" s="2">
        <v>2.1656810464252201E-2</v>
      </c>
      <c r="G10211" s="2">
        <v>2.9341284319093702E-2</v>
      </c>
    </row>
    <row r="10212" spans="1:7" x14ac:dyDescent="0.15">
      <c r="A10212" s="4" t="s">
        <v>3928</v>
      </c>
      <c r="B10212" s="3">
        <v>1.2489795666666665</v>
      </c>
      <c r="C10212" s="3">
        <v>0.47761439999999999</v>
      </c>
      <c r="D10212" s="2">
        <v>1.2795846799850099</v>
      </c>
      <c r="E10212" s="2">
        <v>2.4276907896644846</v>
      </c>
      <c r="F10212" s="2">
        <v>2.1724315356667599E-2</v>
      </c>
      <c r="G10212" s="2">
        <v>2.9429921895939799E-2</v>
      </c>
    </row>
    <row r="10213" spans="1:7" x14ac:dyDescent="0.15">
      <c r="A10213" s="4" t="s">
        <v>3927</v>
      </c>
      <c r="B10213" s="3">
        <v>5.6789319999999997E-2</v>
      </c>
      <c r="C10213" s="3">
        <v>1.5244460000000001E-2</v>
      </c>
      <c r="D10213" s="2">
        <v>1.75010784592482</v>
      </c>
      <c r="E10213" s="2">
        <v>3.363837108863978</v>
      </c>
      <c r="F10213" s="2">
        <v>2.18687583926311E-2</v>
      </c>
      <c r="G10213" s="2">
        <v>2.96227605780237E-2</v>
      </c>
    </row>
    <row r="10214" spans="1:7" x14ac:dyDescent="0.15">
      <c r="A10214" s="4" t="s">
        <v>3926</v>
      </c>
      <c r="B10214" s="3">
        <v>10.373291</v>
      </c>
      <c r="C10214" s="3">
        <v>11.172516666666667</v>
      </c>
      <c r="D10214" s="2">
        <v>-0.20565191397487101</v>
      </c>
      <c r="E10214" s="2">
        <v>0.86714675897839144</v>
      </c>
      <c r="F10214" s="2">
        <v>2.1893730011040599E-2</v>
      </c>
      <c r="G10214" s="2">
        <v>2.9653745437887E-2</v>
      </c>
    </row>
    <row r="10215" spans="1:7" x14ac:dyDescent="0.15">
      <c r="A10215" s="4" t="s">
        <v>3925</v>
      </c>
      <c r="B10215" s="3">
        <v>6.4940016666666667</v>
      </c>
      <c r="C10215" s="3">
        <v>6.8090580000000003</v>
      </c>
      <c r="D10215" s="2">
        <v>-0.16591564259680899</v>
      </c>
      <c r="E10215" s="2">
        <v>0.89136261421373331</v>
      </c>
      <c r="F10215" s="2">
        <v>2.1975155856941798E-2</v>
      </c>
      <c r="G10215" s="2">
        <v>2.9761180906254799E-2</v>
      </c>
    </row>
    <row r="10216" spans="1:7" x14ac:dyDescent="0.15">
      <c r="A10216" s="4" t="s">
        <v>3924</v>
      </c>
      <c r="B10216" s="3">
        <v>17.124210000000001</v>
      </c>
      <c r="C10216" s="3">
        <v>17.67916</v>
      </c>
      <c r="D10216" s="2">
        <v>-0.143709507292022</v>
      </c>
      <c r="E10216" s="2">
        <v>0.90518870808390162</v>
      </c>
      <c r="F10216" s="2">
        <v>2.2029981781202902E-2</v>
      </c>
      <c r="G10216" s="2">
        <v>2.98325746963344E-2</v>
      </c>
    </row>
    <row r="10217" spans="1:7" x14ac:dyDescent="0.15">
      <c r="A10217" s="4" t="s">
        <v>3923</v>
      </c>
      <c r="B10217" s="3">
        <v>13.849880000000001</v>
      </c>
      <c r="C10217" s="3">
        <v>14.34628</v>
      </c>
      <c r="D10217" s="2">
        <v>-0.14884247513354601</v>
      </c>
      <c r="E10217" s="2">
        <v>0.90197385765252969</v>
      </c>
      <c r="F10217" s="2">
        <v>2.2107934802864899E-2</v>
      </c>
      <c r="G10217" s="2">
        <v>2.9935270080224698E-2</v>
      </c>
    </row>
    <row r="10218" spans="1:7" x14ac:dyDescent="0.15">
      <c r="A10218" s="4" t="s">
        <v>3922</v>
      </c>
      <c r="B10218" s="3">
        <v>4.4039419999999996E-2</v>
      </c>
      <c r="C10218" s="3">
        <v>1.128298E-2</v>
      </c>
      <c r="D10218" s="2">
        <v>1.8096155668921099</v>
      </c>
      <c r="E10218" s="2">
        <v>3.5054886577058673</v>
      </c>
      <c r="F10218" s="2">
        <v>2.2155365849575701E-2</v>
      </c>
      <c r="G10218" s="2">
        <v>2.9996621444714201E-2</v>
      </c>
    </row>
    <row r="10219" spans="1:7" x14ac:dyDescent="0.15">
      <c r="A10219" s="4" t="s">
        <v>3921</v>
      </c>
      <c r="B10219" s="3">
        <v>18.560603333333336</v>
      </c>
      <c r="C10219" s="3">
        <v>14.85937</v>
      </c>
      <c r="D10219" s="2">
        <v>0.22383637921997299</v>
      </c>
      <c r="E10219" s="2">
        <v>1.1678349391084579</v>
      </c>
      <c r="F10219" s="2">
        <v>2.22392445487135E-2</v>
      </c>
      <c r="G10219" s="2">
        <v>3.0107303588113699E-2</v>
      </c>
    </row>
    <row r="10220" spans="1:7" x14ac:dyDescent="0.15">
      <c r="A10220" s="4" t="s">
        <v>3920</v>
      </c>
      <c r="B10220" s="3">
        <v>604.03430000000014</v>
      </c>
      <c r="C10220" s="3">
        <v>515.89890000000003</v>
      </c>
      <c r="D10220" s="2">
        <v>0.12993176746461901</v>
      </c>
      <c r="E10220" s="2">
        <v>1.0942419476566039</v>
      </c>
      <c r="F10220" s="2">
        <v>2.22784781978684E-2</v>
      </c>
      <c r="G10220" s="2">
        <v>3.0157530228785201E-2</v>
      </c>
    </row>
    <row r="10221" spans="1:7" x14ac:dyDescent="0.15">
      <c r="A10221" s="4" t="s">
        <v>3919</v>
      </c>
      <c r="B10221" s="3">
        <v>5.4937823333333329</v>
      </c>
      <c r="C10221" s="3">
        <v>4.3844599999999998</v>
      </c>
      <c r="D10221" s="2">
        <v>0.227976084047014</v>
      </c>
      <c r="E10221" s="2">
        <v>1.1711907659060317</v>
      </c>
      <c r="F10221" s="2">
        <v>2.24498422493319E-2</v>
      </c>
      <c r="G10221" s="2">
        <v>3.0386590040523E-2</v>
      </c>
    </row>
    <row r="10222" spans="1:7" x14ac:dyDescent="0.15">
      <c r="A10222" s="4" t="s">
        <v>3918</v>
      </c>
      <c r="B10222" s="3">
        <v>1.8227683333333333</v>
      </c>
      <c r="C10222" s="3">
        <v>2.2814886666666667</v>
      </c>
      <c r="D10222" s="2">
        <v>-0.41936927106324801</v>
      </c>
      <c r="E10222" s="2">
        <v>0.74775146082161181</v>
      </c>
      <c r="F10222" s="2">
        <v>2.2571025034093199E-2</v>
      </c>
      <c r="G10222" s="2">
        <v>3.05476905290555E-2</v>
      </c>
    </row>
    <row r="10223" spans="1:7" x14ac:dyDescent="0.15">
      <c r="A10223" s="4" t="s">
        <v>3917</v>
      </c>
      <c r="B10223" s="3">
        <v>0.12956446666666666</v>
      </c>
      <c r="C10223" s="3">
        <v>1.7044473333333334E-2</v>
      </c>
      <c r="D10223" s="2">
        <v>2.6288916804088598</v>
      </c>
      <c r="E10223" s="2">
        <v>6.185506265618689</v>
      </c>
      <c r="F10223" s="2">
        <v>2.2604978958362599E-2</v>
      </c>
      <c r="G10223" s="2">
        <v>3.0590715686474802E-2</v>
      </c>
    </row>
    <row r="10224" spans="1:7" x14ac:dyDescent="0.15">
      <c r="A10224" s="4" t="s">
        <v>3916</v>
      </c>
      <c r="B10224" s="3">
        <v>27.363926666666668</v>
      </c>
      <c r="C10224" s="3">
        <v>29.708623333333332</v>
      </c>
      <c r="D10224" s="2">
        <v>-0.216211862175759</v>
      </c>
      <c r="E10224" s="2">
        <v>0.86082276579589601</v>
      </c>
      <c r="F10224" s="2">
        <v>2.2615465981107301E-2</v>
      </c>
      <c r="G10224" s="2">
        <v>3.0601978515348401E-2</v>
      </c>
    </row>
    <row r="10225" spans="1:7" x14ac:dyDescent="0.15">
      <c r="A10225" s="4" t="s">
        <v>3915</v>
      </c>
      <c r="B10225" s="3">
        <v>0.52113656666666663</v>
      </c>
      <c r="C10225" s="3">
        <v>0.70090616666666661</v>
      </c>
      <c r="D10225" s="2">
        <v>-0.52225180335509003</v>
      </c>
      <c r="E10225" s="2">
        <v>0.69628420252181911</v>
      </c>
      <c r="F10225" s="2">
        <v>2.26230786916891E-2</v>
      </c>
      <c r="G10225" s="2">
        <v>3.0609350203042299E-2</v>
      </c>
    </row>
    <row r="10226" spans="1:7" x14ac:dyDescent="0.15">
      <c r="A10226" s="4" t="s">
        <v>3914</v>
      </c>
      <c r="B10226" s="3">
        <v>13.749403333333333</v>
      </c>
      <c r="C10226" s="3">
        <v>14.251276666666667</v>
      </c>
      <c r="D10226" s="2">
        <v>-0.14958722849404199</v>
      </c>
      <c r="E10226" s="2">
        <v>0.90150835753903957</v>
      </c>
      <c r="F10226" s="2">
        <v>2.26665122397674E-2</v>
      </c>
      <c r="G10226" s="2">
        <v>3.0665181949868E-2</v>
      </c>
    </row>
    <row r="10227" spans="1:7" x14ac:dyDescent="0.15">
      <c r="A10227" s="4" t="s">
        <v>3913</v>
      </c>
      <c r="B10227" s="3">
        <v>57.946066666666667</v>
      </c>
      <c r="C10227" s="3">
        <v>59.914323333333336</v>
      </c>
      <c r="D10227" s="2">
        <v>-0.14569118119313601</v>
      </c>
      <c r="E10227" s="2">
        <v>0.90394620195144959</v>
      </c>
      <c r="F10227" s="2">
        <v>2.2752020556598699E-2</v>
      </c>
      <c r="G10227" s="2">
        <v>3.0777919886122201E-2</v>
      </c>
    </row>
    <row r="10228" spans="1:7" x14ac:dyDescent="0.15">
      <c r="A10228" s="4" t="s">
        <v>3912</v>
      </c>
      <c r="B10228" s="3">
        <v>3.2410006666666669</v>
      </c>
      <c r="C10228" s="3">
        <v>2.4538546666666665</v>
      </c>
      <c r="D10228" s="2">
        <v>0.30430923288248701</v>
      </c>
      <c r="E10228" s="2">
        <v>1.234827256220246</v>
      </c>
      <c r="F10228" s="2">
        <v>2.28840748127019E-2</v>
      </c>
      <c r="G10228" s="2">
        <v>3.0950844284842401E-2</v>
      </c>
    </row>
    <row r="10229" spans="1:7" x14ac:dyDescent="0.15">
      <c r="A10229" s="4" t="s">
        <v>3911</v>
      </c>
      <c r="B10229" s="3">
        <v>16.284659999999999</v>
      </c>
      <c r="C10229" s="3">
        <v>18.151806666666669</v>
      </c>
      <c r="D10229" s="2">
        <v>-0.25354567836193398</v>
      </c>
      <c r="E10229" s="2">
        <v>0.83883230101038841</v>
      </c>
      <c r="F10229" s="2">
        <v>2.2884229871542702E-2</v>
      </c>
      <c r="G10229" s="2">
        <v>3.0950844284842401E-2</v>
      </c>
    </row>
    <row r="10230" spans="1:7" x14ac:dyDescent="0.15">
      <c r="A10230" s="4" t="s">
        <v>3910</v>
      </c>
      <c r="B10230" s="3">
        <v>16.117833333333333</v>
      </c>
      <c r="C10230" s="3">
        <v>13.594349999999999</v>
      </c>
      <c r="D10230" s="2">
        <v>0.14825520689768501</v>
      </c>
      <c r="E10230" s="2">
        <v>1.1082283716278063</v>
      </c>
      <c r="F10230" s="2">
        <v>2.29154907850002E-2</v>
      </c>
      <c r="G10230" s="2">
        <v>3.0990160134779399E-2</v>
      </c>
    </row>
    <row r="10231" spans="1:7" x14ac:dyDescent="0.15">
      <c r="A10231" s="4" t="s">
        <v>3909</v>
      </c>
      <c r="B10231" s="3">
        <v>3.3699083333333331E-2</v>
      </c>
      <c r="C10231" s="3">
        <v>6.5834583333333335E-2</v>
      </c>
      <c r="D10231" s="2">
        <v>-1.05338396269598</v>
      </c>
      <c r="E10231" s="2">
        <v>0.4818366495164369</v>
      </c>
      <c r="F10231" s="2">
        <v>2.3054452781259799E-2</v>
      </c>
      <c r="G10231" s="2">
        <v>3.1175105955837099E-2</v>
      </c>
    </row>
    <row r="10232" spans="1:7" x14ac:dyDescent="0.15">
      <c r="A10232" s="4" t="s">
        <v>3908</v>
      </c>
      <c r="B10232" s="3">
        <v>7.5734969999999997</v>
      </c>
      <c r="C10232" s="3">
        <v>6.0319886666666669</v>
      </c>
      <c r="D10232" s="2">
        <v>0.23110157344770699</v>
      </c>
      <c r="E10232" s="2">
        <v>1.1737308122997321</v>
      </c>
      <c r="F10232" s="2">
        <v>2.30758020690492E-2</v>
      </c>
      <c r="G10232" s="2">
        <v>3.1200991245508802E-2</v>
      </c>
    </row>
    <row r="10233" spans="1:7" x14ac:dyDescent="0.15">
      <c r="A10233" s="4" t="s">
        <v>3907</v>
      </c>
      <c r="B10233" s="3">
        <v>4.9942966666666662</v>
      </c>
      <c r="C10233" s="3">
        <v>5.7956069999999995</v>
      </c>
      <c r="D10233" s="2">
        <v>-0.31250935914371603</v>
      </c>
      <c r="E10233" s="2">
        <v>0.80523994215353112</v>
      </c>
      <c r="F10233" s="2">
        <v>2.31032890655503E-2</v>
      </c>
      <c r="G10233" s="2">
        <v>3.1235169640257798E-2</v>
      </c>
    </row>
    <row r="10234" spans="1:7" x14ac:dyDescent="0.15">
      <c r="A10234" s="4" t="s">
        <v>3906</v>
      </c>
      <c r="B10234" s="3">
        <v>0.71959133333333336</v>
      </c>
      <c r="C10234" s="3">
        <v>0.37578519999999999</v>
      </c>
      <c r="D10234" s="2">
        <v>0.83360259297010098</v>
      </c>
      <c r="E10234" s="2">
        <v>1.7821300158561417</v>
      </c>
      <c r="F10234" s="2">
        <v>2.3136072679808301E-2</v>
      </c>
      <c r="G10234" s="2">
        <v>3.1276501732461E-2</v>
      </c>
    </row>
    <row r="10235" spans="1:7" x14ac:dyDescent="0.15">
      <c r="A10235" s="4" t="s">
        <v>3905</v>
      </c>
      <c r="B10235" s="3">
        <v>40.912866666666666</v>
      </c>
      <c r="C10235" s="3">
        <v>42.249923333333335</v>
      </c>
      <c r="D10235" s="2">
        <v>-0.144466122123803</v>
      </c>
      <c r="E10235" s="2">
        <v>0.90471411045710193</v>
      </c>
      <c r="F10235" s="2">
        <v>2.31608829046142E-2</v>
      </c>
      <c r="G10235" s="2">
        <v>3.1307048125080297E-2</v>
      </c>
    </row>
    <row r="10236" spans="1:7" x14ac:dyDescent="0.15">
      <c r="A10236" s="4" t="s">
        <v>3904</v>
      </c>
      <c r="B10236" s="3">
        <v>25.495553333333334</v>
      </c>
      <c r="C10236" s="3">
        <v>26.702283333333337</v>
      </c>
      <c r="D10236" s="2">
        <v>-0.164370912568853</v>
      </c>
      <c r="E10236" s="2">
        <v>0.89231752981870505</v>
      </c>
      <c r="F10236" s="2">
        <v>2.3230704569968001E-2</v>
      </c>
      <c r="G10236" s="2">
        <v>3.1398425763768001E-2</v>
      </c>
    </row>
    <row r="10237" spans="1:7" x14ac:dyDescent="0.15">
      <c r="A10237" s="4" t="s">
        <v>3903</v>
      </c>
      <c r="B10237" s="3">
        <v>2.293018</v>
      </c>
      <c r="C10237" s="3">
        <v>2.9189256666666665</v>
      </c>
      <c r="D10237" s="2">
        <v>-0.44370453470511301</v>
      </c>
      <c r="E10237" s="2">
        <v>0.73524423148311602</v>
      </c>
      <c r="F10237" s="2">
        <v>2.32459026337558E-2</v>
      </c>
      <c r="G10237" s="2">
        <v>3.1415964188364898E-2</v>
      </c>
    </row>
    <row r="10238" spans="1:7" x14ac:dyDescent="0.15">
      <c r="A10238" s="4" t="s">
        <v>3902</v>
      </c>
      <c r="B10238" s="3">
        <v>16.558686666666667</v>
      </c>
      <c r="C10238" s="3">
        <v>17.300879999999996</v>
      </c>
      <c r="D10238" s="2">
        <v>-0.16160912839917199</v>
      </c>
      <c r="E10238" s="2">
        <v>0.89402734976109322</v>
      </c>
      <c r="F10238" s="2">
        <v>2.3258057168851601E-2</v>
      </c>
      <c r="G10238" s="2">
        <v>3.1429386438917399E-2</v>
      </c>
    </row>
    <row r="10239" spans="1:7" x14ac:dyDescent="0.15">
      <c r="A10239" s="4" t="s">
        <v>3901</v>
      </c>
      <c r="B10239" s="3">
        <v>1.4515473333333333</v>
      </c>
      <c r="C10239" s="3">
        <v>1.7633426666666665</v>
      </c>
      <c r="D10239" s="2">
        <v>-0.37693274032261898</v>
      </c>
      <c r="E10239" s="2">
        <v>0.77007307486494014</v>
      </c>
      <c r="F10239" s="2">
        <v>2.32850453779797E-2</v>
      </c>
      <c r="G10239" s="2">
        <v>3.1462849445647499E-2</v>
      </c>
    </row>
    <row r="10240" spans="1:7" x14ac:dyDescent="0.15">
      <c r="A10240" s="4" t="s">
        <v>3900</v>
      </c>
      <c r="B10240" s="3">
        <v>87.265519999999995</v>
      </c>
      <c r="C10240" s="3">
        <v>88.885346666666649</v>
      </c>
      <c r="D10240" s="2">
        <v>-0.124374975413874</v>
      </c>
      <c r="E10240" s="2">
        <v>0.9174014066309818</v>
      </c>
      <c r="F10240" s="2">
        <v>2.33430155706538E-2</v>
      </c>
      <c r="G10240" s="2">
        <v>3.1538165040943499E-2</v>
      </c>
    </row>
    <row r="10241" spans="1:7" x14ac:dyDescent="0.15">
      <c r="A10241" s="4" t="s">
        <v>3899</v>
      </c>
      <c r="B10241" s="3">
        <v>6.773489333333333</v>
      </c>
      <c r="C10241" s="3">
        <v>7.5610433333333331</v>
      </c>
      <c r="D10241" s="2">
        <v>-0.255964252878357</v>
      </c>
      <c r="E10241" s="2">
        <v>0.83742723703732336</v>
      </c>
      <c r="F10241" s="2">
        <v>2.33667117090345E-2</v>
      </c>
      <c r="G10241" s="2">
        <v>3.1567163849994098E-2</v>
      </c>
    </row>
    <row r="10242" spans="1:7" x14ac:dyDescent="0.15">
      <c r="A10242" s="4" t="s">
        <v>3898</v>
      </c>
      <c r="B10242" s="3">
        <v>0.54243323333333338</v>
      </c>
      <c r="C10242" s="3">
        <v>0.79887450000000004</v>
      </c>
      <c r="D10242" s="2">
        <v>-0.65603017957875898</v>
      </c>
      <c r="E10242" s="2">
        <v>0.63462216727978349</v>
      </c>
      <c r="F10242" s="2">
        <v>2.3374310260850802E-2</v>
      </c>
      <c r="G10242" s="2">
        <v>3.1574412226824299E-2</v>
      </c>
    </row>
    <row r="10243" spans="1:7" x14ac:dyDescent="0.15">
      <c r="A10243" s="4" t="s">
        <v>3897</v>
      </c>
      <c r="B10243" s="3">
        <v>35.360550000000003</v>
      </c>
      <c r="C10243" s="3">
        <v>36.481603333333332</v>
      </c>
      <c r="D10243" s="2">
        <v>-0.14281342887110601</v>
      </c>
      <c r="E10243" s="2">
        <v>0.90575110831156191</v>
      </c>
      <c r="F10243" s="2">
        <v>2.3397250015186302E-2</v>
      </c>
      <c r="G10243" s="2">
        <v>3.16023803940313E-2</v>
      </c>
    </row>
    <row r="10244" spans="1:7" x14ac:dyDescent="0.15">
      <c r="A10244" s="4" t="s">
        <v>3896</v>
      </c>
      <c r="B10244" s="3">
        <v>30.950053333333329</v>
      </c>
      <c r="C10244" s="3">
        <v>26.56277</v>
      </c>
      <c r="D10244" s="2">
        <v>0.122677874537361</v>
      </c>
      <c r="E10244" s="2">
        <v>1.0887538908380776</v>
      </c>
      <c r="F10244" s="2">
        <v>2.34174445326359E-2</v>
      </c>
      <c r="G10244" s="2">
        <v>3.1626635614379402E-2</v>
      </c>
    </row>
    <row r="10245" spans="1:7" x14ac:dyDescent="0.15">
      <c r="A10245" s="4" t="s">
        <v>3895</v>
      </c>
      <c r="B10245" s="3">
        <v>0.62008540000000001</v>
      </c>
      <c r="C10245" s="3">
        <v>0.2490339</v>
      </c>
      <c r="D10245" s="2">
        <v>1.21006606149203</v>
      </c>
      <c r="E10245" s="2">
        <v>2.3134823005192642</v>
      </c>
      <c r="F10245" s="2">
        <v>2.3471072467069899E-2</v>
      </c>
      <c r="G10245" s="2">
        <v>3.1696035684040301E-2</v>
      </c>
    </row>
    <row r="10246" spans="1:7" x14ac:dyDescent="0.15">
      <c r="A10246" s="4" t="s">
        <v>3894</v>
      </c>
      <c r="B10246" s="3">
        <v>4.1382139999999996</v>
      </c>
      <c r="C10246" s="3">
        <v>4.7274246666666668</v>
      </c>
      <c r="D10246" s="2">
        <v>-0.29082866269160101</v>
      </c>
      <c r="E10246" s="2">
        <v>0.81743240260811989</v>
      </c>
      <c r="F10246" s="2">
        <v>2.3495702190597399E-2</v>
      </c>
      <c r="G10246" s="2">
        <v>3.1726266189748602E-2</v>
      </c>
    </row>
    <row r="10247" spans="1:7" x14ac:dyDescent="0.15">
      <c r="A10247" s="4" t="s">
        <v>3893</v>
      </c>
      <c r="B10247" s="3">
        <v>2.5224090000000001</v>
      </c>
      <c r="C10247" s="3">
        <v>1.908679</v>
      </c>
      <c r="D10247" s="2">
        <v>0.30409069848443399</v>
      </c>
      <c r="E10247" s="2">
        <v>1.2346402230729863</v>
      </c>
      <c r="F10247" s="2">
        <v>2.3562865494899901E-2</v>
      </c>
      <c r="G10247" s="2">
        <v>3.1813918566882197E-2</v>
      </c>
    </row>
    <row r="10248" spans="1:7" x14ac:dyDescent="0.15">
      <c r="A10248" s="4" t="s">
        <v>3892</v>
      </c>
      <c r="B10248" s="3">
        <v>12.692596666666667</v>
      </c>
      <c r="C10248" s="3">
        <v>9.8951993333333323</v>
      </c>
      <c r="D10248" s="2">
        <v>0.26114605963807602</v>
      </c>
      <c r="E10248" s="2">
        <v>1.1984303452762972</v>
      </c>
      <c r="F10248" s="2">
        <v>2.3576487552059801E-2</v>
      </c>
      <c r="G10248" s="2">
        <v>3.1829271221099298E-2</v>
      </c>
    </row>
    <row r="10249" spans="1:7" x14ac:dyDescent="0.15">
      <c r="A10249" s="4" t="s">
        <v>3891</v>
      </c>
      <c r="B10249" s="3">
        <v>9.041426333333332</v>
      </c>
      <c r="C10249" s="3">
        <v>9.4015516666666681</v>
      </c>
      <c r="D10249" s="2">
        <v>-0.15426178802971599</v>
      </c>
      <c r="E10249" s="2">
        <v>0.89859205542728171</v>
      </c>
      <c r="F10249" s="2">
        <v>2.3623187158684701E-2</v>
      </c>
      <c r="G10249" s="2">
        <v>3.1889272793263597E-2</v>
      </c>
    </row>
    <row r="10250" spans="1:7" x14ac:dyDescent="0.15">
      <c r="A10250" s="4" t="s">
        <v>3890</v>
      </c>
      <c r="B10250" s="3">
        <v>5.6032083333333338</v>
      </c>
      <c r="C10250" s="3">
        <v>3.9305800000000004</v>
      </c>
      <c r="D10250" s="2">
        <v>0.41311550008529802</v>
      </c>
      <c r="E10250" s="2">
        <v>1.3315582116002096</v>
      </c>
      <c r="F10250" s="2">
        <v>2.3648906640312901E-2</v>
      </c>
      <c r="G10250" s="2">
        <v>3.1920944247005603E-2</v>
      </c>
    </row>
    <row r="10251" spans="1:7" x14ac:dyDescent="0.15">
      <c r="A10251" s="4" t="s">
        <v>3889</v>
      </c>
      <c r="B10251" s="3">
        <v>0.21011630000000001</v>
      </c>
      <c r="C10251" s="3">
        <v>3.3654139999999999E-2</v>
      </c>
      <c r="D10251" s="2">
        <v>2.3931153633464701</v>
      </c>
      <c r="E10251" s="2">
        <v>5.2529045269962475</v>
      </c>
      <c r="F10251" s="2">
        <v>2.3701825438409801E-2</v>
      </c>
      <c r="G10251" s="2">
        <v>3.1989319384657898E-2</v>
      </c>
    </row>
    <row r="10252" spans="1:7" x14ac:dyDescent="0.15">
      <c r="A10252" s="4" t="s">
        <v>3888</v>
      </c>
      <c r="B10252" s="3">
        <v>1.2324029999999999</v>
      </c>
      <c r="C10252" s="3">
        <v>0.81352316666666669</v>
      </c>
      <c r="D10252" s="2">
        <v>0.50049251505632197</v>
      </c>
      <c r="E10252" s="2">
        <v>1.4146964366862715</v>
      </c>
      <c r="F10252" s="2">
        <v>2.3711689749678001E-2</v>
      </c>
      <c r="G10252" s="2">
        <v>3.1999578254337899E-2</v>
      </c>
    </row>
    <row r="10253" spans="1:7" x14ac:dyDescent="0.15">
      <c r="A10253" s="4" t="s">
        <v>3887</v>
      </c>
      <c r="B10253" s="3">
        <v>4.3850566666666664</v>
      </c>
      <c r="C10253" s="3">
        <v>5.3348856666666675</v>
      </c>
      <c r="D10253" s="2">
        <v>-0.37972305640105303</v>
      </c>
      <c r="E10253" s="2">
        <v>0.76858511613855218</v>
      </c>
      <c r="F10253" s="2">
        <v>2.3720868714126899E-2</v>
      </c>
      <c r="G10253" s="2">
        <v>3.2008910359709798E-2</v>
      </c>
    </row>
    <row r="10254" spans="1:7" x14ac:dyDescent="0.15">
      <c r="A10254" s="4" t="s">
        <v>3886</v>
      </c>
      <c r="B10254" s="3">
        <v>85.894083333333313</v>
      </c>
      <c r="C10254" s="3">
        <v>73.513443333333328</v>
      </c>
      <c r="D10254" s="2">
        <v>0.12686465408931299</v>
      </c>
      <c r="E10254" s="2">
        <v>1.0919181030406069</v>
      </c>
      <c r="F10254" s="2">
        <v>2.38008709794236E-2</v>
      </c>
      <c r="G10254" s="2">
        <v>3.2113800436880398E-2</v>
      </c>
    </row>
    <row r="10255" spans="1:7" x14ac:dyDescent="0.15">
      <c r="A10255" s="4" t="s">
        <v>3885</v>
      </c>
      <c r="B10255" s="3">
        <v>14.180376666666668</v>
      </c>
      <c r="C10255" s="3">
        <v>16.437653333333333</v>
      </c>
      <c r="D10255" s="2">
        <v>-0.31033802026527002</v>
      </c>
      <c r="E10255" s="2">
        <v>0.80645278697627265</v>
      </c>
      <c r="F10255" s="2">
        <v>2.3834594116420901E-2</v>
      </c>
      <c r="G10255" s="2">
        <v>3.2156233417182802E-2</v>
      </c>
    </row>
    <row r="10256" spans="1:7" x14ac:dyDescent="0.15">
      <c r="A10256" s="4" t="s">
        <v>3884</v>
      </c>
      <c r="B10256" s="3">
        <v>16.613240000000001</v>
      </c>
      <c r="C10256" s="3">
        <v>17.007196666666669</v>
      </c>
      <c r="D10256" s="2">
        <v>-0.131565929016452</v>
      </c>
      <c r="E10256" s="2">
        <v>0.91284009806588018</v>
      </c>
      <c r="F10256" s="2">
        <v>2.3913491889681501E-2</v>
      </c>
      <c r="G10256" s="2">
        <v>3.2259599449308902E-2</v>
      </c>
    </row>
    <row r="10257" spans="1:7" x14ac:dyDescent="0.15">
      <c r="A10257" s="4" t="s">
        <v>3883</v>
      </c>
      <c r="B10257" s="3">
        <v>16.035540000000001</v>
      </c>
      <c r="C10257" s="3">
        <v>13.127126666666667</v>
      </c>
      <c r="D10257" s="2">
        <v>0.191159059058369</v>
      </c>
      <c r="E10257" s="2">
        <v>1.1416805719987222</v>
      </c>
      <c r="F10257" s="2">
        <v>2.3920242038821701E-2</v>
      </c>
      <c r="G10257" s="2">
        <v>3.2265626997414601E-2</v>
      </c>
    </row>
    <row r="10258" spans="1:7" x14ac:dyDescent="0.15">
      <c r="A10258" s="4" t="s">
        <v>3882</v>
      </c>
      <c r="B10258" s="3">
        <v>0.45114906666666665</v>
      </c>
      <c r="C10258" s="3">
        <v>0.22156663333333335</v>
      </c>
      <c r="D10258" s="2">
        <v>0.91970429910048801</v>
      </c>
      <c r="E10258" s="2">
        <v>1.8917275172105117</v>
      </c>
      <c r="F10258" s="2">
        <v>2.3945439152516599E-2</v>
      </c>
      <c r="G10258" s="2">
        <v>3.2296533833581297E-2</v>
      </c>
    </row>
    <row r="10259" spans="1:7" x14ac:dyDescent="0.15">
      <c r="A10259" s="4" t="s">
        <v>3881</v>
      </c>
      <c r="B10259" s="3">
        <v>5.0893263333333332</v>
      </c>
      <c r="C10259" s="3">
        <v>3.9872443333333329</v>
      </c>
      <c r="D10259" s="2">
        <v>0.25366134232043802</v>
      </c>
      <c r="E10259" s="2">
        <v>1.1922289761087974</v>
      </c>
      <c r="F10259" s="2">
        <v>2.4012520553022901E-2</v>
      </c>
      <c r="G10259" s="2">
        <v>3.2383921031971602E-2</v>
      </c>
    </row>
    <row r="10260" spans="1:7" x14ac:dyDescent="0.15">
      <c r="A10260" s="4" t="s">
        <v>3880</v>
      </c>
      <c r="B10260" s="3">
        <v>2.6250360000000001</v>
      </c>
      <c r="C10260" s="3">
        <v>1.7839729999999998</v>
      </c>
      <c r="D10260" s="2">
        <v>0.457468439627495</v>
      </c>
      <c r="E10260" s="2">
        <v>1.373130210972876</v>
      </c>
      <c r="F10260" s="2">
        <v>2.4033761771518801E-2</v>
      </c>
      <c r="G10260" s="2">
        <v>3.2409476174297E-2</v>
      </c>
    </row>
    <row r="10261" spans="1:7" x14ac:dyDescent="0.15">
      <c r="A10261" s="4" t="s">
        <v>3879</v>
      </c>
      <c r="B10261" s="3">
        <v>6.3419626666666664</v>
      </c>
      <c r="C10261" s="3">
        <v>4.925148666666666</v>
      </c>
      <c r="D10261" s="2">
        <v>0.26711200873749003</v>
      </c>
      <c r="E10261" s="2">
        <v>1.2033964523170222</v>
      </c>
      <c r="F10261" s="2">
        <v>2.4041309736405701E-2</v>
      </c>
      <c r="G10261" s="2">
        <v>3.24165628803205E-2</v>
      </c>
    </row>
    <row r="10262" spans="1:7" x14ac:dyDescent="0.15">
      <c r="A10262" s="4" t="s">
        <v>3878</v>
      </c>
      <c r="B10262" s="3">
        <v>5.5449369999999998E-2</v>
      </c>
      <c r="C10262" s="3">
        <v>1.3549806666666669E-2</v>
      </c>
      <c r="D10262" s="2">
        <v>1.8721227864932399</v>
      </c>
      <c r="E10262" s="2">
        <v>3.6607082188781441</v>
      </c>
      <c r="F10262" s="2">
        <v>2.40753131466971E-2</v>
      </c>
      <c r="G10262" s="2">
        <v>3.2459316542495502E-2</v>
      </c>
    </row>
    <row r="10263" spans="1:7" x14ac:dyDescent="0.15">
      <c r="A10263" s="4" t="s">
        <v>3877</v>
      </c>
      <c r="B10263" s="3">
        <v>13.078793333333332</v>
      </c>
      <c r="C10263" s="3">
        <v>15.757420000000002</v>
      </c>
      <c r="D10263" s="2">
        <v>-0.365704402241113</v>
      </c>
      <c r="E10263" s="2">
        <v>0.77608985317214896</v>
      </c>
      <c r="F10263" s="2">
        <v>2.4082106214174701E-2</v>
      </c>
      <c r="G10263" s="2">
        <v>3.2463711912431303E-2</v>
      </c>
    </row>
    <row r="10264" spans="1:7" x14ac:dyDescent="0.15">
      <c r="A10264" s="4" t="s">
        <v>3876</v>
      </c>
      <c r="B10264" s="3">
        <v>13.28055</v>
      </c>
      <c r="C10264" s="3">
        <v>10.699051333333335</v>
      </c>
      <c r="D10264" s="2">
        <v>0.213313241380818</v>
      </c>
      <c r="E10264" s="2">
        <v>1.1593476448992246</v>
      </c>
      <c r="F10264" s="2">
        <v>2.4083165305148299E-2</v>
      </c>
      <c r="G10264" s="2">
        <v>3.2463711912431303E-2</v>
      </c>
    </row>
    <row r="10265" spans="1:7" x14ac:dyDescent="0.15">
      <c r="A10265" s="4" t="s">
        <v>3875</v>
      </c>
      <c r="B10265" s="3">
        <v>5.1824649999999997</v>
      </c>
      <c r="C10265" s="3">
        <v>5.8065433333333338</v>
      </c>
      <c r="D10265" s="2">
        <v>-0.26211608624816302</v>
      </c>
      <c r="E10265" s="2">
        <v>0.83386394438353861</v>
      </c>
      <c r="F10265" s="2">
        <v>2.4211469178287901E-2</v>
      </c>
      <c r="G10265" s="2">
        <v>3.2633552212756302E-2</v>
      </c>
    </row>
    <row r="10266" spans="1:7" x14ac:dyDescent="0.15">
      <c r="A10266" s="4" t="s">
        <v>3874</v>
      </c>
      <c r="B10266" s="3">
        <v>10.958853333333332</v>
      </c>
      <c r="C10266" s="3">
        <v>8.7713663333333329</v>
      </c>
      <c r="D10266" s="2">
        <v>0.22306742332356999</v>
      </c>
      <c r="E10266" s="2">
        <v>1.1672126493943591</v>
      </c>
      <c r="F10266" s="2">
        <v>2.4232632456861799E-2</v>
      </c>
      <c r="G10266" s="2">
        <v>3.2658963903113999E-2</v>
      </c>
    </row>
    <row r="10267" spans="1:7" x14ac:dyDescent="0.15">
      <c r="A10267" s="4" t="s">
        <v>3873</v>
      </c>
      <c r="B10267" s="3">
        <v>8.570541999999999E-2</v>
      </c>
      <c r="C10267" s="3">
        <v>0.39685783333333324</v>
      </c>
      <c r="D10267" s="2">
        <v>-2.2346521219534501</v>
      </c>
      <c r="E10267" s="2">
        <v>0.21247247724259513</v>
      </c>
      <c r="F10267" s="2">
        <v>2.4261477759198399E-2</v>
      </c>
      <c r="G10267" s="2">
        <v>3.2694723030623901E-2</v>
      </c>
    </row>
    <row r="10268" spans="1:7" x14ac:dyDescent="0.15">
      <c r="A10268" s="4" t="s">
        <v>3872</v>
      </c>
      <c r="B10268" s="3">
        <v>32.365616666666661</v>
      </c>
      <c r="C10268" s="3">
        <v>27.361333333333334</v>
      </c>
      <c r="D10268" s="2">
        <v>0.144347120923349</v>
      </c>
      <c r="E10268" s="2">
        <v>1.1052303777488801</v>
      </c>
      <c r="F10268" s="2">
        <v>2.4391368907107299E-2</v>
      </c>
      <c r="G10268" s="2">
        <v>3.2866631561763997E-2</v>
      </c>
    </row>
    <row r="10269" spans="1:7" x14ac:dyDescent="0.15">
      <c r="A10269" s="4" t="s">
        <v>3871</v>
      </c>
      <c r="B10269" s="3">
        <v>30.320520000000002</v>
      </c>
      <c r="C10269" s="3">
        <v>31.809953333333329</v>
      </c>
      <c r="D10269" s="2">
        <v>-0.167261203457442</v>
      </c>
      <c r="E10269" s="2">
        <v>0.89053165308123516</v>
      </c>
      <c r="F10269" s="2">
        <v>2.4400246747988699E-2</v>
      </c>
      <c r="G10269" s="2">
        <v>3.2875461098705198E-2</v>
      </c>
    </row>
    <row r="10270" spans="1:7" x14ac:dyDescent="0.15">
      <c r="A10270" s="4" t="s">
        <v>3870</v>
      </c>
      <c r="B10270" s="3">
        <v>0.32859050000000001</v>
      </c>
      <c r="C10270" s="3">
        <v>0.64288069999999997</v>
      </c>
      <c r="D10270" s="2">
        <v>-1.0539457193859001</v>
      </c>
      <c r="E10270" s="2">
        <v>0.48164906845268707</v>
      </c>
      <c r="F10270" s="2">
        <v>2.4466431576754599E-2</v>
      </c>
      <c r="G10270" s="2">
        <v>3.2961493669722099E-2</v>
      </c>
    </row>
    <row r="10271" spans="1:7" x14ac:dyDescent="0.15">
      <c r="A10271" s="4" t="s">
        <v>3869</v>
      </c>
      <c r="B10271" s="3">
        <v>53.258976666666662</v>
      </c>
      <c r="C10271" s="3">
        <v>54.208843333333334</v>
      </c>
      <c r="D10271" s="2">
        <v>-0.12323272893861301</v>
      </c>
      <c r="E10271" s="2">
        <v>0.91812804215483346</v>
      </c>
      <c r="F10271" s="2">
        <v>2.4521104497126099E-2</v>
      </c>
      <c r="G10271" s="2">
        <v>3.3032002332780599E-2</v>
      </c>
    </row>
    <row r="10272" spans="1:7" x14ac:dyDescent="0.15">
      <c r="A10272" s="4" t="s">
        <v>3868</v>
      </c>
      <c r="B10272" s="3">
        <v>0.48877126666666665</v>
      </c>
      <c r="C10272" s="3">
        <v>0.19560152666666664</v>
      </c>
      <c r="D10272" s="2">
        <v>1.21603648727868</v>
      </c>
      <c r="E10272" s="2">
        <v>2.3230762161553136</v>
      </c>
      <c r="F10272" s="2">
        <v>2.4532418946512199E-2</v>
      </c>
      <c r="G10272" s="2">
        <v>3.3041639059880799E-2</v>
      </c>
    </row>
    <row r="10273" spans="1:7" x14ac:dyDescent="0.15">
      <c r="A10273" s="4" t="s">
        <v>3867</v>
      </c>
      <c r="B10273" s="3">
        <v>21.650149999999996</v>
      </c>
      <c r="C10273" s="3">
        <v>23.104146666666665</v>
      </c>
      <c r="D10273" s="2">
        <v>-0.191599886377988</v>
      </c>
      <c r="E10273" s="2">
        <v>0.87563414231907211</v>
      </c>
      <c r="F10273" s="2">
        <v>2.45329320921302E-2</v>
      </c>
      <c r="G10273" s="2">
        <v>3.3041639059880799E-2</v>
      </c>
    </row>
    <row r="10274" spans="1:7" x14ac:dyDescent="0.15">
      <c r="A10274" s="4" t="s">
        <v>3866</v>
      </c>
      <c r="B10274" s="3">
        <v>0.51162913333333326</v>
      </c>
      <c r="C10274" s="3">
        <v>0.19127629999999998</v>
      </c>
      <c r="D10274" s="2">
        <v>1.3058829050308201</v>
      </c>
      <c r="E10274" s="2">
        <v>2.4723498477771666</v>
      </c>
      <c r="F10274" s="2">
        <v>2.4552034605922601E-2</v>
      </c>
      <c r="G10274" s="2">
        <v>3.30642172867072E-2</v>
      </c>
    </row>
    <row r="10275" spans="1:7" x14ac:dyDescent="0.15">
      <c r="A10275" s="4" t="s">
        <v>3865</v>
      </c>
      <c r="B10275" s="3">
        <v>0.29226743333333333</v>
      </c>
      <c r="C10275" s="3">
        <v>0.70817616666666661</v>
      </c>
      <c r="D10275" s="2">
        <v>-1.36316589203586</v>
      </c>
      <c r="E10275" s="2">
        <v>0.38872831643630207</v>
      </c>
      <c r="F10275" s="2">
        <v>2.4588120375484301E-2</v>
      </c>
      <c r="G10275" s="2">
        <v>3.3109107577947897E-2</v>
      </c>
    </row>
    <row r="10276" spans="1:7" x14ac:dyDescent="0.15">
      <c r="A10276" s="4" t="s">
        <v>3864</v>
      </c>
      <c r="B10276" s="3">
        <v>7.8062443333333329</v>
      </c>
      <c r="C10276" s="3">
        <v>8.6217883333333329</v>
      </c>
      <c r="D10276" s="2">
        <v>-0.241941557888605</v>
      </c>
      <c r="E10276" s="2">
        <v>0.84560654134619406</v>
      </c>
      <c r="F10276" s="2">
        <v>2.45900515366031E-2</v>
      </c>
      <c r="G10276" s="2">
        <v>3.3109107577947897E-2</v>
      </c>
    </row>
    <row r="10277" spans="1:7" x14ac:dyDescent="0.15">
      <c r="A10277" s="4" t="s">
        <v>3863</v>
      </c>
      <c r="B10277" s="3">
        <v>4.6252723333333332</v>
      </c>
      <c r="C10277" s="3">
        <v>3.6043570000000003</v>
      </c>
      <c r="D10277" s="2">
        <v>0.26170594813841203</v>
      </c>
      <c r="E10277" s="2">
        <v>1.1988955285386704</v>
      </c>
      <c r="F10277" s="2">
        <v>2.4662064313375601E-2</v>
      </c>
      <c r="G10277" s="2">
        <v>3.32029068107806E-2</v>
      </c>
    </row>
    <row r="10278" spans="1:7" x14ac:dyDescent="0.15">
      <c r="A10278" s="4" t="s">
        <v>3862</v>
      </c>
      <c r="B10278" s="3">
        <v>6.7983609999999999</v>
      </c>
      <c r="C10278" s="3">
        <v>7.5394083333333342</v>
      </c>
      <c r="D10278" s="2">
        <v>-0.24673614571324901</v>
      </c>
      <c r="E10278" s="2">
        <v>0.84280095515314457</v>
      </c>
      <c r="F10278" s="2">
        <v>2.4690009705715801E-2</v>
      </c>
      <c r="G10278" s="2">
        <v>3.3236047820048499E-2</v>
      </c>
    </row>
    <row r="10279" spans="1:7" x14ac:dyDescent="0.15">
      <c r="A10279" s="4" t="s">
        <v>3861</v>
      </c>
      <c r="B10279" s="3">
        <v>1.4013350000000002</v>
      </c>
      <c r="C10279" s="3">
        <v>0.8105321333333334</v>
      </c>
      <c r="D10279" s="2">
        <v>0.69309653008026595</v>
      </c>
      <c r="E10279" s="2">
        <v>1.6167499100059621</v>
      </c>
      <c r="F10279" s="2">
        <v>2.4691381731507901E-2</v>
      </c>
      <c r="G10279" s="2">
        <v>3.3236047820048499E-2</v>
      </c>
    </row>
    <row r="10280" spans="1:7" x14ac:dyDescent="0.15">
      <c r="A10280" s="4" t="s">
        <v>3860</v>
      </c>
      <c r="B10280" s="3">
        <v>4.5268300000000004</v>
      </c>
      <c r="C10280" s="3">
        <v>4.8763733333333334</v>
      </c>
      <c r="D10280" s="2">
        <v>-0.20516439342305601</v>
      </c>
      <c r="E10280" s="2">
        <v>0.86743983775900613</v>
      </c>
      <c r="F10280" s="2">
        <v>2.4748772598853899E-2</v>
      </c>
      <c r="G10280" s="2">
        <v>3.3307963502229303E-2</v>
      </c>
    </row>
    <row r="10281" spans="1:7" x14ac:dyDescent="0.15">
      <c r="A10281" s="4" t="s">
        <v>3859</v>
      </c>
      <c r="B10281" s="3">
        <v>3.9956770000000001</v>
      </c>
      <c r="C10281" s="3">
        <v>3.2179800000000003</v>
      </c>
      <c r="D10281" s="2">
        <v>0.21416617696109999</v>
      </c>
      <c r="E10281" s="2">
        <v>1.1600332653487604</v>
      </c>
      <c r="F10281" s="2">
        <v>2.4749520090135101E-2</v>
      </c>
      <c r="G10281" s="2">
        <v>3.3307963502229303E-2</v>
      </c>
    </row>
    <row r="10282" spans="1:7" x14ac:dyDescent="0.15">
      <c r="A10282" s="4" t="s">
        <v>3858</v>
      </c>
      <c r="B10282" s="3">
        <v>0.28500756666666666</v>
      </c>
      <c r="C10282" s="3">
        <v>0.81905546666666673</v>
      </c>
      <c r="D10282" s="2">
        <v>-1.5881430473628499</v>
      </c>
      <c r="E10282" s="2">
        <v>0.33259928045988213</v>
      </c>
      <c r="F10282" s="2">
        <v>2.4772428960140699E-2</v>
      </c>
      <c r="G10282" s="2">
        <v>3.3335621306503201E-2</v>
      </c>
    </row>
    <row r="10283" spans="1:7" x14ac:dyDescent="0.15">
      <c r="A10283" s="4" t="s">
        <v>3857</v>
      </c>
      <c r="B10283" s="3">
        <v>3.186369666666667E-2</v>
      </c>
      <c r="C10283" s="3">
        <v>7.5190833333333332E-2</v>
      </c>
      <c r="D10283" s="2">
        <v>-1.30759397841567</v>
      </c>
      <c r="E10283" s="2">
        <v>0.40399406995578341</v>
      </c>
      <c r="F10283" s="2">
        <v>2.4785326449342299E-2</v>
      </c>
      <c r="G10283" s="2">
        <v>3.3349369502486501E-2</v>
      </c>
    </row>
    <row r="10284" spans="1:7" x14ac:dyDescent="0.15">
      <c r="A10284" s="4" t="s">
        <v>3856</v>
      </c>
      <c r="B10284" s="3">
        <v>20.378263333333333</v>
      </c>
      <c r="C10284" s="3">
        <v>20.791063333333337</v>
      </c>
      <c r="D10284" s="2">
        <v>-0.126681119268855</v>
      </c>
      <c r="E10284" s="2">
        <v>0.91593611457737867</v>
      </c>
      <c r="F10284" s="2">
        <v>2.4787362904139701E-2</v>
      </c>
      <c r="G10284" s="2">
        <v>3.3349369502486501E-2</v>
      </c>
    </row>
    <row r="10285" spans="1:7" x14ac:dyDescent="0.15">
      <c r="A10285" s="4" t="s">
        <v>3855</v>
      </c>
      <c r="B10285" s="3">
        <v>2.8695363333333335E-2</v>
      </c>
      <c r="C10285" s="3">
        <v>6.8266736666666661E-2</v>
      </c>
      <c r="D10285" s="2">
        <v>-1.32588835688471</v>
      </c>
      <c r="E10285" s="2">
        <v>0.39890348790066621</v>
      </c>
      <c r="F10285" s="2">
        <v>2.4797082654966201E-2</v>
      </c>
      <c r="G10285" s="2">
        <v>3.3359272279597299E-2</v>
      </c>
    </row>
    <row r="10286" spans="1:7" x14ac:dyDescent="0.15">
      <c r="A10286" s="4" t="s">
        <v>3854</v>
      </c>
      <c r="B10286" s="3">
        <v>26.808653333333336</v>
      </c>
      <c r="C10286" s="3">
        <v>22.500439999999998</v>
      </c>
      <c r="D10286" s="2">
        <v>0.15476765780013599</v>
      </c>
      <c r="E10286" s="2">
        <v>1.1132423190761385</v>
      </c>
      <c r="F10286" s="2">
        <v>2.4816803694647699E-2</v>
      </c>
      <c r="G10286" s="2">
        <v>3.33826265282679E-2</v>
      </c>
    </row>
    <row r="10287" spans="1:7" x14ac:dyDescent="0.15">
      <c r="A10287" s="4" t="s">
        <v>3853</v>
      </c>
      <c r="B10287" s="3">
        <v>0.45274766666666671</v>
      </c>
      <c r="C10287" s="3">
        <v>0.67802839999999998</v>
      </c>
      <c r="D10287" s="2">
        <v>-0.68015984720165501</v>
      </c>
      <c r="E10287" s="2">
        <v>0.6240961222442285</v>
      </c>
      <c r="F10287" s="2">
        <v>2.4846012340366701E-2</v>
      </c>
      <c r="G10287" s="2">
        <v>3.3418737488626803E-2</v>
      </c>
    </row>
    <row r="10288" spans="1:7" x14ac:dyDescent="0.15">
      <c r="A10288" s="4" t="s">
        <v>3852</v>
      </c>
      <c r="B10288" s="3">
        <v>0.16877827999999997</v>
      </c>
      <c r="C10288" s="3">
        <v>0.40041526666666666</v>
      </c>
      <c r="D10288" s="2">
        <v>-1.3337314010727099</v>
      </c>
      <c r="E10288" s="2">
        <v>0.39674077935855129</v>
      </c>
      <c r="F10288" s="2">
        <v>2.49639415651065E-2</v>
      </c>
      <c r="G10288" s="2">
        <v>3.3574162445452402E-2</v>
      </c>
    </row>
    <row r="10289" spans="1:7" x14ac:dyDescent="0.15">
      <c r="A10289" s="4" t="s">
        <v>3851</v>
      </c>
      <c r="B10289" s="3">
        <v>89.141426666666675</v>
      </c>
      <c r="C10289" s="3">
        <v>76.693956666666665</v>
      </c>
      <c r="D10289" s="2">
        <v>0.119005390788326</v>
      </c>
      <c r="E10289" s="2">
        <v>1.0859859142202455</v>
      </c>
      <c r="F10289" s="2">
        <v>2.5016140546810599E-2</v>
      </c>
      <c r="G10289" s="2">
        <v>3.3641165226493699E-2</v>
      </c>
    </row>
    <row r="10290" spans="1:7" x14ac:dyDescent="0.15">
      <c r="A10290" s="4" t="s">
        <v>3850</v>
      </c>
      <c r="B10290" s="3">
        <v>20.692603333333334</v>
      </c>
      <c r="C10290" s="3">
        <v>21.023883333333334</v>
      </c>
      <c r="D10290" s="2">
        <v>-0.120739614625316</v>
      </c>
      <c r="E10290" s="2">
        <v>0.91971602647687978</v>
      </c>
      <c r="F10290" s="2">
        <v>2.5031319169016301E-2</v>
      </c>
      <c r="G10290" s="2">
        <v>3.36567287544862E-2</v>
      </c>
    </row>
    <row r="10291" spans="1:7" x14ac:dyDescent="0.15">
      <c r="A10291" s="4" t="s">
        <v>3849</v>
      </c>
      <c r="B10291" s="3">
        <v>9.7931250000000016</v>
      </c>
      <c r="C10291" s="3">
        <v>8.109710999999999</v>
      </c>
      <c r="D10291" s="2">
        <v>0.17370552247065599</v>
      </c>
      <c r="E10291" s="2">
        <v>1.1279518806280142</v>
      </c>
      <c r="F10291" s="2">
        <v>2.50324746857753E-2</v>
      </c>
      <c r="G10291" s="2">
        <v>3.36567287544862E-2</v>
      </c>
    </row>
    <row r="10292" spans="1:7" x14ac:dyDescent="0.15">
      <c r="A10292" s="4" t="s">
        <v>3848</v>
      </c>
      <c r="B10292" s="3">
        <v>8.0068910000000013</v>
      </c>
      <c r="C10292" s="3">
        <v>8.6093913333333347</v>
      </c>
      <c r="D10292" s="2">
        <v>-0.20202456483800199</v>
      </c>
      <c r="E10292" s="2">
        <v>0.86932975784431255</v>
      </c>
      <c r="F10292" s="2">
        <v>2.5047902756680899E-2</v>
      </c>
      <c r="G10292" s="2">
        <v>3.3672626082963203E-2</v>
      </c>
    </row>
    <row r="10293" spans="1:7" x14ac:dyDescent="0.15">
      <c r="A10293" s="4" t="s">
        <v>3847</v>
      </c>
      <c r="B10293" s="3">
        <v>7.5469320000000006E-2</v>
      </c>
      <c r="C10293" s="3">
        <v>0.18717629666666666</v>
      </c>
      <c r="D10293" s="2">
        <v>-1.4003058167420199</v>
      </c>
      <c r="E10293" s="2">
        <v>0.37884882625190486</v>
      </c>
      <c r="F10293" s="2">
        <v>2.5049061541877499E-2</v>
      </c>
      <c r="G10293" s="2">
        <v>3.3672626082963203E-2</v>
      </c>
    </row>
    <row r="10294" spans="1:7" x14ac:dyDescent="0.15">
      <c r="A10294" s="4" t="s">
        <v>3846</v>
      </c>
      <c r="B10294" s="3">
        <v>18.42736</v>
      </c>
      <c r="C10294" s="3">
        <v>15.811473333333334</v>
      </c>
      <c r="D10294" s="2">
        <v>0.12292000460873299</v>
      </c>
      <c r="E10294" s="2">
        <v>1.0889366336721291</v>
      </c>
      <c r="F10294" s="2">
        <v>2.5172852075063701E-2</v>
      </c>
      <c r="G10294" s="2">
        <v>3.3835816664067403E-2</v>
      </c>
    </row>
    <row r="10295" spans="1:7" x14ac:dyDescent="0.15">
      <c r="A10295" s="4" t="s">
        <v>3845</v>
      </c>
      <c r="B10295" s="3">
        <v>2.9005846666666668E-2</v>
      </c>
      <c r="C10295" s="3">
        <v>0.13247646999999999</v>
      </c>
      <c r="D10295" s="2">
        <v>-2.2024524745428402</v>
      </c>
      <c r="E10295" s="2">
        <v>0.21726798726096408</v>
      </c>
      <c r="F10295" s="2">
        <v>2.5202745233501599E-2</v>
      </c>
      <c r="G10295" s="2">
        <v>3.3872777077612E-2</v>
      </c>
    </row>
    <row r="10296" spans="1:7" x14ac:dyDescent="0.15">
      <c r="A10296" s="4" t="s">
        <v>3844</v>
      </c>
      <c r="B10296" s="3">
        <v>0.57871796666666664</v>
      </c>
      <c r="C10296" s="3">
        <v>0.35493199999999997</v>
      </c>
      <c r="D10296" s="2">
        <v>0.60749904280607203</v>
      </c>
      <c r="E10296" s="2">
        <v>1.5236156826350462</v>
      </c>
      <c r="F10296" s="2">
        <v>2.5250996568927798E-2</v>
      </c>
      <c r="G10296" s="2">
        <v>3.39344017192348E-2</v>
      </c>
    </row>
    <row r="10297" spans="1:7" x14ac:dyDescent="0.15">
      <c r="A10297" s="4" t="s">
        <v>3843</v>
      </c>
      <c r="B10297" s="3">
        <v>6.3804336666666669E-2</v>
      </c>
      <c r="C10297" s="3">
        <v>0.21407646666666666</v>
      </c>
      <c r="D10297" s="2">
        <v>-1.78685762485991</v>
      </c>
      <c r="E10297" s="2">
        <v>0.28980258629160988</v>
      </c>
      <c r="F10297" s="2">
        <v>2.5266892707876899E-2</v>
      </c>
      <c r="G10297" s="2">
        <v>3.3952537159919402E-2</v>
      </c>
    </row>
    <row r="10298" spans="1:7" x14ac:dyDescent="0.15">
      <c r="A10298" s="4" t="s">
        <v>3842</v>
      </c>
      <c r="B10298" s="3">
        <v>2.9710866666666669</v>
      </c>
      <c r="C10298" s="3">
        <v>2.189117</v>
      </c>
      <c r="D10298" s="2">
        <v>0.34273673849771602</v>
      </c>
      <c r="E10298" s="2">
        <v>1.2681599656887523</v>
      </c>
      <c r="F10298" s="2">
        <v>2.52928019794719E-2</v>
      </c>
      <c r="G10298" s="2">
        <v>3.3981653639015001E-2</v>
      </c>
    </row>
    <row r="10299" spans="1:7" x14ac:dyDescent="0.15">
      <c r="A10299" s="4" t="s">
        <v>3841</v>
      </c>
      <c r="B10299" s="3">
        <v>15.14484</v>
      </c>
      <c r="C10299" s="3">
        <v>16.0609</v>
      </c>
      <c r="D10299" s="2">
        <v>-0.18255506814202599</v>
      </c>
      <c r="E10299" s="2">
        <v>0.88114107901132799</v>
      </c>
      <c r="F10299" s="2">
        <v>2.5293367486879801E-2</v>
      </c>
      <c r="G10299" s="2">
        <v>3.3981653639015001E-2</v>
      </c>
    </row>
    <row r="10300" spans="1:7" x14ac:dyDescent="0.15">
      <c r="A10300" s="4" t="s">
        <v>3840</v>
      </c>
      <c r="B10300" s="3">
        <v>11.452606666666668</v>
      </c>
      <c r="C10300" s="3">
        <v>12.0402</v>
      </c>
      <c r="D10300" s="2">
        <v>-0.16985118120112699</v>
      </c>
      <c r="E10300" s="2">
        <v>0.88893437297881361</v>
      </c>
      <c r="F10300" s="2">
        <v>2.5299119949609799E-2</v>
      </c>
      <c r="G10300" s="2">
        <v>3.3986152681000699E-2</v>
      </c>
    </row>
    <row r="10301" spans="1:7" x14ac:dyDescent="0.15">
      <c r="A10301" s="4" t="s">
        <v>3839</v>
      </c>
      <c r="B10301" s="3">
        <v>7.0913413333333324</v>
      </c>
      <c r="C10301" s="3">
        <v>7.5804096666666672</v>
      </c>
      <c r="D10301" s="2">
        <v>-0.19409371151635099</v>
      </c>
      <c r="E10301" s="2">
        <v>0.87412183921878106</v>
      </c>
      <c r="F10301" s="2">
        <v>2.5303109350451401E-2</v>
      </c>
      <c r="G10301" s="2">
        <v>3.3988282643552303E-2</v>
      </c>
    </row>
    <row r="10302" spans="1:7" x14ac:dyDescent="0.15">
      <c r="A10302" s="4" t="s">
        <v>3838</v>
      </c>
      <c r="B10302" s="3">
        <v>10.64954</v>
      </c>
      <c r="C10302" s="3">
        <v>8.6285933333333329</v>
      </c>
      <c r="D10302" s="2">
        <v>0.20597379536162799</v>
      </c>
      <c r="E10302" s="2">
        <v>1.1534646537170294</v>
      </c>
      <c r="F10302" s="2">
        <v>2.53121522658817E-2</v>
      </c>
      <c r="G10302" s="2">
        <v>3.39971996663153E-2</v>
      </c>
    </row>
    <row r="10303" spans="1:7" x14ac:dyDescent="0.15">
      <c r="A10303" s="4" t="s">
        <v>3837</v>
      </c>
      <c r="B10303" s="3">
        <v>28.35933</v>
      </c>
      <c r="C10303" s="3">
        <v>29.86017</v>
      </c>
      <c r="D10303" s="2">
        <v>-0.17262727153049501</v>
      </c>
      <c r="E10303" s="2">
        <v>0.88722549529761485</v>
      </c>
      <c r="F10303" s="2">
        <v>2.5325709156070301E-2</v>
      </c>
      <c r="G10303" s="2">
        <v>3.4012177218624401E-2</v>
      </c>
    </row>
    <row r="10304" spans="1:7" x14ac:dyDescent="0.15">
      <c r="A10304" s="4" t="s">
        <v>3836</v>
      </c>
      <c r="B10304" s="3">
        <v>9.3724410000000002</v>
      </c>
      <c r="C10304" s="3">
        <v>7.6149253333333329</v>
      </c>
      <c r="D10304" s="2">
        <v>0.20232709357499401</v>
      </c>
      <c r="E10304" s="2">
        <v>1.1505527216844122</v>
      </c>
      <c r="F10304" s="2">
        <v>2.5404858193100802E-2</v>
      </c>
      <c r="G10304" s="2">
        <v>3.4115233164807003E-2</v>
      </c>
    </row>
    <row r="10305" spans="1:7" x14ac:dyDescent="0.15">
      <c r="A10305" s="4" t="s">
        <v>3835</v>
      </c>
      <c r="B10305" s="3">
        <v>0.51244653333333334</v>
      </c>
      <c r="C10305" s="3">
        <v>0.30409686666666669</v>
      </c>
      <c r="D10305" s="2">
        <v>0.65550274481536897</v>
      </c>
      <c r="E10305" s="2">
        <v>1.5751647648638993</v>
      </c>
      <c r="F10305" s="2">
        <v>2.5431006848347499E-2</v>
      </c>
      <c r="G10305" s="2">
        <v>3.4147104067311002E-2</v>
      </c>
    </row>
    <row r="10306" spans="1:7" x14ac:dyDescent="0.15">
      <c r="A10306" s="4" t="s">
        <v>3834</v>
      </c>
      <c r="B10306" s="3">
        <v>5.067984</v>
      </c>
      <c r="C10306" s="3">
        <v>3.7142833333333329</v>
      </c>
      <c r="D10306" s="2">
        <v>0.35180866686845902</v>
      </c>
      <c r="E10306" s="2">
        <v>1.2761595107525068</v>
      </c>
      <c r="F10306" s="2">
        <v>2.5478955731035199E-2</v>
      </c>
      <c r="G10306" s="2">
        <v>3.4208238066765498E-2</v>
      </c>
    </row>
    <row r="10307" spans="1:7" x14ac:dyDescent="0.15">
      <c r="A10307" s="4" t="s">
        <v>3833</v>
      </c>
      <c r="B10307" s="3">
        <v>2.7894423333333336</v>
      </c>
      <c r="C10307" s="3">
        <v>3.3697466666666664</v>
      </c>
      <c r="D10307" s="2">
        <v>-0.371628258376479</v>
      </c>
      <c r="E10307" s="2">
        <v>0.77290968091079448</v>
      </c>
      <c r="F10307" s="2">
        <v>2.54849157356247E-2</v>
      </c>
      <c r="G10307" s="2">
        <v>3.4212991225408003E-2</v>
      </c>
    </row>
    <row r="10308" spans="1:7" x14ac:dyDescent="0.15">
      <c r="A10308" s="4" t="s">
        <v>3832</v>
      </c>
      <c r="B10308" s="3">
        <v>107.58593333333333</v>
      </c>
      <c r="C10308" s="3">
        <v>89.60296666666666</v>
      </c>
      <c r="D10308" s="2">
        <v>0.16618359700399099</v>
      </c>
      <c r="E10308" s="2">
        <v>1.1220862678578261</v>
      </c>
      <c r="F10308" s="2">
        <v>2.55094917927935E-2</v>
      </c>
      <c r="G10308" s="2">
        <v>3.4242732788218697E-2</v>
      </c>
    </row>
    <row r="10309" spans="1:7" x14ac:dyDescent="0.15">
      <c r="A10309" s="4" t="s">
        <v>3831</v>
      </c>
      <c r="B10309" s="3">
        <v>4.2101593333333343</v>
      </c>
      <c r="C10309" s="3">
        <v>4.7949313333333334</v>
      </c>
      <c r="D10309" s="2">
        <v>-0.28528753807815199</v>
      </c>
      <c r="E10309" s="2">
        <v>0.82057804621261721</v>
      </c>
      <c r="F10309" s="2">
        <v>2.57308494234634E-2</v>
      </c>
      <c r="G10309" s="2">
        <v>3.4536593886306199E-2</v>
      </c>
    </row>
    <row r="10310" spans="1:7" x14ac:dyDescent="0.15">
      <c r="A10310" s="4" t="s">
        <v>3830</v>
      </c>
      <c r="B10310" s="3">
        <v>9.6134320000000013</v>
      </c>
      <c r="C10310" s="3">
        <v>7.3481410000000009</v>
      </c>
      <c r="D10310" s="2">
        <v>0.28937360617440899</v>
      </c>
      <c r="E10310" s="2">
        <v>1.2221095431551658</v>
      </c>
      <c r="F10310" s="2">
        <v>2.5785239784794099E-2</v>
      </c>
      <c r="G10310" s="2">
        <v>3.4606312797076801E-2</v>
      </c>
    </row>
    <row r="10311" spans="1:7" x14ac:dyDescent="0.15">
      <c r="A10311" s="4" t="s">
        <v>3829</v>
      </c>
      <c r="B10311" s="3">
        <v>4.6623163333333328E-2</v>
      </c>
      <c r="C10311" s="3">
        <v>0.14323126999999999</v>
      </c>
      <c r="D10311" s="2">
        <v>-1.6651950618987399</v>
      </c>
      <c r="E10311" s="2">
        <v>0.31530171845074606</v>
      </c>
      <c r="F10311" s="2">
        <v>2.5828789037976901E-2</v>
      </c>
      <c r="G10311" s="2">
        <v>3.4661470027330603E-2</v>
      </c>
    </row>
    <row r="10312" spans="1:7" x14ac:dyDescent="0.15">
      <c r="A10312" s="4" t="s">
        <v>3828</v>
      </c>
      <c r="B10312" s="3">
        <v>53.676016666666669</v>
      </c>
      <c r="C10312" s="3">
        <v>54.471713333333334</v>
      </c>
      <c r="D10312" s="2">
        <v>-0.119092093033506</v>
      </c>
      <c r="E10312" s="2">
        <v>0.92076691906910313</v>
      </c>
      <c r="F10312" s="2">
        <v>2.5861233780105498E-2</v>
      </c>
      <c r="G10312" s="2">
        <v>3.47017162775849E-2</v>
      </c>
    </row>
    <row r="10313" spans="1:7" x14ac:dyDescent="0.15">
      <c r="A10313" s="4" t="s">
        <v>3827</v>
      </c>
      <c r="B10313" s="3">
        <v>7.3199843333333334E-2</v>
      </c>
      <c r="C10313" s="3">
        <v>1.4981353333333334E-2</v>
      </c>
      <c r="D10313" s="2">
        <v>2.0848282661557298</v>
      </c>
      <c r="E10313" s="2">
        <v>4.2422459519058204</v>
      </c>
      <c r="F10313" s="2">
        <v>2.5913800619839399E-2</v>
      </c>
      <c r="G10313" s="2">
        <v>3.4768953023715098E-2</v>
      </c>
    </row>
    <row r="10314" spans="1:7" x14ac:dyDescent="0.15">
      <c r="A10314" s="4" t="s">
        <v>3826</v>
      </c>
      <c r="B10314" s="3">
        <v>7.2633166666666655</v>
      </c>
      <c r="C10314" s="3">
        <v>7.8118823333333332</v>
      </c>
      <c r="D10314" s="2">
        <v>-0.20273167875460599</v>
      </c>
      <c r="E10314" s="2">
        <v>0.86890377416053111</v>
      </c>
      <c r="F10314" s="2">
        <v>2.6004364181740201E-2</v>
      </c>
      <c r="G10314" s="2">
        <v>3.4887152971403899E-2</v>
      </c>
    </row>
    <row r="10315" spans="1:7" x14ac:dyDescent="0.15">
      <c r="A10315" s="4" t="s">
        <v>3825</v>
      </c>
      <c r="B10315" s="3">
        <v>11.604963333333332</v>
      </c>
      <c r="C10315" s="3">
        <v>8.9299203333333335</v>
      </c>
      <c r="D10315" s="2">
        <v>0.28001484253756898</v>
      </c>
      <c r="E10315" s="2">
        <v>1.2142073761728527</v>
      </c>
      <c r="F10315" s="2">
        <v>2.60095990529664E-2</v>
      </c>
      <c r="G10315" s="2">
        <v>3.4890865370957501E-2</v>
      </c>
    </row>
    <row r="10316" spans="1:7" x14ac:dyDescent="0.15">
      <c r="A10316" s="4" t="s">
        <v>3824</v>
      </c>
      <c r="B10316" s="3">
        <v>11.668559999999999</v>
      </c>
      <c r="C10316" s="3">
        <v>9.4135516666666668</v>
      </c>
      <c r="D10316" s="2">
        <v>0.211579535715409</v>
      </c>
      <c r="E10316" s="2">
        <v>1.1579552783182403</v>
      </c>
      <c r="F10316" s="2">
        <v>2.61701170468999E-2</v>
      </c>
      <c r="G10316" s="2">
        <v>3.5102863573296499E-2</v>
      </c>
    </row>
    <row r="10317" spans="1:7" x14ac:dyDescent="0.15">
      <c r="A10317" s="4" t="s">
        <v>3823</v>
      </c>
      <c r="B10317" s="3">
        <v>4.1569823333333332E-2</v>
      </c>
      <c r="C10317" s="3">
        <v>9.8501716666666669E-2</v>
      </c>
      <c r="D10317" s="2">
        <v>-1.3180279860334501</v>
      </c>
      <c r="E10317" s="2">
        <v>0.40108280272002295</v>
      </c>
      <c r="F10317" s="2">
        <v>2.6208274682521002E-2</v>
      </c>
      <c r="G10317" s="2">
        <v>3.51507110354927E-2</v>
      </c>
    </row>
    <row r="10318" spans="1:7" x14ac:dyDescent="0.15">
      <c r="A10318" s="4" t="s">
        <v>3822</v>
      </c>
      <c r="B10318" s="3">
        <v>43.673876666666672</v>
      </c>
      <c r="C10318" s="3">
        <v>44.349876666666667</v>
      </c>
      <c r="D10318" s="2">
        <v>-0.119926252983695</v>
      </c>
      <c r="E10318" s="2">
        <v>0.92023468955287202</v>
      </c>
      <c r="F10318" s="2">
        <v>2.6251759765440402E-2</v>
      </c>
      <c r="G10318" s="2">
        <v>3.52041355946476E-2</v>
      </c>
    </row>
    <row r="10319" spans="1:7" x14ac:dyDescent="0.15">
      <c r="A10319" s="4" t="s">
        <v>3821</v>
      </c>
      <c r="B10319" s="3">
        <v>144.87476666666666</v>
      </c>
      <c r="C10319" s="3">
        <v>122.04753333333333</v>
      </c>
      <c r="D10319" s="2">
        <v>0.149555525153479</v>
      </c>
      <c r="E10319" s="2">
        <v>1.1092276813607032</v>
      </c>
      <c r="F10319" s="2">
        <v>2.6253087609446502E-2</v>
      </c>
      <c r="G10319" s="2">
        <v>3.52041355946476E-2</v>
      </c>
    </row>
    <row r="10320" spans="1:7" x14ac:dyDescent="0.15">
      <c r="A10320" s="4" t="s">
        <v>3820</v>
      </c>
      <c r="B10320" s="3">
        <v>6.8818766666666669</v>
      </c>
      <c r="C10320" s="3">
        <v>7.3972673333333328</v>
      </c>
      <c r="D10320" s="2">
        <v>-0.20198428469736901</v>
      </c>
      <c r="E10320" s="2">
        <v>0.86935402992728861</v>
      </c>
      <c r="F10320" s="2">
        <v>2.63234665291717E-2</v>
      </c>
      <c r="G10320" s="2">
        <v>3.5295162945088498E-2</v>
      </c>
    </row>
    <row r="10321" spans="1:7" x14ac:dyDescent="0.15">
      <c r="A10321" s="4" t="s">
        <v>3819</v>
      </c>
      <c r="B10321" s="3">
        <v>1.2149977333333333</v>
      </c>
      <c r="C10321" s="3">
        <v>0.55468669999999998</v>
      </c>
      <c r="D10321" s="2">
        <v>1.0255083267049001</v>
      </c>
      <c r="E10321" s="2">
        <v>2.0356765187540287</v>
      </c>
      <c r="F10321" s="2">
        <v>2.6328854128964001E-2</v>
      </c>
      <c r="G10321" s="2">
        <v>3.5299039306791298E-2</v>
      </c>
    </row>
    <row r="10322" spans="1:7" x14ac:dyDescent="0.15">
      <c r="A10322" s="4" t="s">
        <v>3818</v>
      </c>
      <c r="B10322" s="3">
        <v>6.1843660000000007</v>
      </c>
      <c r="C10322" s="3">
        <v>6.3322856666666665</v>
      </c>
      <c r="D10322" s="2">
        <v>-0.132247052038311</v>
      </c>
      <c r="E10322" s="2">
        <v>0.91240923108415883</v>
      </c>
      <c r="F10322" s="2">
        <v>2.6336744187734001E-2</v>
      </c>
      <c r="G10322" s="2">
        <v>3.5306269656809601E-2</v>
      </c>
    </row>
    <row r="10323" spans="1:7" x14ac:dyDescent="0.15">
      <c r="A10323" s="4" t="s">
        <v>3817</v>
      </c>
      <c r="B10323" s="3">
        <v>4.2486889999999997</v>
      </c>
      <c r="C10323" s="3">
        <v>3.1234583333333332</v>
      </c>
      <c r="D10323" s="2">
        <v>0.34602758473502399</v>
      </c>
      <c r="E10323" s="2">
        <v>1.2710559920214546</v>
      </c>
      <c r="F10323" s="2">
        <v>2.6555247785758001E-2</v>
      </c>
      <c r="G10323" s="2">
        <v>3.5595814224766098E-2</v>
      </c>
    </row>
    <row r="10324" spans="1:7" x14ac:dyDescent="0.15">
      <c r="A10324" s="4" t="s">
        <v>3816</v>
      </c>
      <c r="B10324" s="3">
        <v>28.254930000000002</v>
      </c>
      <c r="C10324" s="3">
        <v>24.256736666666665</v>
      </c>
      <c r="D10324" s="2">
        <v>0.122034372701303</v>
      </c>
      <c r="E10324" s="2">
        <v>1.0882683697269344</v>
      </c>
      <c r="F10324" s="2">
        <v>2.6563944572671701E-2</v>
      </c>
      <c r="G10324" s="2">
        <v>3.5604096342118197E-2</v>
      </c>
    </row>
    <row r="10325" spans="1:7" x14ac:dyDescent="0.15">
      <c r="A10325" s="4" t="s">
        <v>3815</v>
      </c>
      <c r="B10325" s="3">
        <v>2.9872390000000002</v>
      </c>
      <c r="C10325" s="3">
        <v>2.1078220000000001</v>
      </c>
      <c r="D10325" s="2">
        <v>0.40409806046142999</v>
      </c>
      <c r="E10325" s="2">
        <v>1.323261379367239</v>
      </c>
      <c r="F10325" s="2">
        <v>2.6589159848725799E-2</v>
      </c>
      <c r="G10325" s="2">
        <v>3.5634514796315998E-2</v>
      </c>
    </row>
    <row r="10326" spans="1:7" x14ac:dyDescent="0.15">
      <c r="A10326" s="4" t="s">
        <v>3814</v>
      </c>
      <c r="B10326" s="3">
        <v>20.283843333333333</v>
      </c>
      <c r="C10326" s="3">
        <v>20.866916666666668</v>
      </c>
      <c r="D10326" s="2">
        <v>-0.138734012175804</v>
      </c>
      <c r="E10326" s="2">
        <v>0.90831586730989888</v>
      </c>
      <c r="F10326" s="2">
        <v>2.67080540197711E-2</v>
      </c>
      <c r="G10326" s="2">
        <v>3.57889270896029E-2</v>
      </c>
    </row>
    <row r="10327" spans="1:7" x14ac:dyDescent="0.15">
      <c r="A10327" s="4" t="s">
        <v>3813</v>
      </c>
      <c r="B10327" s="3">
        <v>12.107986666666667</v>
      </c>
      <c r="C10327" s="3">
        <v>10.317546666666667</v>
      </c>
      <c r="D10327" s="2">
        <v>0.132821920118389</v>
      </c>
      <c r="E10327" s="2">
        <v>1.0964362410046899</v>
      </c>
      <c r="F10327" s="2">
        <v>2.67100019310181E-2</v>
      </c>
      <c r="G10327" s="2">
        <v>3.57889270896029E-2</v>
      </c>
    </row>
    <row r="10328" spans="1:7" x14ac:dyDescent="0.15">
      <c r="A10328" s="4" t="s">
        <v>3812</v>
      </c>
      <c r="B10328" s="3">
        <v>16.177463333333336</v>
      </c>
      <c r="C10328" s="3">
        <v>13.529216666666665</v>
      </c>
      <c r="D10328" s="2">
        <v>0.159667708148161</v>
      </c>
      <c r="E10328" s="2">
        <v>1.1170298261326532</v>
      </c>
      <c r="F10328" s="2">
        <v>2.6711970264981899E-2</v>
      </c>
      <c r="G10328" s="2">
        <v>3.57889270896029E-2</v>
      </c>
    </row>
    <row r="10329" spans="1:7" x14ac:dyDescent="0.15">
      <c r="A10329" s="4" t="s">
        <v>3811</v>
      </c>
      <c r="B10329" s="3">
        <v>52.71024666666667</v>
      </c>
      <c r="C10329" s="3">
        <v>53.520003333333335</v>
      </c>
      <c r="D10329" s="2">
        <v>-0.119844412506798</v>
      </c>
      <c r="E10329" s="2">
        <v>0.92028689364306371</v>
      </c>
      <c r="F10329" s="2">
        <v>2.67280353235398E-2</v>
      </c>
      <c r="G10329" s="2">
        <v>3.5807058123889499E-2</v>
      </c>
    </row>
    <row r="10330" spans="1:7" x14ac:dyDescent="0.15">
      <c r="A10330" s="4" t="s">
        <v>3810</v>
      </c>
      <c r="B10330" s="3">
        <v>12.697253333333331</v>
      </c>
      <c r="C10330" s="3">
        <v>13.21448</v>
      </c>
      <c r="D10330" s="2">
        <v>-0.15525551311923599</v>
      </c>
      <c r="E10330" s="2">
        <v>0.89797332036280109</v>
      </c>
      <c r="F10330" s="2">
        <v>2.67985948323748E-2</v>
      </c>
      <c r="G10330" s="2">
        <v>3.5898184020364599E-2</v>
      </c>
    </row>
    <row r="10331" spans="1:7" x14ac:dyDescent="0.15">
      <c r="A10331" s="4" t="s">
        <v>3809</v>
      </c>
      <c r="B10331" s="3">
        <v>0.29259459999999998</v>
      </c>
      <c r="C10331" s="3">
        <v>0.11455381999999999</v>
      </c>
      <c r="D10331" s="2">
        <v>1.24727216869435</v>
      </c>
      <c r="E10331" s="2">
        <v>2.3739214003782676</v>
      </c>
      <c r="F10331" s="2">
        <v>2.6871780985553401E-2</v>
      </c>
      <c r="G10331" s="2">
        <v>3.59928108520974E-2</v>
      </c>
    </row>
    <row r="10332" spans="1:7" x14ac:dyDescent="0.15">
      <c r="A10332" s="4" t="s">
        <v>3808</v>
      </c>
      <c r="B10332" s="3">
        <v>54.746183333333335</v>
      </c>
      <c r="C10332" s="3">
        <v>55.882246666666667</v>
      </c>
      <c r="D10332" s="2">
        <v>-0.12749539839326399</v>
      </c>
      <c r="E10332" s="2">
        <v>0.91541929210444373</v>
      </c>
      <c r="F10332" s="2">
        <v>2.6884963857678801E-2</v>
      </c>
      <c r="G10332" s="2">
        <v>3.6007057306405299E-2</v>
      </c>
    </row>
    <row r="10333" spans="1:7" x14ac:dyDescent="0.15">
      <c r="A10333" s="4" t="s">
        <v>3807</v>
      </c>
      <c r="B10333" s="3">
        <v>6.6917676666666672</v>
      </c>
      <c r="C10333" s="3">
        <v>5.3639453333333336</v>
      </c>
      <c r="D10333" s="2">
        <v>0.22100379344552901</v>
      </c>
      <c r="E10333" s="2">
        <v>1.165544262831349</v>
      </c>
      <c r="F10333" s="2">
        <v>2.6888498162626999E-2</v>
      </c>
      <c r="G10333" s="2">
        <v>3.6008379950879299E-2</v>
      </c>
    </row>
    <row r="10334" spans="1:7" x14ac:dyDescent="0.15">
      <c r="A10334" s="4" t="s">
        <v>3806</v>
      </c>
      <c r="B10334" s="3">
        <v>12.368913333333333</v>
      </c>
      <c r="C10334" s="3">
        <v>12.842903333333332</v>
      </c>
      <c r="D10334" s="2">
        <v>-0.15199604780359899</v>
      </c>
      <c r="E10334" s="2">
        <v>0.90000439531058885</v>
      </c>
      <c r="F10334" s="2">
        <v>2.6909510533867601E-2</v>
      </c>
      <c r="G10334" s="2">
        <v>3.6033106301577203E-2</v>
      </c>
    </row>
    <row r="10335" spans="1:7" x14ac:dyDescent="0.15">
      <c r="A10335" s="4" t="s">
        <v>3805</v>
      </c>
      <c r="B10335" s="3">
        <v>46.059006666666669</v>
      </c>
      <c r="C10335" s="3">
        <v>48.073100000000004</v>
      </c>
      <c r="D10335" s="2">
        <v>-0.15967618738473</v>
      </c>
      <c r="E10335" s="2">
        <v>0.89522598167364942</v>
      </c>
      <c r="F10335" s="2">
        <v>2.69526613749673E-2</v>
      </c>
      <c r="G10335" s="2">
        <v>3.6087469619381002E-2</v>
      </c>
    </row>
    <row r="10336" spans="1:7" x14ac:dyDescent="0.15">
      <c r="A10336" s="4" t="s">
        <v>3804</v>
      </c>
      <c r="B10336" s="3">
        <v>6.3377253333333341</v>
      </c>
      <c r="C10336" s="3">
        <v>5.1061946666666662</v>
      </c>
      <c r="D10336" s="2">
        <v>0.213881937727807</v>
      </c>
      <c r="E10336" s="2">
        <v>1.1598047385448382</v>
      </c>
      <c r="F10336" s="2">
        <v>2.6969182588564899E-2</v>
      </c>
      <c r="G10336" s="2">
        <v>3.6106171065213501E-2</v>
      </c>
    </row>
    <row r="10337" spans="1:7" x14ac:dyDescent="0.15">
      <c r="A10337" s="4" t="s">
        <v>3803</v>
      </c>
      <c r="B10337" s="3">
        <v>20.527093333333333</v>
      </c>
      <c r="C10337" s="3">
        <v>20.987516666666668</v>
      </c>
      <c r="D10337" s="2">
        <v>-0.129822722648364</v>
      </c>
      <c r="E10337" s="2">
        <v>0.91394374809449108</v>
      </c>
      <c r="F10337" s="2">
        <v>2.7014293601701701E-2</v>
      </c>
      <c r="G10337" s="2">
        <v>3.61631411886442E-2</v>
      </c>
    </row>
    <row r="10338" spans="1:7" x14ac:dyDescent="0.15">
      <c r="A10338" s="4" t="s">
        <v>3802</v>
      </c>
      <c r="B10338" s="3">
        <v>12.985736666666666</v>
      </c>
      <c r="C10338" s="3">
        <v>9.7237376666666666</v>
      </c>
      <c r="D10338" s="2">
        <v>0.31873795855329401</v>
      </c>
      <c r="E10338" s="2">
        <v>1.2472390112141951</v>
      </c>
      <c r="F10338" s="2">
        <v>2.7076913579917102E-2</v>
      </c>
      <c r="G10338" s="2">
        <v>3.6243536978741699E-2</v>
      </c>
    </row>
    <row r="10339" spans="1:7" x14ac:dyDescent="0.15">
      <c r="A10339" s="4" t="s">
        <v>3801</v>
      </c>
      <c r="B10339" s="3">
        <v>0.45439366666666664</v>
      </c>
      <c r="C10339" s="3">
        <v>0.70874099999999995</v>
      </c>
      <c r="D10339" s="2">
        <v>-0.73793029409736499</v>
      </c>
      <c r="E10339" s="2">
        <v>0.59959892668718129</v>
      </c>
      <c r="F10339" s="2">
        <v>2.71801343236962E-2</v>
      </c>
      <c r="G10339" s="2">
        <v>3.6378258160047403E-2</v>
      </c>
    </row>
    <row r="10340" spans="1:7" x14ac:dyDescent="0.15">
      <c r="A10340" s="4" t="s">
        <v>3800</v>
      </c>
      <c r="B10340" s="3">
        <v>1.0635673000000001</v>
      </c>
      <c r="C10340" s="3">
        <v>0.76776216666666663</v>
      </c>
      <c r="D10340" s="2">
        <v>0.37272426121750402</v>
      </c>
      <c r="E10340" s="2">
        <v>1.2947955040986894</v>
      </c>
      <c r="F10340" s="2">
        <v>2.73098554855668E-2</v>
      </c>
      <c r="G10340" s="2">
        <v>3.6548418997674199E-2</v>
      </c>
    </row>
    <row r="10341" spans="1:7" x14ac:dyDescent="0.15">
      <c r="A10341" s="4" t="s">
        <v>3799</v>
      </c>
      <c r="B10341" s="3">
        <v>37.994086666666668</v>
      </c>
      <c r="C10341" s="3">
        <v>38.596963333333342</v>
      </c>
      <c r="D10341" s="2">
        <v>-0.12047298391247099</v>
      </c>
      <c r="E10341" s="2">
        <v>0.91988601888324695</v>
      </c>
      <c r="F10341" s="2">
        <v>2.73337960420721E-2</v>
      </c>
      <c r="G10341" s="2">
        <v>3.6576996236878399E-2</v>
      </c>
    </row>
    <row r="10342" spans="1:7" x14ac:dyDescent="0.15">
      <c r="A10342" s="4" t="s">
        <v>3798</v>
      </c>
      <c r="B10342" s="3">
        <v>86.440093333333337</v>
      </c>
      <c r="C10342" s="3">
        <v>88.281713333333343</v>
      </c>
      <c r="D10342" s="2">
        <v>-0.12821170434805401</v>
      </c>
      <c r="E10342" s="2">
        <v>0.91496489424899119</v>
      </c>
      <c r="F10342" s="2">
        <v>2.7347502101778599E-2</v>
      </c>
      <c r="G10342" s="2">
        <v>3.6591873967734299E-2</v>
      </c>
    </row>
    <row r="10343" spans="1:7" x14ac:dyDescent="0.15">
      <c r="A10343" s="4" t="s">
        <v>3797</v>
      </c>
      <c r="B10343" s="3">
        <v>107.75709999999999</v>
      </c>
      <c r="C10343" s="3">
        <v>92.423236666666682</v>
      </c>
      <c r="D10343" s="2">
        <v>0.123443933210962</v>
      </c>
      <c r="E10343" s="2">
        <v>1.0893321633167168</v>
      </c>
      <c r="F10343" s="2">
        <v>2.7372198237227498E-2</v>
      </c>
      <c r="G10343" s="2">
        <v>3.6621452581014298E-2</v>
      </c>
    </row>
    <row r="10344" spans="1:7" x14ac:dyDescent="0.15">
      <c r="A10344" s="4" t="s">
        <v>3796</v>
      </c>
      <c r="B10344" s="3">
        <v>0.14002729666666666</v>
      </c>
      <c r="C10344" s="3">
        <v>3.5531333333333331E-2</v>
      </c>
      <c r="D10344" s="2">
        <v>1.8144993477464999</v>
      </c>
      <c r="E10344" s="2">
        <v>3.5173754721938368</v>
      </c>
      <c r="F10344" s="2">
        <v>2.7385029550676902E-2</v>
      </c>
      <c r="G10344" s="2">
        <v>3.6635153071910398E-2</v>
      </c>
    </row>
    <row r="10345" spans="1:7" x14ac:dyDescent="0.15">
      <c r="A10345" s="4" t="s">
        <v>3795</v>
      </c>
      <c r="B10345" s="3">
        <v>0.33278986666666666</v>
      </c>
      <c r="C10345" s="3">
        <v>0.10869478666666667</v>
      </c>
      <c r="D10345" s="2">
        <v>1.49612140798446</v>
      </c>
      <c r="E10345" s="2">
        <v>2.8208332942634393</v>
      </c>
      <c r="F10345" s="2">
        <v>2.7506927970227701E-2</v>
      </c>
      <c r="G10345" s="2">
        <v>3.6794744992530701E-2</v>
      </c>
    </row>
    <row r="10346" spans="1:7" x14ac:dyDescent="0.15">
      <c r="A10346" s="4" t="s">
        <v>3794</v>
      </c>
      <c r="B10346" s="3">
        <v>5.679142333333334</v>
      </c>
      <c r="C10346" s="3">
        <v>4.2265670000000002</v>
      </c>
      <c r="D10346" s="2">
        <v>0.32945577075117799</v>
      </c>
      <c r="E10346" s="2">
        <v>1.2565392795752799</v>
      </c>
      <c r="F10346" s="2">
        <v>2.7534530913483998E-2</v>
      </c>
      <c r="G10346" s="2">
        <v>3.6828183954758301E-2</v>
      </c>
    </row>
    <row r="10347" spans="1:7" x14ac:dyDescent="0.15">
      <c r="A10347" s="4" t="s">
        <v>3793</v>
      </c>
      <c r="B10347" s="3">
        <v>0.57931476666666659</v>
      </c>
      <c r="C10347" s="3">
        <v>0.35293173333333333</v>
      </c>
      <c r="D10347" s="2">
        <v>0.61486598050197105</v>
      </c>
      <c r="E10347" s="2">
        <v>1.5314157292590633</v>
      </c>
      <c r="F10347" s="2">
        <v>2.75783255872925E-2</v>
      </c>
      <c r="G10347" s="2">
        <v>3.6883271422505498E-2</v>
      </c>
    </row>
    <row r="10348" spans="1:7" x14ac:dyDescent="0.15">
      <c r="A10348" s="4" t="s">
        <v>3792</v>
      </c>
      <c r="B10348" s="3">
        <v>15.159406666666667</v>
      </c>
      <c r="C10348" s="3">
        <v>12.512563333333333</v>
      </c>
      <c r="D10348" s="2">
        <v>0.17948004110600299</v>
      </c>
      <c r="E10348" s="2">
        <v>1.1324756584021334</v>
      </c>
      <c r="F10348" s="2">
        <v>2.7673087258820402E-2</v>
      </c>
      <c r="G10348" s="2">
        <v>3.7003691927064597E-2</v>
      </c>
    </row>
    <row r="10349" spans="1:7" x14ac:dyDescent="0.15">
      <c r="A10349" s="4" t="s">
        <v>3791</v>
      </c>
      <c r="B10349" s="3">
        <v>20.378163333333333</v>
      </c>
      <c r="C10349" s="3">
        <v>17.303076666666669</v>
      </c>
      <c r="D10349" s="2">
        <v>0.13824560086277901</v>
      </c>
      <c r="E10349" s="2">
        <v>1.1005659510656458</v>
      </c>
      <c r="F10349" s="2">
        <v>2.7673600568412199E-2</v>
      </c>
      <c r="G10349" s="2">
        <v>3.7003691927064597E-2</v>
      </c>
    </row>
    <row r="10350" spans="1:7" x14ac:dyDescent="0.15">
      <c r="A10350" s="4" t="s">
        <v>3790</v>
      </c>
      <c r="B10350" s="3">
        <v>13.155356666666668</v>
      </c>
      <c r="C10350" s="3">
        <v>13.912433333333333</v>
      </c>
      <c r="D10350" s="2">
        <v>-0.178400823169102</v>
      </c>
      <c r="E10350" s="2">
        <v>0.88368198407593102</v>
      </c>
      <c r="F10350" s="2">
        <v>2.7685944192078201E-2</v>
      </c>
      <c r="G10350" s="2">
        <v>3.7016696447450897E-2</v>
      </c>
    </row>
    <row r="10351" spans="1:7" x14ac:dyDescent="0.15">
      <c r="A10351" s="4" t="s">
        <v>3789</v>
      </c>
      <c r="B10351" s="3">
        <v>0.61059479999999999</v>
      </c>
      <c r="C10351" s="3">
        <v>0.18618743333333332</v>
      </c>
      <c r="D10351" s="2">
        <v>1.5781932340027001</v>
      </c>
      <c r="E10351" s="2">
        <v>2.9859566776667879</v>
      </c>
      <c r="F10351" s="2">
        <v>2.77759901250502E-2</v>
      </c>
      <c r="G10351" s="2">
        <v>3.7133578326218303E-2</v>
      </c>
    </row>
    <row r="10352" spans="1:7" x14ac:dyDescent="0.15">
      <c r="A10352" s="4" t="s">
        <v>3788</v>
      </c>
      <c r="B10352" s="3">
        <v>3.878289666666666</v>
      </c>
      <c r="C10352" s="3">
        <v>2.8436216666666669</v>
      </c>
      <c r="D10352" s="2">
        <v>0.35011635318847001</v>
      </c>
      <c r="E10352" s="2">
        <v>1.2746634246319311</v>
      </c>
      <c r="F10352" s="2">
        <v>2.7974030612105599E-2</v>
      </c>
      <c r="G10352" s="2">
        <v>3.7394801817581598E-2</v>
      </c>
    </row>
    <row r="10353" spans="1:7" x14ac:dyDescent="0.15">
      <c r="A10353" s="4" t="s">
        <v>3787</v>
      </c>
      <c r="B10353" s="3">
        <v>15.328663333333333</v>
      </c>
      <c r="C10353" s="3">
        <v>12.821163333333333</v>
      </c>
      <c r="D10353" s="2">
        <v>0.15982303963670699</v>
      </c>
      <c r="E10353" s="2">
        <v>1.1171501005092588</v>
      </c>
      <c r="F10353" s="2">
        <v>2.7993029831198099E-2</v>
      </c>
      <c r="G10353" s="2">
        <v>3.7416661824854397E-2</v>
      </c>
    </row>
    <row r="10354" spans="1:7" x14ac:dyDescent="0.15">
      <c r="A10354" s="4" t="s">
        <v>3786</v>
      </c>
      <c r="B10354" s="3">
        <v>3.8346686666666664E-2</v>
      </c>
      <c r="C10354" s="3">
        <v>9.3688710000000008E-2</v>
      </c>
      <c r="D10354" s="2">
        <v>-1.3586951450426901</v>
      </c>
      <c r="E10354" s="2">
        <v>0.38993480947340609</v>
      </c>
      <c r="F10354" s="2">
        <v>2.8125047833204998E-2</v>
      </c>
      <c r="G10354" s="2">
        <v>3.7589569081546897E-2</v>
      </c>
    </row>
    <row r="10355" spans="1:7" x14ac:dyDescent="0.15">
      <c r="A10355" s="4" t="s">
        <v>3785</v>
      </c>
      <c r="B10355" s="3">
        <v>11.276303333333333</v>
      </c>
      <c r="C10355" s="3">
        <v>11.733516666666667</v>
      </c>
      <c r="D10355" s="2">
        <v>-0.155212925081782</v>
      </c>
      <c r="E10355" s="2">
        <v>0.89799982872720474</v>
      </c>
      <c r="F10355" s="2">
        <v>2.8193657522768499E-2</v>
      </c>
      <c r="G10355" s="2">
        <v>3.7677705455049601E-2</v>
      </c>
    </row>
    <row r="10356" spans="1:7" x14ac:dyDescent="0.15">
      <c r="A10356" s="4" t="s">
        <v>3784</v>
      </c>
      <c r="B10356" s="3">
        <v>44.851679999999995</v>
      </c>
      <c r="C10356" s="3">
        <v>46.570593333333335</v>
      </c>
      <c r="D10356" s="2">
        <v>-0.15190138016822199</v>
      </c>
      <c r="E10356" s="2">
        <v>0.90006345428076218</v>
      </c>
      <c r="F10356" s="2">
        <v>2.8244455472203799E-2</v>
      </c>
      <c r="G10356" s="2">
        <v>3.7742023997872499E-2</v>
      </c>
    </row>
    <row r="10357" spans="1:7" x14ac:dyDescent="0.15">
      <c r="A10357" s="4" t="s">
        <v>3783</v>
      </c>
      <c r="B10357" s="3">
        <v>2.1867120000000004</v>
      </c>
      <c r="C10357" s="3">
        <v>1.4233889666666668</v>
      </c>
      <c r="D10357" s="2">
        <v>0.52158684178508297</v>
      </c>
      <c r="E10357" s="2">
        <v>1.43553334449925</v>
      </c>
      <c r="F10357" s="2">
        <v>2.82957897783838E-2</v>
      </c>
      <c r="G10357" s="2">
        <v>3.78070470304828E-2</v>
      </c>
    </row>
    <row r="10358" spans="1:7" x14ac:dyDescent="0.15">
      <c r="A10358" s="4" t="s">
        <v>3782</v>
      </c>
      <c r="B10358" s="3">
        <v>2.6958816666666667</v>
      </c>
      <c r="C10358" s="3">
        <v>1.678466</v>
      </c>
      <c r="D10358" s="2">
        <v>0.58392362362952599</v>
      </c>
      <c r="E10358" s="2">
        <v>1.4989202467184621</v>
      </c>
      <c r="F10358" s="2">
        <v>2.8408777358127E-2</v>
      </c>
      <c r="G10358" s="2">
        <v>3.7954427200846401E-2</v>
      </c>
    </row>
    <row r="10359" spans="1:7" x14ac:dyDescent="0.15">
      <c r="A10359" s="4" t="s">
        <v>3781</v>
      </c>
      <c r="B10359" s="3">
        <v>12.786956666666667</v>
      </c>
      <c r="C10359" s="3">
        <v>14.168266666666668</v>
      </c>
      <c r="D10359" s="2">
        <v>-0.24577723637238699</v>
      </c>
      <c r="E10359" s="2">
        <v>0.84336132191546753</v>
      </c>
      <c r="F10359" s="2">
        <v>2.8455156574040501E-2</v>
      </c>
      <c r="G10359" s="2">
        <v>3.8012798450525201E-2</v>
      </c>
    </row>
    <row r="10360" spans="1:7" x14ac:dyDescent="0.15">
      <c r="A10360" s="4" t="s">
        <v>3780</v>
      </c>
      <c r="B10360" s="3">
        <v>2.1523006666666666</v>
      </c>
      <c r="C10360" s="3">
        <v>1.3408946333333331</v>
      </c>
      <c r="D10360" s="2">
        <v>0.58632379243103905</v>
      </c>
      <c r="E10360" s="2">
        <v>1.5014160312270697</v>
      </c>
      <c r="F10360" s="2">
        <v>2.84807033383325E-2</v>
      </c>
      <c r="G10360" s="2">
        <v>3.80433315541506E-2</v>
      </c>
    </row>
    <row r="10361" spans="1:7" x14ac:dyDescent="0.15">
      <c r="A10361" s="4" t="s">
        <v>3779</v>
      </c>
      <c r="B10361" s="3">
        <v>23.275113333333334</v>
      </c>
      <c r="C10361" s="3">
        <v>23.58377333333333</v>
      </c>
      <c r="D10361" s="2">
        <v>-0.11692474777653999</v>
      </c>
      <c r="E10361" s="2">
        <v>0.92215121686471491</v>
      </c>
      <c r="F10361" s="2">
        <v>2.85132732311295E-2</v>
      </c>
      <c r="G10361" s="2">
        <v>3.8083239204131897E-2</v>
      </c>
    </row>
    <row r="10362" spans="1:7" x14ac:dyDescent="0.15">
      <c r="A10362" s="4" t="s">
        <v>3778</v>
      </c>
      <c r="B10362" s="3">
        <v>8.4364709999999992</v>
      </c>
      <c r="C10362" s="3">
        <v>9.4485460000000003</v>
      </c>
      <c r="D10362" s="2">
        <v>-0.26119263139427401</v>
      </c>
      <c r="E10362" s="2">
        <v>0.83439786332261501</v>
      </c>
      <c r="F10362" s="2">
        <v>2.85278629083302E-2</v>
      </c>
      <c r="G10362" s="2">
        <v>3.8099126632745901E-2</v>
      </c>
    </row>
    <row r="10363" spans="1:7" x14ac:dyDescent="0.15">
      <c r="A10363" s="4" t="s">
        <v>3777</v>
      </c>
      <c r="B10363" s="3">
        <v>103.38223333333333</v>
      </c>
      <c r="C10363" s="3">
        <v>110.63530666666666</v>
      </c>
      <c r="D10363" s="2">
        <v>-0.19529439923115599</v>
      </c>
      <c r="E10363" s="2">
        <v>0.87339465107411574</v>
      </c>
      <c r="F10363" s="2">
        <v>2.8538583603902601E-2</v>
      </c>
      <c r="G10363" s="2">
        <v>3.8109844500904697E-2</v>
      </c>
    </row>
    <row r="10364" spans="1:7" x14ac:dyDescent="0.15">
      <c r="A10364" s="4" t="s">
        <v>3776</v>
      </c>
      <c r="B10364" s="3">
        <v>9.7246019999999991</v>
      </c>
      <c r="C10364" s="3">
        <v>7.7337850000000001</v>
      </c>
      <c r="D10364" s="2">
        <v>0.233714984025164</v>
      </c>
      <c r="E10364" s="2">
        <v>1.1758589269823785</v>
      </c>
      <c r="F10364" s="2">
        <v>2.8602553107863801E-2</v>
      </c>
      <c r="G10364" s="2">
        <v>3.8191661005957701E-2</v>
      </c>
    </row>
    <row r="10365" spans="1:7" x14ac:dyDescent="0.15">
      <c r="A10365" s="4" t="s">
        <v>3775</v>
      </c>
      <c r="B10365" s="3">
        <v>0.18210213333333336</v>
      </c>
      <c r="C10365" s="3">
        <v>5.468573333333334E-2</v>
      </c>
      <c r="D10365" s="2">
        <v>1.5946776251561099</v>
      </c>
      <c r="E10365" s="2">
        <v>3.0202702066317664</v>
      </c>
      <c r="F10365" s="2">
        <v>2.8734521061808301E-2</v>
      </c>
      <c r="G10365" s="2">
        <v>3.8364248658442603E-2</v>
      </c>
    </row>
    <row r="10366" spans="1:7" x14ac:dyDescent="0.15">
      <c r="A10366" s="4" t="s">
        <v>3774</v>
      </c>
      <c r="B10366" s="3">
        <v>6.4421580000000001</v>
      </c>
      <c r="C10366" s="3">
        <v>7.0950573333333331</v>
      </c>
      <c r="D10366" s="2">
        <v>-0.23734606511852399</v>
      </c>
      <c r="E10366" s="2">
        <v>0.84830439107899414</v>
      </c>
      <c r="F10366" s="2">
        <v>2.8837384475843501E-2</v>
      </c>
      <c r="G10366" s="2">
        <v>3.8497949117548003E-2</v>
      </c>
    </row>
    <row r="10367" spans="1:7" x14ac:dyDescent="0.15">
      <c r="A10367" s="4" t="s">
        <v>3773</v>
      </c>
      <c r="B10367" s="3">
        <v>24.705653333333334</v>
      </c>
      <c r="C10367" s="3">
        <v>25.011579999999999</v>
      </c>
      <c r="D10367" s="2">
        <v>-0.11572086343688499</v>
      </c>
      <c r="E10367" s="2">
        <v>0.92292104465552516</v>
      </c>
      <c r="F10367" s="2">
        <v>2.8866676427700601E-2</v>
      </c>
      <c r="G10367" s="2">
        <v>3.8533415597739699E-2</v>
      </c>
    </row>
    <row r="10368" spans="1:7" x14ac:dyDescent="0.15">
      <c r="A10368" s="4" t="s">
        <v>3772</v>
      </c>
      <c r="B10368" s="3">
        <v>0.22491886666666669</v>
      </c>
      <c r="C10368" s="3">
        <v>7.5266239999999998E-2</v>
      </c>
      <c r="D10368" s="2">
        <v>1.44116187142254</v>
      </c>
      <c r="E10368" s="2">
        <v>2.7153946118995371</v>
      </c>
      <c r="F10368" s="2">
        <v>2.8915472053295501E-2</v>
      </c>
      <c r="G10368" s="2">
        <v>3.8594907897814099E-2</v>
      </c>
    </row>
    <row r="10369" spans="1:7" x14ac:dyDescent="0.15">
      <c r="A10369" s="4" t="s">
        <v>3771</v>
      </c>
      <c r="B10369" s="3">
        <v>62.764569999999999</v>
      </c>
      <c r="C10369" s="3">
        <v>52.118116666666673</v>
      </c>
      <c r="D10369" s="2">
        <v>0.17004514213359601</v>
      </c>
      <c r="E10369" s="2">
        <v>1.1250936884800213</v>
      </c>
      <c r="F10369" s="2">
        <v>2.8957722029459301E-2</v>
      </c>
      <c r="G10369" s="2">
        <v>3.8647652612282903E-2</v>
      </c>
    </row>
    <row r="10370" spans="1:7" x14ac:dyDescent="0.15">
      <c r="A10370" s="4" t="s">
        <v>3770</v>
      </c>
      <c r="B10370" s="3">
        <v>1.5023883333333332</v>
      </c>
      <c r="C10370" s="3">
        <v>1.0232537333333334</v>
      </c>
      <c r="D10370" s="2">
        <v>0.45384610772431</v>
      </c>
      <c r="E10370" s="2">
        <v>1.3696868676787333</v>
      </c>
      <c r="F10370" s="2">
        <v>2.9009997756034401E-2</v>
      </c>
      <c r="G10370" s="2">
        <v>3.8713766708123702E-2</v>
      </c>
    </row>
    <row r="10371" spans="1:7" x14ac:dyDescent="0.15">
      <c r="A10371" s="4" t="s">
        <v>3769</v>
      </c>
      <c r="B10371" s="3">
        <v>0.56793743333333335</v>
      </c>
      <c r="C10371" s="3">
        <v>0.30305073333333332</v>
      </c>
      <c r="D10371" s="2">
        <v>0.80143710577891403</v>
      </c>
      <c r="E10371" s="2">
        <v>1.7428363464828083</v>
      </c>
      <c r="F10371" s="2">
        <v>2.9028506161407799E-2</v>
      </c>
      <c r="G10371" s="2">
        <v>3.8734810175174099E-2</v>
      </c>
    </row>
    <row r="10372" spans="1:7" x14ac:dyDescent="0.15">
      <c r="A10372" s="4" t="s">
        <v>3768</v>
      </c>
      <c r="B10372" s="3">
        <v>7.8629003333333332</v>
      </c>
      <c r="C10372" s="3">
        <v>8.534872666666665</v>
      </c>
      <c r="D10372" s="2">
        <v>-0.21636348475292599</v>
      </c>
      <c r="E10372" s="2">
        <v>0.86073230086453367</v>
      </c>
      <c r="F10372" s="2">
        <v>2.90481998500049E-2</v>
      </c>
      <c r="G10372" s="2">
        <v>3.8757431129491302E-2</v>
      </c>
    </row>
    <row r="10373" spans="1:7" x14ac:dyDescent="0.15">
      <c r="A10373" s="4" t="s">
        <v>3767</v>
      </c>
      <c r="B10373" s="3">
        <v>9.3296020000000013</v>
      </c>
      <c r="C10373" s="3">
        <v>9.6988413333333341</v>
      </c>
      <c r="D10373" s="2">
        <v>-0.15396013032356501</v>
      </c>
      <c r="E10373" s="2">
        <v>0.89877996454989739</v>
      </c>
      <c r="F10373" s="2">
        <v>2.91167128814208E-2</v>
      </c>
      <c r="G10373" s="2">
        <v>3.8845178659219499E-2</v>
      </c>
    </row>
    <row r="10374" spans="1:7" x14ac:dyDescent="0.15">
      <c r="A10374" s="4" t="s">
        <v>3766</v>
      </c>
      <c r="B10374" s="3">
        <v>26.484883333333332</v>
      </c>
      <c r="C10374" s="3">
        <v>28.554303333333333</v>
      </c>
      <c r="D10374" s="2">
        <v>-0.206994358748261</v>
      </c>
      <c r="E10374" s="2">
        <v>0.86634024397245302</v>
      </c>
      <c r="F10374" s="2">
        <v>2.9245713261010602E-2</v>
      </c>
      <c r="G10374" s="2">
        <v>3.9010129346678697E-2</v>
      </c>
    </row>
    <row r="10375" spans="1:7" x14ac:dyDescent="0.15">
      <c r="A10375" s="4" t="s">
        <v>3765</v>
      </c>
      <c r="B10375" s="3">
        <v>4.7150556666666672</v>
      </c>
      <c r="C10375" s="3">
        <v>5.4582903333333332</v>
      </c>
      <c r="D10375" s="2">
        <v>-0.30865148479596799</v>
      </c>
      <c r="E10375" s="2">
        <v>0.80739609550485525</v>
      </c>
      <c r="F10375" s="2">
        <v>2.92458710711361E-2</v>
      </c>
      <c r="G10375" s="2">
        <v>3.9010129346678697E-2</v>
      </c>
    </row>
    <row r="10376" spans="1:7" x14ac:dyDescent="0.15">
      <c r="A10376" s="4" t="s">
        <v>3764</v>
      </c>
      <c r="B10376" s="3">
        <v>14.467886666666667</v>
      </c>
      <c r="C10376" s="3">
        <v>11.776349999999999</v>
      </c>
      <c r="D10376" s="2">
        <v>0.19899908830086399</v>
      </c>
      <c r="E10376" s="2">
        <v>1.1479016884478448</v>
      </c>
      <c r="F10376" s="2">
        <v>2.9325323151568199E-2</v>
      </c>
      <c r="G10376" s="2">
        <v>3.9112418077541997E-2</v>
      </c>
    </row>
    <row r="10377" spans="1:7" x14ac:dyDescent="0.15">
      <c r="A10377" s="4" t="s">
        <v>3763</v>
      </c>
      <c r="B10377" s="3">
        <v>7.4829536666666668E-2</v>
      </c>
      <c r="C10377" s="3">
        <v>0.17664786666666665</v>
      </c>
      <c r="D10377" s="2">
        <v>-1.3198531457413201</v>
      </c>
      <c r="E10377" s="2">
        <v>0.40057571196838637</v>
      </c>
      <c r="F10377" s="2">
        <v>2.9356872759362902E-2</v>
      </c>
      <c r="G10377" s="2">
        <v>3.9147574407416702E-2</v>
      </c>
    </row>
    <row r="10378" spans="1:7" x14ac:dyDescent="0.15">
      <c r="A10378" s="4" t="s">
        <v>3762</v>
      </c>
      <c r="B10378" s="3">
        <v>57.129193333333326</v>
      </c>
      <c r="C10378" s="3">
        <v>49.120716666666659</v>
      </c>
      <c r="D10378" s="2">
        <v>0.1200777393477</v>
      </c>
      <c r="E10378" s="2">
        <v>1.0867934226050298</v>
      </c>
      <c r="F10378" s="2">
        <v>2.9357219848775699E-2</v>
      </c>
      <c r="G10378" s="2">
        <v>3.9147574407416702E-2</v>
      </c>
    </row>
    <row r="10379" spans="1:7" x14ac:dyDescent="0.15">
      <c r="A10379" s="4" t="s">
        <v>3761</v>
      </c>
      <c r="B10379" s="3">
        <v>11.429736666666665</v>
      </c>
      <c r="C10379" s="3">
        <v>11.78421</v>
      </c>
      <c r="D10379" s="2">
        <v>-0.14199391135874501</v>
      </c>
      <c r="E10379" s="2">
        <v>0.90626576299488426</v>
      </c>
      <c r="F10379" s="2">
        <v>2.9371212128877E-2</v>
      </c>
      <c r="G10379" s="2">
        <v>3.9162539446453398E-2</v>
      </c>
    </row>
    <row r="10380" spans="1:7" x14ac:dyDescent="0.15">
      <c r="A10380" s="4" t="s">
        <v>3760</v>
      </c>
      <c r="B10380" s="3">
        <v>0.20661733333333335</v>
      </c>
      <c r="C10380" s="3">
        <v>0.12014101666666666</v>
      </c>
      <c r="D10380" s="2">
        <v>0.67970259994194804</v>
      </c>
      <c r="E10380" s="2">
        <v>1.6018095209057757</v>
      </c>
      <c r="F10380" s="2">
        <v>2.9437753230540001E-2</v>
      </c>
      <c r="G10380" s="2">
        <v>3.9247561803546001E-2</v>
      </c>
    </row>
    <row r="10381" spans="1:7" x14ac:dyDescent="0.15">
      <c r="A10381" s="4" t="s">
        <v>3759</v>
      </c>
      <c r="B10381" s="3">
        <v>0.26048939999999998</v>
      </c>
      <c r="C10381" s="3">
        <v>8.1523526666666665E-2</v>
      </c>
      <c r="D10381" s="2">
        <v>1.5375912703766199</v>
      </c>
      <c r="E10381" s="2">
        <v>2.9030939683581072</v>
      </c>
      <c r="F10381" s="2">
        <v>2.9474782051777702E-2</v>
      </c>
      <c r="G10381" s="2">
        <v>3.9293224913264597E-2</v>
      </c>
    </row>
    <row r="10382" spans="1:7" x14ac:dyDescent="0.15">
      <c r="A10382" s="4" t="s">
        <v>3758</v>
      </c>
      <c r="B10382" s="3">
        <v>8.0539966666666671E-2</v>
      </c>
      <c r="C10382" s="3">
        <v>0.19438030000000003</v>
      </c>
      <c r="D10382" s="2">
        <v>-1.3442142652853499</v>
      </c>
      <c r="E10382" s="2">
        <v>0.39386844237209062</v>
      </c>
      <c r="F10382" s="2">
        <v>2.9532023415686299E-2</v>
      </c>
      <c r="G10382" s="2">
        <v>3.93658224827367E-2</v>
      </c>
    </row>
    <row r="10383" spans="1:7" x14ac:dyDescent="0.15">
      <c r="A10383" s="4" t="s">
        <v>3757</v>
      </c>
      <c r="B10383" s="3">
        <v>6.0201243333333342E-2</v>
      </c>
      <c r="C10383" s="3">
        <v>1.4662724E-2</v>
      </c>
      <c r="D10383" s="2">
        <v>1.8637069061239699</v>
      </c>
      <c r="E10383" s="2">
        <v>3.6394158477032605</v>
      </c>
      <c r="F10383" s="2">
        <v>2.9632148437977301E-2</v>
      </c>
      <c r="G10383" s="2">
        <v>3.9495564363175098E-2</v>
      </c>
    </row>
    <row r="10384" spans="1:7" x14ac:dyDescent="0.15">
      <c r="A10384" s="4" t="s">
        <v>3756</v>
      </c>
      <c r="B10384" s="3">
        <v>10.923354333333334</v>
      </c>
      <c r="C10384" s="3">
        <v>12.049436666666667</v>
      </c>
      <c r="D10384" s="2">
        <v>-0.239270514984642</v>
      </c>
      <c r="E10384" s="2">
        <v>0.84717356933301624</v>
      </c>
      <c r="F10384" s="2">
        <v>2.98358759565438E-2</v>
      </c>
      <c r="G10384" s="2">
        <v>3.97633565981311E-2</v>
      </c>
    </row>
    <row r="10385" spans="1:7" x14ac:dyDescent="0.15">
      <c r="A10385" s="4" t="s">
        <v>3755</v>
      </c>
      <c r="B10385" s="3">
        <v>415.35519999999997</v>
      </c>
      <c r="C10385" s="3">
        <v>359.85966666666667</v>
      </c>
      <c r="D10385" s="2">
        <v>0.10906397991674401</v>
      </c>
      <c r="E10385" s="2">
        <v>1.0785282606647535</v>
      </c>
      <c r="F10385" s="2">
        <v>2.98453253583328E-2</v>
      </c>
      <c r="G10385" s="2">
        <v>3.97722012480176E-2</v>
      </c>
    </row>
    <row r="10386" spans="1:7" x14ac:dyDescent="0.15">
      <c r="A10386" s="4" t="s">
        <v>3754</v>
      </c>
      <c r="B10386" s="3">
        <v>2.7053086666666668</v>
      </c>
      <c r="C10386" s="3">
        <v>1.3652886333333332</v>
      </c>
      <c r="D10386" s="2">
        <v>0.88727523231745897</v>
      </c>
      <c r="E10386" s="2">
        <v>1.8496793979399984</v>
      </c>
      <c r="F10386" s="2">
        <v>2.9879734427331901E-2</v>
      </c>
      <c r="G10386" s="2">
        <v>3.9814302616911303E-2</v>
      </c>
    </row>
    <row r="10387" spans="1:7" x14ac:dyDescent="0.15">
      <c r="A10387" s="4" t="s">
        <v>3753</v>
      </c>
      <c r="B10387" s="3">
        <v>2.6227446666666672</v>
      </c>
      <c r="C10387" s="3">
        <v>1.9113253333333333</v>
      </c>
      <c r="D10387" s="2">
        <v>0.35774644082748203</v>
      </c>
      <c r="E10387" s="2">
        <v>1.2814226894280443</v>
      </c>
      <c r="F10387" s="2">
        <v>2.9929917609544401E-2</v>
      </c>
      <c r="G10387" s="2">
        <v>3.9877412842192601E-2</v>
      </c>
    </row>
    <row r="10388" spans="1:7" x14ac:dyDescent="0.15">
      <c r="A10388" s="4" t="s">
        <v>3752</v>
      </c>
      <c r="B10388" s="3">
        <v>26.148009999999999</v>
      </c>
      <c r="C10388" s="3">
        <v>22.384470000000004</v>
      </c>
      <c r="D10388" s="2">
        <v>0.12648428538513801</v>
      </c>
      <c r="E10388" s="2">
        <v>1.0916302551478934</v>
      </c>
      <c r="F10388" s="2">
        <v>3.0000658054767499E-2</v>
      </c>
      <c r="G10388" s="2">
        <v>3.99678982602805E-2</v>
      </c>
    </row>
    <row r="10389" spans="1:7" x14ac:dyDescent="0.15">
      <c r="A10389" s="4" t="s">
        <v>3751</v>
      </c>
      <c r="B10389" s="3">
        <v>1.3013290000000002</v>
      </c>
      <c r="C10389" s="3">
        <v>1.5168126666666666</v>
      </c>
      <c r="D10389" s="2">
        <v>-0.31813695831424399</v>
      </c>
      <c r="E10389" s="2">
        <v>0.80210501708848514</v>
      </c>
      <c r="F10389" s="2">
        <v>3.00347090818706E-2</v>
      </c>
      <c r="G10389" s="2">
        <v>4.0009492341112597E-2</v>
      </c>
    </row>
    <row r="10390" spans="1:7" x14ac:dyDescent="0.15">
      <c r="A10390" s="4" t="s">
        <v>3750</v>
      </c>
      <c r="B10390" s="3">
        <v>8.1697489999999998E-2</v>
      </c>
      <c r="C10390" s="3">
        <v>1.120404E-2</v>
      </c>
      <c r="D10390" s="2">
        <v>2.5440814790006798</v>
      </c>
      <c r="E10390" s="2">
        <v>5.832366900198025</v>
      </c>
      <c r="F10390" s="2">
        <v>3.0059916854744601E-2</v>
      </c>
      <c r="G10390" s="2">
        <v>4.0024217384804002E-2</v>
      </c>
    </row>
    <row r="10391" spans="1:7" x14ac:dyDescent="0.15">
      <c r="A10391" s="4" t="s">
        <v>3749</v>
      </c>
      <c r="B10391" s="3">
        <v>3.9089633333333339E-2</v>
      </c>
      <c r="C10391" s="3">
        <v>5.5821433333333335E-3</v>
      </c>
      <c r="D10391" s="2">
        <v>2.5288486508203998</v>
      </c>
      <c r="E10391" s="2">
        <v>5.7711092844427672</v>
      </c>
      <c r="F10391" s="2">
        <v>3.0059916854744601E-2</v>
      </c>
      <c r="G10391" s="2">
        <v>4.0024217384804002E-2</v>
      </c>
    </row>
    <row r="10392" spans="1:7" x14ac:dyDescent="0.15">
      <c r="A10392" s="4" t="s">
        <v>3748</v>
      </c>
      <c r="B10392" s="3">
        <v>0.13468885666666666</v>
      </c>
      <c r="C10392" s="3">
        <v>1.9237443333333333E-2</v>
      </c>
      <c r="D10392" s="2">
        <v>2.5266784620746798</v>
      </c>
      <c r="E10392" s="2">
        <v>5.7624345605332019</v>
      </c>
      <c r="F10392" s="2">
        <v>3.0059916854744601E-2</v>
      </c>
      <c r="G10392" s="2">
        <v>4.0024217384804002E-2</v>
      </c>
    </row>
    <row r="10393" spans="1:7" x14ac:dyDescent="0.15">
      <c r="A10393" s="4" t="s">
        <v>3747</v>
      </c>
      <c r="B10393" s="3">
        <v>8.4761433333333344E-2</v>
      </c>
      <c r="C10393" s="3">
        <v>1.1843106666666667E-2</v>
      </c>
      <c r="D10393" s="2">
        <v>2.5412309778228299</v>
      </c>
      <c r="E10393" s="2">
        <v>5.8208545882295564</v>
      </c>
      <c r="F10393" s="2">
        <v>3.0059916854744601E-2</v>
      </c>
      <c r="G10393" s="2">
        <v>4.0024217384804002E-2</v>
      </c>
    </row>
    <row r="10394" spans="1:7" x14ac:dyDescent="0.15">
      <c r="A10394" s="4" t="s">
        <v>3746</v>
      </c>
      <c r="B10394" s="3">
        <v>0.12280426666666666</v>
      </c>
      <c r="C10394" s="3">
        <v>1.7491036666666668E-2</v>
      </c>
      <c r="D10394" s="2">
        <v>2.5304880146989599</v>
      </c>
      <c r="E10394" s="2">
        <v>5.7776708412533591</v>
      </c>
      <c r="F10394" s="2">
        <v>3.0059916854744601E-2</v>
      </c>
      <c r="G10394" s="2">
        <v>4.0024217384804002E-2</v>
      </c>
    </row>
    <row r="10395" spans="1:7" x14ac:dyDescent="0.15">
      <c r="A10395" s="4" t="s">
        <v>3745</v>
      </c>
      <c r="B10395" s="3">
        <v>3.5533413333333335</v>
      </c>
      <c r="C10395" s="3">
        <v>3.894795666666667</v>
      </c>
      <c r="D10395" s="2">
        <v>-0.22980832529321499</v>
      </c>
      <c r="E10395" s="2">
        <v>0.85274817932712998</v>
      </c>
      <c r="F10395" s="2">
        <v>3.0127912450203399E-2</v>
      </c>
      <c r="G10395" s="2">
        <v>4.0110974965482701E-2</v>
      </c>
    </row>
    <row r="10396" spans="1:7" x14ac:dyDescent="0.15">
      <c r="A10396" s="4" t="s">
        <v>3744</v>
      </c>
      <c r="B10396" s="3">
        <v>29.806560000000001</v>
      </c>
      <c r="C10396" s="3">
        <v>25.222310000000004</v>
      </c>
      <c r="D10396" s="2">
        <v>0.142749911301327</v>
      </c>
      <c r="E10396" s="2">
        <v>1.1040074527855837</v>
      </c>
      <c r="F10396" s="2">
        <v>3.0199708987254499E-2</v>
      </c>
      <c r="G10396" s="2">
        <v>4.0202776138856103E-2</v>
      </c>
    </row>
    <row r="10397" spans="1:7" x14ac:dyDescent="0.15">
      <c r="A10397" s="4" t="s">
        <v>3743</v>
      </c>
      <c r="B10397" s="3">
        <v>18.262786666666667</v>
      </c>
      <c r="C10397" s="3">
        <v>14.90737</v>
      </c>
      <c r="D10397" s="2">
        <v>0.19529988463519499</v>
      </c>
      <c r="E10397" s="2">
        <v>1.14496213249045</v>
      </c>
      <c r="F10397" s="2">
        <v>3.0254694804090199E-2</v>
      </c>
      <c r="G10397" s="2">
        <v>4.0272183189138597E-2</v>
      </c>
    </row>
    <row r="10398" spans="1:7" x14ac:dyDescent="0.15">
      <c r="A10398" s="4" t="s">
        <v>3742</v>
      </c>
      <c r="B10398" s="3">
        <v>23.344650000000001</v>
      </c>
      <c r="C10398" s="3">
        <v>24.473870000000002</v>
      </c>
      <c r="D10398" s="2">
        <v>-0.165643705293542</v>
      </c>
      <c r="E10398" s="2">
        <v>0.8915306452839955</v>
      </c>
      <c r="F10398" s="2">
        <v>3.0284511953433998E-2</v>
      </c>
      <c r="G10398" s="2">
        <v>4.0308078180326001E-2</v>
      </c>
    </row>
    <row r="10399" spans="1:7" x14ac:dyDescent="0.15">
      <c r="A10399" s="4" t="s">
        <v>3741</v>
      </c>
      <c r="B10399" s="3">
        <v>0.30556329999999998</v>
      </c>
      <c r="C10399" s="3">
        <v>0.12780529333333332</v>
      </c>
      <c r="D10399" s="2">
        <v>1.1507352624076099</v>
      </c>
      <c r="E10399" s="2">
        <v>2.2202702055931121</v>
      </c>
      <c r="F10399" s="2">
        <v>3.0288975411366902E-2</v>
      </c>
      <c r="G10399" s="2">
        <v>4.0310224335590797E-2</v>
      </c>
    </row>
    <row r="10400" spans="1:7" x14ac:dyDescent="0.15">
      <c r="A10400" s="4" t="s">
        <v>3740</v>
      </c>
      <c r="B10400" s="3">
        <v>22.758469999999999</v>
      </c>
      <c r="C10400" s="3">
        <v>25.583646666666667</v>
      </c>
      <c r="D10400" s="2">
        <v>-0.26622594527094101</v>
      </c>
      <c r="E10400" s="2">
        <v>0.8314918654692165</v>
      </c>
      <c r="F10400" s="2">
        <v>3.03713823666115E-2</v>
      </c>
      <c r="G10400" s="2">
        <v>4.0416091791201897E-2</v>
      </c>
    </row>
    <row r="10401" spans="1:7" x14ac:dyDescent="0.15">
      <c r="A10401" s="4" t="s">
        <v>3739</v>
      </c>
      <c r="B10401" s="3">
        <v>2.0252330000000001</v>
      </c>
      <c r="C10401" s="3">
        <v>2.4655869999999998</v>
      </c>
      <c r="D10401" s="2">
        <v>-0.38302495595869701</v>
      </c>
      <c r="E10401" s="2">
        <v>0.76682806501307776</v>
      </c>
      <c r="F10401" s="2">
        <v>3.0408120803282101E-2</v>
      </c>
      <c r="G10401" s="2">
        <v>4.0461172599059403E-2</v>
      </c>
    </row>
    <row r="10402" spans="1:7" x14ac:dyDescent="0.15">
      <c r="A10402" s="4" t="s">
        <v>3738</v>
      </c>
      <c r="B10402" s="3">
        <v>0.67143379999999997</v>
      </c>
      <c r="C10402" s="3">
        <v>0.43520683333333327</v>
      </c>
      <c r="D10402" s="2">
        <v>0.52746304422444001</v>
      </c>
      <c r="E10402" s="2">
        <v>1.441392300703954</v>
      </c>
      <c r="F10402" s="2">
        <v>3.0426454923650401E-2</v>
      </c>
      <c r="G10402" s="2">
        <v>4.0481758366941997E-2</v>
      </c>
    </row>
    <row r="10403" spans="1:7" x14ac:dyDescent="0.15">
      <c r="A10403" s="4" t="s">
        <v>3737</v>
      </c>
      <c r="B10403" s="3">
        <v>8.2960386666666661</v>
      </c>
      <c r="C10403" s="3">
        <v>6.9902860000000002</v>
      </c>
      <c r="D10403" s="2">
        <v>0.14938359625808301</v>
      </c>
      <c r="E10403" s="2">
        <v>1.1090955003234786</v>
      </c>
      <c r="F10403" s="2">
        <v>3.0462002718636499E-2</v>
      </c>
      <c r="G10403" s="2">
        <v>4.0525240538088203E-2</v>
      </c>
    </row>
    <row r="10404" spans="1:7" x14ac:dyDescent="0.15">
      <c r="A10404" s="4" t="s">
        <v>3736</v>
      </c>
      <c r="B10404" s="3">
        <v>37.16867666666667</v>
      </c>
      <c r="C10404" s="3">
        <v>31.620573333333329</v>
      </c>
      <c r="D10404" s="2">
        <v>0.13509277502895101</v>
      </c>
      <c r="E10404" s="2">
        <v>1.0981634308373736</v>
      </c>
      <c r="F10404" s="2">
        <v>3.05107592299582E-2</v>
      </c>
      <c r="G10404" s="2">
        <v>4.0586285139936E-2</v>
      </c>
    </row>
    <row r="10405" spans="1:7" x14ac:dyDescent="0.15">
      <c r="A10405" s="4" t="s">
        <v>3735</v>
      </c>
      <c r="B10405" s="3">
        <v>5.9932080000000001</v>
      </c>
      <c r="C10405" s="3">
        <v>6.3643499999999991</v>
      </c>
      <c r="D10405" s="2">
        <v>-0.18530602458696199</v>
      </c>
      <c r="E10405" s="2">
        <v>0.87946250447887464</v>
      </c>
      <c r="F10405" s="2">
        <v>3.05232855414975E-2</v>
      </c>
      <c r="G10405" s="2">
        <v>4.0599128341602397E-2</v>
      </c>
    </row>
    <row r="10406" spans="1:7" x14ac:dyDescent="0.15">
      <c r="A10406" s="4" t="s">
        <v>3734</v>
      </c>
      <c r="B10406" s="3">
        <v>38.597169999999998</v>
      </c>
      <c r="C10406" s="3">
        <v>31.842316666666665</v>
      </c>
      <c r="D10406" s="2">
        <v>0.17919905725520799</v>
      </c>
      <c r="E10406" s="2">
        <v>1.1322551153373235</v>
      </c>
      <c r="F10406" s="2">
        <v>3.0891012699741802E-2</v>
      </c>
      <c r="G10406" s="2">
        <v>4.1084378568493E-2</v>
      </c>
    </row>
    <row r="10407" spans="1:7" x14ac:dyDescent="0.15">
      <c r="A10407" s="4" t="s">
        <v>3733</v>
      </c>
      <c r="B10407" s="3">
        <v>11.150606666666667</v>
      </c>
      <c r="C10407" s="3">
        <v>9.2323353333333333</v>
      </c>
      <c r="D10407" s="2">
        <v>0.17450582006433701</v>
      </c>
      <c r="E10407" s="2">
        <v>1.1285777562084169</v>
      </c>
      <c r="F10407" s="2">
        <v>3.09112269875828E-2</v>
      </c>
      <c r="G10407" s="2">
        <v>4.1107396386139299E-2</v>
      </c>
    </row>
    <row r="10408" spans="1:7" x14ac:dyDescent="0.15">
      <c r="A10408" s="4" t="s">
        <v>3732</v>
      </c>
      <c r="B10408" s="3">
        <v>18.038340000000002</v>
      </c>
      <c r="C10408" s="3">
        <v>18.381609999999998</v>
      </c>
      <c r="D10408" s="2">
        <v>-0.12507977874529599</v>
      </c>
      <c r="E10408" s="2">
        <v>0.91695333573897875</v>
      </c>
      <c r="F10408" s="2">
        <v>3.1178380473823101E-2</v>
      </c>
      <c r="G10408" s="2">
        <v>4.1458771891224003E-2</v>
      </c>
    </row>
    <row r="10409" spans="1:7" x14ac:dyDescent="0.15">
      <c r="A10409" s="4" t="s">
        <v>3731</v>
      </c>
      <c r="B10409" s="3">
        <v>10.929222666666666</v>
      </c>
      <c r="C10409" s="3">
        <v>9.0001836666666666</v>
      </c>
      <c r="D10409" s="2">
        <v>0.18222126397851199</v>
      </c>
      <c r="E10409" s="2">
        <v>1.1346294880182008</v>
      </c>
      <c r="F10409" s="2">
        <v>3.1200637620923101E-2</v>
      </c>
      <c r="G10409" s="2">
        <v>4.1484466364701197E-2</v>
      </c>
    </row>
    <row r="10410" spans="1:7" x14ac:dyDescent="0.15">
      <c r="A10410" s="4" t="s">
        <v>3730</v>
      </c>
      <c r="B10410" s="3">
        <v>9.1204049999999999</v>
      </c>
      <c r="C10410" s="3">
        <v>10.147418999999999</v>
      </c>
      <c r="D10410" s="2">
        <v>-0.25159505991292203</v>
      </c>
      <c r="E10410" s="2">
        <v>0.83996722444703653</v>
      </c>
      <c r="F10410" s="2">
        <v>3.1318936293516599E-2</v>
      </c>
      <c r="G10410" s="2">
        <v>4.1637841114624402E-2</v>
      </c>
    </row>
    <row r="10411" spans="1:7" x14ac:dyDescent="0.15">
      <c r="A10411" s="4" t="s">
        <v>3729</v>
      </c>
      <c r="B10411" s="3">
        <v>1.4324346666666667</v>
      </c>
      <c r="C10411" s="3">
        <v>0.98686039999999986</v>
      </c>
      <c r="D10411" s="2">
        <v>0.44128061141616998</v>
      </c>
      <c r="E10411" s="2">
        <v>1.3578090548636639</v>
      </c>
      <c r="F10411" s="2">
        <v>3.1375059448334103E-2</v>
      </c>
      <c r="G10411" s="2">
        <v>4.1708533804061303E-2</v>
      </c>
    </row>
    <row r="10412" spans="1:7" x14ac:dyDescent="0.15">
      <c r="A10412" s="4" t="s">
        <v>3728</v>
      </c>
      <c r="B10412" s="3">
        <v>14.591546666666666</v>
      </c>
      <c r="C10412" s="3">
        <v>15.471006666666668</v>
      </c>
      <c r="D10412" s="2">
        <v>-0.18282497481888599</v>
      </c>
      <c r="E10412" s="2">
        <v>0.88097624610603864</v>
      </c>
      <c r="F10412" s="2">
        <v>3.1410540658080403E-2</v>
      </c>
      <c r="G10412" s="2">
        <v>4.17517753468645E-2</v>
      </c>
    </row>
    <row r="10413" spans="1:7" x14ac:dyDescent="0.15">
      <c r="A10413" s="4" t="s">
        <v>3727</v>
      </c>
      <c r="B10413" s="3">
        <v>39.546526666666665</v>
      </c>
      <c r="C10413" s="3">
        <v>31.340846666666664</v>
      </c>
      <c r="D10413" s="2">
        <v>0.23728366695187</v>
      </c>
      <c r="E10413" s="2">
        <v>1.1787711584872742</v>
      </c>
      <c r="F10413" s="2">
        <v>3.1439163635559798E-2</v>
      </c>
      <c r="G10413" s="2">
        <v>4.17858934614758E-2</v>
      </c>
    </row>
    <row r="10414" spans="1:7" x14ac:dyDescent="0.15">
      <c r="A10414" s="4" t="s">
        <v>3726</v>
      </c>
      <c r="B10414" s="3">
        <v>5.3899773333333334</v>
      </c>
      <c r="C10414" s="3">
        <v>4.3201063333333334</v>
      </c>
      <c r="D10414" s="2">
        <v>0.22023443682489099</v>
      </c>
      <c r="E10414" s="2">
        <v>1.1649228701514573</v>
      </c>
      <c r="F10414" s="2">
        <v>3.1443627896217498E-2</v>
      </c>
      <c r="G10414" s="2">
        <v>4.1787898752196601E-2</v>
      </c>
    </row>
    <row r="10415" spans="1:7" x14ac:dyDescent="0.15">
      <c r="A10415" s="4" t="s">
        <v>3725</v>
      </c>
      <c r="B10415" s="3">
        <v>92.847770000000011</v>
      </c>
      <c r="C10415" s="3">
        <v>78.727770000000007</v>
      </c>
      <c r="D10415" s="2">
        <v>0.140479059602821</v>
      </c>
      <c r="E10415" s="2">
        <v>1.1022710739378816</v>
      </c>
      <c r="F10415" s="2">
        <v>3.1464360549374397E-2</v>
      </c>
      <c r="G10415" s="2">
        <v>4.1811521974398899E-2</v>
      </c>
    </row>
    <row r="10416" spans="1:7" x14ac:dyDescent="0.15">
      <c r="A10416" s="4" t="s">
        <v>3724</v>
      </c>
      <c r="B10416" s="3">
        <v>6.5768716666666664</v>
      </c>
      <c r="C10416" s="3">
        <v>7.4524330000000001</v>
      </c>
      <c r="D10416" s="2">
        <v>-0.27886156995762901</v>
      </c>
      <c r="E10416" s="2">
        <v>0.82424116907207956</v>
      </c>
      <c r="F10416" s="2">
        <v>3.1483911633055098E-2</v>
      </c>
      <c r="G10416" s="2">
        <v>4.1833570771522E-2</v>
      </c>
    </row>
    <row r="10417" spans="1:7" x14ac:dyDescent="0.15">
      <c r="A10417" s="4" t="s">
        <v>3723</v>
      </c>
      <c r="B10417" s="3">
        <v>6.3423256666666664E-2</v>
      </c>
      <c r="C10417" s="3">
        <v>0.13949574333333334</v>
      </c>
      <c r="D10417" s="2">
        <v>-1.2096760852414301</v>
      </c>
      <c r="E10417" s="2">
        <v>0.4323656797596292</v>
      </c>
      <c r="F10417" s="2">
        <v>3.1561549889597099E-2</v>
      </c>
      <c r="G10417" s="2">
        <v>4.1932790254558601E-2</v>
      </c>
    </row>
    <row r="10418" spans="1:7" x14ac:dyDescent="0.15">
      <c r="A10418" s="4" t="s">
        <v>3722</v>
      </c>
      <c r="B10418" s="3">
        <v>6.4519863333333332</v>
      </c>
      <c r="C10418" s="3">
        <v>7.1929980000000002</v>
      </c>
      <c r="D10418" s="2">
        <v>-0.25455570816824102</v>
      </c>
      <c r="E10418" s="2">
        <v>0.83824524061739603</v>
      </c>
      <c r="F10418" s="2">
        <v>3.1594394474311303E-2</v>
      </c>
      <c r="G10418" s="2">
        <v>4.19724836486223E-2</v>
      </c>
    </row>
    <row r="10419" spans="1:7" x14ac:dyDescent="0.15">
      <c r="A10419" s="4" t="s">
        <v>3721</v>
      </c>
      <c r="B10419" s="3">
        <v>43.830959999999997</v>
      </c>
      <c r="C10419" s="3">
        <v>37.112436666666667</v>
      </c>
      <c r="D10419" s="2">
        <v>0.14233790139514399</v>
      </c>
      <c r="E10419" s="2">
        <v>1.1036922114838554</v>
      </c>
      <c r="F10419" s="2">
        <v>3.1637648697033401E-2</v>
      </c>
      <c r="G10419" s="2">
        <v>4.2025997268635401E-2</v>
      </c>
    </row>
    <row r="10420" spans="1:7" x14ac:dyDescent="0.15">
      <c r="A10420" s="4" t="s">
        <v>3720</v>
      </c>
      <c r="B10420" s="3">
        <v>7.1183243333333337</v>
      </c>
      <c r="C10420" s="3">
        <v>5.8503596666666668</v>
      </c>
      <c r="D10420" s="2">
        <v>0.18494606379714501</v>
      </c>
      <c r="E10420" s="2">
        <v>1.1367744733015233</v>
      </c>
      <c r="F10420" s="2">
        <v>3.1641639271624097E-2</v>
      </c>
      <c r="G10420" s="2">
        <v>4.2027349709863202E-2</v>
      </c>
    </row>
    <row r="10421" spans="1:7" x14ac:dyDescent="0.15">
      <c r="A10421" s="4" t="s">
        <v>3719</v>
      </c>
      <c r="B10421" s="3">
        <v>0.53742106666666667</v>
      </c>
      <c r="C10421" s="3">
        <v>0.38827450000000008</v>
      </c>
      <c r="D10421" s="2">
        <v>0.36989471913564498</v>
      </c>
      <c r="E10421" s="2">
        <v>1.2922585244571654</v>
      </c>
      <c r="F10421" s="2">
        <v>3.1691377366612497E-2</v>
      </c>
      <c r="G10421" s="2">
        <v>4.2089459382541203E-2</v>
      </c>
    </row>
    <row r="10422" spans="1:7" x14ac:dyDescent="0.15">
      <c r="A10422" s="4" t="s">
        <v>3718</v>
      </c>
      <c r="B10422" s="3">
        <v>7.4204256666666663E-2</v>
      </c>
      <c r="C10422" s="3">
        <v>0.20563726666666668</v>
      </c>
      <c r="D10422" s="2">
        <v>-1.5187330458149799</v>
      </c>
      <c r="E10422" s="2">
        <v>0.34899226207517636</v>
      </c>
      <c r="F10422" s="2">
        <v>3.1779639558245303E-2</v>
      </c>
      <c r="G10422" s="2">
        <v>4.22027166069344E-2</v>
      </c>
    </row>
    <row r="10423" spans="1:7" x14ac:dyDescent="0.15">
      <c r="A10423" s="4" t="s">
        <v>3717</v>
      </c>
      <c r="B10423" s="3">
        <v>0.11591277</v>
      </c>
      <c r="C10423" s="3">
        <v>0.21738923333333335</v>
      </c>
      <c r="D10423" s="2">
        <v>-0.99448907891164795</v>
      </c>
      <c r="E10423" s="2">
        <v>0.50191359222627185</v>
      </c>
      <c r="F10423" s="2">
        <v>3.1819213352869899E-2</v>
      </c>
      <c r="G10423" s="2">
        <v>4.2247991111662803E-2</v>
      </c>
    </row>
    <row r="10424" spans="1:7" x14ac:dyDescent="0.15">
      <c r="A10424" s="4" t="s">
        <v>3716</v>
      </c>
      <c r="B10424" s="3">
        <v>8.8075506666666659</v>
      </c>
      <c r="C10424" s="3">
        <v>9.6191083333333349</v>
      </c>
      <c r="D10424" s="2">
        <v>-0.22395717558964101</v>
      </c>
      <c r="E10424" s="2">
        <v>0.85621369969074901</v>
      </c>
      <c r="F10424" s="2">
        <v>3.1819708419838499E-2</v>
      </c>
      <c r="G10424" s="2">
        <v>4.2247991111662803E-2</v>
      </c>
    </row>
    <row r="10425" spans="1:7" x14ac:dyDescent="0.15">
      <c r="A10425" s="4" t="s">
        <v>3715</v>
      </c>
      <c r="B10425" s="3">
        <v>1.3574263333333334</v>
      </c>
      <c r="C10425" s="3">
        <v>0.9430759666666666</v>
      </c>
      <c r="D10425" s="2">
        <v>0.42564171052202099</v>
      </c>
      <c r="E10425" s="2">
        <v>1.3431698116450415</v>
      </c>
      <c r="F10425" s="2">
        <v>3.18589821702569E-2</v>
      </c>
      <c r="G10425" s="2">
        <v>4.22961642164566E-2</v>
      </c>
    </row>
    <row r="10426" spans="1:7" x14ac:dyDescent="0.15">
      <c r="A10426" s="4" t="s">
        <v>3714</v>
      </c>
      <c r="B10426" s="3">
        <v>1.9156573333333331</v>
      </c>
      <c r="C10426" s="3">
        <v>1.268551</v>
      </c>
      <c r="D10426" s="2">
        <v>0.49519355734770198</v>
      </c>
      <c r="E10426" s="2">
        <v>1.4095098475554531</v>
      </c>
      <c r="F10426" s="2">
        <v>3.1883333029068699E-2</v>
      </c>
      <c r="G10426" s="2">
        <v>4.2324518420618101E-2</v>
      </c>
    </row>
    <row r="10427" spans="1:7" x14ac:dyDescent="0.15">
      <c r="A10427" s="4" t="s">
        <v>3713</v>
      </c>
      <c r="B10427" s="3">
        <v>2.3221370000000002E-2</v>
      </c>
      <c r="C10427" s="3">
        <v>9.002217333333333E-2</v>
      </c>
      <c r="D10427" s="2">
        <v>-1.9952160961393901</v>
      </c>
      <c r="E10427" s="2">
        <v>0.25083036332882797</v>
      </c>
      <c r="F10427" s="2">
        <v>3.1907476442693802E-2</v>
      </c>
      <c r="G10427" s="2">
        <v>4.2352591947357097E-2</v>
      </c>
    </row>
    <row r="10428" spans="1:7" x14ac:dyDescent="0.15">
      <c r="A10428" s="4" t="s">
        <v>3712</v>
      </c>
      <c r="B10428" s="3">
        <v>25.50281</v>
      </c>
      <c r="C10428" s="3">
        <v>26.02101</v>
      </c>
      <c r="D10428" s="2">
        <v>-0.12664269270258199</v>
      </c>
      <c r="E10428" s="2">
        <v>0.9159605111043968</v>
      </c>
      <c r="F10428" s="2">
        <v>3.1918002352659902E-2</v>
      </c>
      <c r="G10428" s="2">
        <v>4.2362586620131301E-2</v>
      </c>
    </row>
    <row r="10429" spans="1:7" x14ac:dyDescent="0.15">
      <c r="A10429" s="4" t="s">
        <v>3711</v>
      </c>
      <c r="B10429" s="3">
        <v>9.9290933333333342</v>
      </c>
      <c r="C10429" s="3">
        <v>10.718652333333333</v>
      </c>
      <c r="D10429" s="2">
        <v>-0.20786675234875501</v>
      </c>
      <c r="E10429" s="2">
        <v>0.86581652884389759</v>
      </c>
      <c r="F10429" s="2">
        <v>3.1963883374540702E-2</v>
      </c>
      <c r="G10429" s="2">
        <v>4.24194994398941E-2</v>
      </c>
    </row>
    <row r="10430" spans="1:7" x14ac:dyDescent="0.15">
      <c r="A10430" s="4" t="s">
        <v>3710</v>
      </c>
      <c r="B10430" s="3">
        <v>0.7768216</v>
      </c>
      <c r="C10430" s="3">
        <v>0.38630593333333335</v>
      </c>
      <c r="D10430" s="2">
        <v>0.90857934942618801</v>
      </c>
      <c r="E10430" s="2">
        <v>1.8771960755891506</v>
      </c>
      <c r="F10430" s="2">
        <v>3.2000012185189698E-2</v>
      </c>
      <c r="G10430" s="2">
        <v>4.2463460561839299E-2</v>
      </c>
    </row>
    <row r="10431" spans="1:7" x14ac:dyDescent="0.15">
      <c r="A10431" s="4" t="s">
        <v>3709</v>
      </c>
      <c r="B10431" s="3">
        <v>6.7674533333333328E-2</v>
      </c>
      <c r="C10431" s="3">
        <v>0.1441664</v>
      </c>
      <c r="D10431" s="2">
        <v>-1.1621577018351901</v>
      </c>
      <c r="E10431" s="2">
        <v>0.44684373375987924</v>
      </c>
      <c r="F10431" s="2">
        <v>3.2065433480160901E-2</v>
      </c>
      <c r="G10431" s="2">
        <v>4.2546280403152698E-2</v>
      </c>
    </row>
    <row r="10432" spans="1:7" x14ac:dyDescent="0.15">
      <c r="A10432" s="4" t="s">
        <v>3708</v>
      </c>
      <c r="B10432" s="3">
        <v>7.2783550000000004</v>
      </c>
      <c r="C10432" s="3">
        <v>5.3351066666666656</v>
      </c>
      <c r="D10432" s="2">
        <v>0.35046214886253502</v>
      </c>
      <c r="E10432" s="2">
        <v>1.2749689818797967</v>
      </c>
      <c r="F10432" s="2">
        <v>3.2174712879486402E-2</v>
      </c>
      <c r="G10432" s="2">
        <v>4.2687272722441397E-2</v>
      </c>
    </row>
    <row r="10433" spans="1:7" x14ac:dyDescent="0.15">
      <c r="A10433" s="4" t="s">
        <v>3707</v>
      </c>
      <c r="B10433" s="3">
        <v>11.257443333333335</v>
      </c>
      <c r="C10433" s="3">
        <v>12.213893333333333</v>
      </c>
      <c r="D10433" s="2">
        <v>-0.21601061991179901</v>
      </c>
      <c r="E10433" s="2">
        <v>0.86094285077584853</v>
      </c>
      <c r="F10433" s="2">
        <v>3.2307314587928397E-2</v>
      </c>
      <c r="G10433" s="2">
        <v>4.28591781721449E-2</v>
      </c>
    </row>
    <row r="10434" spans="1:7" x14ac:dyDescent="0.15">
      <c r="A10434" s="4" t="s">
        <v>3706</v>
      </c>
      <c r="B10434" s="3">
        <v>2.0026690000000005</v>
      </c>
      <c r="C10434" s="3">
        <v>1.4738723333333335</v>
      </c>
      <c r="D10434" s="2">
        <v>0.345014253810071</v>
      </c>
      <c r="E10434" s="2">
        <v>1.2701635316775819</v>
      </c>
      <c r="F10434" s="2">
        <v>3.23447337638577E-2</v>
      </c>
      <c r="G10434" s="2">
        <v>4.29047931970339E-2</v>
      </c>
    </row>
    <row r="10435" spans="1:7" x14ac:dyDescent="0.15">
      <c r="A10435" s="4" t="s">
        <v>3705</v>
      </c>
      <c r="B10435" s="3">
        <v>13.080543333333333</v>
      </c>
      <c r="C10435" s="3">
        <v>13.446426666666667</v>
      </c>
      <c r="D10435" s="2">
        <v>-0.137784278185412</v>
      </c>
      <c r="E10435" s="2">
        <v>0.90891401344434342</v>
      </c>
      <c r="F10435" s="2">
        <v>3.2354135011829002E-2</v>
      </c>
      <c r="G10435" s="2">
        <v>4.2913237798522602E-2</v>
      </c>
    </row>
    <row r="10436" spans="1:7" x14ac:dyDescent="0.15">
      <c r="A10436" s="4" t="s">
        <v>3704</v>
      </c>
      <c r="B10436" s="3">
        <v>13.261200000000001</v>
      </c>
      <c r="C10436" s="3">
        <v>14.214796666666667</v>
      </c>
      <c r="D10436" s="2">
        <v>-0.198031909026299</v>
      </c>
      <c r="E10436" s="2">
        <v>0.87173895850525518</v>
      </c>
      <c r="F10436" s="2">
        <v>3.2368790129438503E-2</v>
      </c>
      <c r="G10436" s="2">
        <v>4.2928648685876598E-2</v>
      </c>
    </row>
    <row r="10437" spans="1:7" x14ac:dyDescent="0.15">
      <c r="A10437" s="4" t="s">
        <v>3703</v>
      </c>
      <c r="B10437" s="3">
        <v>5.170101333333333E-2</v>
      </c>
      <c r="C10437" s="3">
        <v>1.5371999999999999E-2</v>
      </c>
      <c r="D10437" s="2">
        <v>1.6018942017692199</v>
      </c>
      <c r="E10437" s="2">
        <v>3.0354158993692537</v>
      </c>
      <c r="F10437" s="2">
        <v>3.2408990973924398E-2</v>
      </c>
      <c r="G10437" s="2">
        <v>4.29779331626634E-2</v>
      </c>
    </row>
    <row r="10438" spans="1:7" x14ac:dyDescent="0.15">
      <c r="A10438" s="4" t="s">
        <v>3702</v>
      </c>
      <c r="B10438" s="3">
        <v>6.676873333333333</v>
      </c>
      <c r="C10438" s="3">
        <v>5.4594410000000009</v>
      </c>
      <c r="D10438" s="2">
        <v>0.192130826508426</v>
      </c>
      <c r="E10438" s="2">
        <v>1.1424498418170137</v>
      </c>
      <c r="F10438" s="2">
        <v>3.2531475207447001E-2</v>
      </c>
      <c r="G10438" s="2">
        <v>4.3136315104388298E-2</v>
      </c>
    </row>
    <row r="10439" spans="1:7" x14ac:dyDescent="0.15">
      <c r="A10439" s="4" t="s">
        <v>3701</v>
      </c>
      <c r="B10439" s="3">
        <v>16.505756666666667</v>
      </c>
      <c r="C10439" s="3">
        <v>13.81221</v>
      </c>
      <c r="D10439" s="2">
        <v>0.158801340606711</v>
      </c>
      <c r="E10439" s="2">
        <v>1.1163592285110548</v>
      </c>
      <c r="F10439" s="2">
        <v>3.2735770803672203E-2</v>
      </c>
      <c r="G10439" s="2">
        <v>4.3403137977599503E-2</v>
      </c>
    </row>
    <row r="10440" spans="1:7" x14ac:dyDescent="0.15">
      <c r="A10440" s="4" t="s">
        <v>3700</v>
      </c>
      <c r="B10440" s="3">
        <v>286.28016666666667</v>
      </c>
      <c r="C10440" s="3">
        <v>247.78076666666666</v>
      </c>
      <c r="D10440" s="2">
        <v>0.11066723685482099</v>
      </c>
      <c r="E10440" s="2">
        <v>1.0797274878225134</v>
      </c>
      <c r="F10440" s="2">
        <v>3.28147361689081E-2</v>
      </c>
      <c r="G10440" s="2">
        <v>4.3503755714223401E-2</v>
      </c>
    </row>
    <row r="10441" spans="1:7" x14ac:dyDescent="0.15">
      <c r="A10441" s="4" t="s">
        <v>3699</v>
      </c>
      <c r="B10441" s="3">
        <v>4.466415333333333</v>
      </c>
      <c r="C10441" s="3">
        <v>4.9937076666666664</v>
      </c>
      <c r="D10441" s="2">
        <v>-0.25866109589936898</v>
      </c>
      <c r="E10441" s="2">
        <v>0.83586328885875671</v>
      </c>
      <c r="F10441" s="2">
        <v>3.3036523845867097E-2</v>
      </c>
      <c r="G10441" s="2">
        <v>4.3793681854182899E-2</v>
      </c>
    </row>
    <row r="10442" spans="1:7" x14ac:dyDescent="0.15">
      <c r="A10442" s="4" t="s">
        <v>3698</v>
      </c>
      <c r="B10442" s="3">
        <v>3.8827319999999994</v>
      </c>
      <c r="C10442" s="3">
        <v>4.4196416666666662</v>
      </c>
      <c r="D10442" s="2">
        <v>-0.28600501060521</v>
      </c>
      <c r="E10442" s="2">
        <v>0.82017006266990033</v>
      </c>
      <c r="F10442" s="2">
        <v>3.3266435771537102E-2</v>
      </c>
      <c r="G10442" s="2">
        <v>4.4094322243720202E-2</v>
      </c>
    </row>
    <row r="10443" spans="1:7" x14ac:dyDescent="0.15">
      <c r="A10443" s="4" t="s">
        <v>3697</v>
      </c>
      <c r="B10443" s="3">
        <v>0.66275076666666666</v>
      </c>
      <c r="C10443" s="3">
        <v>0.41892279999999998</v>
      </c>
      <c r="D10443" s="2">
        <v>0.56146364279986005</v>
      </c>
      <c r="E10443" s="2">
        <v>1.4757656516734825</v>
      </c>
      <c r="F10443" s="2">
        <v>3.3297964764366299E-2</v>
      </c>
      <c r="G10443" s="2">
        <v>4.4131976359521499E-2</v>
      </c>
    </row>
    <row r="10444" spans="1:7" x14ac:dyDescent="0.15">
      <c r="A10444" s="4" t="s">
        <v>3696</v>
      </c>
      <c r="B10444" s="3">
        <v>0.31367129999999999</v>
      </c>
      <c r="C10444" s="3">
        <v>0.10736173333333332</v>
      </c>
      <c r="D10444" s="2">
        <v>1.4270355043632601</v>
      </c>
      <c r="E10444" s="2">
        <v>2.688936161535791</v>
      </c>
      <c r="F10444" s="2">
        <v>3.33314664763509E-2</v>
      </c>
      <c r="G10444" s="2">
        <v>4.4172237745723701E-2</v>
      </c>
    </row>
    <row r="10445" spans="1:7" x14ac:dyDescent="0.15">
      <c r="A10445" s="4" t="s">
        <v>3695</v>
      </c>
      <c r="B10445" s="3">
        <v>88.751633333333345</v>
      </c>
      <c r="C10445" s="3">
        <v>89.963829999999987</v>
      </c>
      <c r="D10445" s="2">
        <v>-0.11768910817349799</v>
      </c>
      <c r="E10445" s="2">
        <v>0.92166277740811864</v>
      </c>
      <c r="F10445" s="2">
        <v>3.34400950321153E-2</v>
      </c>
      <c r="G10445" s="2">
        <v>4.4312043454459098E-2</v>
      </c>
    </row>
    <row r="10446" spans="1:7" x14ac:dyDescent="0.15">
      <c r="A10446" s="4" t="s">
        <v>3694</v>
      </c>
      <c r="B10446" s="3">
        <v>2.690318</v>
      </c>
      <c r="C10446" s="3">
        <v>2.0847133333333332</v>
      </c>
      <c r="D10446" s="2">
        <v>0.27067661463036302</v>
      </c>
      <c r="E10446" s="2">
        <v>1.2063734763847851</v>
      </c>
      <c r="F10446" s="2">
        <v>3.3477146572970698E-2</v>
      </c>
      <c r="G10446" s="2">
        <v>4.4356983918586203E-2</v>
      </c>
    </row>
    <row r="10447" spans="1:7" x14ac:dyDescent="0.15">
      <c r="A10447" s="4" t="s">
        <v>3693</v>
      </c>
      <c r="B10447" s="3">
        <v>2.1027459999999998</v>
      </c>
      <c r="C10447" s="3">
        <v>2.4624613333333336</v>
      </c>
      <c r="D10447" s="2">
        <v>-0.324346067292689</v>
      </c>
      <c r="E10447" s="2">
        <v>0.7986603143730201</v>
      </c>
      <c r="F10447" s="2">
        <v>3.3482403946885099E-2</v>
      </c>
      <c r="G10447" s="2">
        <v>4.4359792860289397E-2</v>
      </c>
    </row>
    <row r="10448" spans="1:7" x14ac:dyDescent="0.15">
      <c r="A10448" s="4" t="s">
        <v>3692</v>
      </c>
      <c r="B10448" s="3">
        <v>5.8921749999999991</v>
      </c>
      <c r="C10448" s="3">
        <v>6.0482310000000004</v>
      </c>
      <c r="D10448" s="2">
        <v>-0.135868153504556</v>
      </c>
      <c r="E10448" s="2">
        <v>0.91012199544360228</v>
      </c>
      <c r="F10448" s="2">
        <v>3.35270648624586E-2</v>
      </c>
      <c r="G10448" s="2">
        <v>4.4414800907926703E-2</v>
      </c>
    </row>
    <row r="10449" spans="1:7" x14ac:dyDescent="0.15">
      <c r="A10449" s="4" t="s">
        <v>3691</v>
      </c>
      <c r="B10449" s="3">
        <v>6.8478200000000014</v>
      </c>
      <c r="C10449" s="3">
        <v>7.2617649999999996</v>
      </c>
      <c r="D10449" s="2">
        <v>-0.18302363994461901</v>
      </c>
      <c r="E10449" s="2">
        <v>0.88085494035405865</v>
      </c>
      <c r="F10449" s="2">
        <v>3.3563665044193801E-2</v>
      </c>
      <c r="G10449" s="2">
        <v>4.4459121234762602E-2</v>
      </c>
    </row>
    <row r="10450" spans="1:7" x14ac:dyDescent="0.15">
      <c r="A10450" s="4" t="s">
        <v>3690</v>
      </c>
      <c r="B10450" s="3">
        <v>10.326493333333334</v>
      </c>
      <c r="C10450" s="3">
        <v>10.813606666666667</v>
      </c>
      <c r="D10450" s="2">
        <v>-0.164671573082564</v>
      </c>
      <c r="E10450" s="2">
        <v>0.8921315884480614</v>
      </c>
      <c r="F10450" s="2">
        <v>3.3583856814496299E-2</v>
      </c>
      <c r="G10450" s="2">
        <v>4.4481700374722599E-2</v>
      </c>
    </row>
    <row r="10451" spans="1:7" x14ac:dyDescent="0.15">
      <c r="A10451" s="4" t="s">
        <v>3689</v>
      </c>
      <c r="B10451" s="3">
        <v>2.0391633333333332</v>
      </c>
      <c r="C10451" s="3">
        <v>1.2034071333333334</v>
      </c>
      <c r="D10451" s="2">
        <v>0.66244203854958295</v>
      </c>
      <c r="E10451" s="2">
        <v>1.5827594820667008</v>
      </c>
      <c r="F10451" s="2">
        <v>3.3813188905151302E-2</v>
      </c>
      <c r="G10451" s="2">
        <v>4.47812549578432E-2</v>
      </c>
    </row>
    <row r="10452" spans="1:7" x14ac:dyDescent="0.15">
      <c r="A10452" s="4" t="s">
        <v>3688</v>
      </c>
      <c r="B10452" s="3">
        <v>0.18515093333333335</v>
      </c>
      <c r="C10452" s="3">
        <v>6.6793186666666671E-2</v>
      </c>
      <c r="D10452" s="2">
        <v>1.3592865994921299</v>
      </c>
      <c r="E10452" s="2">
        <v>2.565582822375382</v>
      </c>
      <c r="F10452" s="2">
        <v>3.38429379307503E-2</v>
      </c>
      <c r="G10452" s="2">
        <v>4.4816455877388701E-2</v>
      </c>
    </row>
    <row r="10453" spans="1:7" x14ac:dyDescent="0.15">
      <c r="A10453" s="4" t="s">
        <v>3687</v>
      </c>
      <c r="B10453" s="3">
        <v>2.0166013333333335</v>
      </c>
      <c r="C10453" s="3">
        <v>1.525666</v>
      </c>
      <c r="D10453" s="2">
        <v>0.30372159616433098</v>
      </c>
      <c r="E10453" s="2">
        <v>1.2343243903653545</v>
      </c>
      <c r="F10453" s="2">
        <v>3.3856112675181599E-2</v>
      </c>
      <c r="G10453" s="2">
        <v>4.4829703794193002E-2</v>
      </c>
    </row>
    <row r="10454" spans="1:7" x14ac:dyDescent="0.15">
      <c r="A10454" s="4" t="s">
        <v>3686</v>
      </c>
      <c r="B10454" s="3">
        <v>2.8041576666666663</v>
      </c>
      <c r="C10454" s="3">
        <v>2.2486599999999997</v>
      </c>
      <c r="D10454" s="2">
        <v>0.21986616549113699</v>
      </c>
      <c r="E10454" s="2">
        <v>1.1646255426248338</v>
      </c>
      <c r="F10454" s="2">
        <v>3.38949466181079E-2</v>
      </c>
      <c r="G10454" s="2">
        <v>4.4876922018300201E-2</v>
      </c>
    </row>
    <row r="10455" spans="1:7" x14ac:dyDescent="0.15">
      <c r="A10455" s="4" t="s">
        <v>3685</v>
      </c>
      <c r="B10455" s="3">
        <v>5.2141453333333336</v>
      </c>
      <c r="C10455" s="3">
        <v>4.0824546666666661</v>
      </c>
      <c r="D10455" s="2">
        <v>0.25473462552876802</v>
      </c>
      <c r="E10455" s="2">
        <v>1.1931162567862448</v>
      </c>
      <c r="F10455" s="2">
        <v>3.3903922769963103E-2</v>
      </c>
      <c r="G10455" s="2">
        <v>4.4884603374954E-2</v>
      </c>
    </row>
    <row r="10456" spans="1:7" x14ac:dyDescent="0.15">
      <c r="A10456" s="4" t="s">
        <v>3684</v>
      </c>
      <c r="B10456" s="3">
        <v>2.7676433333333335</v>
      </c>
      <c r="C10456" s="3">
        <v>2.0238756666666666</v>
      </c>
      <c r="D10456" s="2">
        <v>0.353620479372942</v>
      </c>
      <c r="E10456" s="2">
        <v>1.2777631859361178</v>
      </c>
      <c r="F10456" s="2">
        <v>3.3972008850015598E-2</v>
      </c>
      <c r="G10456" s="2">
        <v>4.49705302060079E-2</v>
      </c>
    </row>
    <row r="10457" spans="1:7" x14ac:dyDescent="0.15">
      <c r="A10457" s="4" t="s">
        <v>3683</v>
      </c>
      <c r="B10457" s="3">
        <v>0.41405110000000001</v>
      </c>
      <c r="C10457" s="3">
        <v>0.16172075999999999</v>
      </c>
      <c r="D10457" s="2">
        <v>1.2505872252903301</v>
      </c>
      <c r="E10457" s="2">
        <v>2.3793825214533739</v>
      </c>
      <c r="F10457" s="2">
        <v>3.3985531183533597E-2</v>
      </c>
      <c r="G10457" s="2">
        <v>4.4981538112753398E-2</v>
      </c>
    </row>
    <row r="10458" spans="1:7" x14ac:dyDescent="0.15">
      <c r="A10458" s="4" t="s">
        <v>3682</v>
      </c>
      <c r="B10458" s="3">
        <v>11.745666666666667</v>
      </c>
      <c r="C10458" s="3">
        <v>12.715486666666669</v>
      </c>
      <c r="D10458" s="2">
        <v>-0.213053053362561</v>
      </c>
      <c r="E10458" s="2">
        <v>0.86270961885810804</v>
      </c>
      <c r="F10458" s="2">
        <v>3.39866872946138E-2</v>
      </c>
      <c r="G10458" s="2">
        <v>4.4981538112753398E-2</v>
      </c>
    </row>
    <row r="10459" spans="1:7" x14ac:dyDescent="0.15">
      <c r="A10459" s="4" t="s">
        <v>3681</v>
      </c>
      <c r="B10459" s="3">
        <v>9.8181633333333337E-2</v>
      </c>
      <c r="C10459" s="3">
        <v>2.2487426666666668E-2</v>
      </c>
      <c r="D10459" s="2">
        <v>1.97759762661931</v>
      </c>
      <c r="E10459" s="2">
        <v>3.9383671921278713</v>
      </c>
      <c r="F10459" s="2">
        <v>3.4264317945522503E-2</v>
      </c>
      <c r="G10459" s="2">
        <v>4.53447389958576E-2</v>
      </c>
    </row>
    <row r="10460" spans="1:7" x14ac:dyDescent="0.15">
      <c r="A10460" s="4" t="s">
        <v>3680</v>
      </c>
      <c r="B10460" s="3">
        <v>2.6132076666666664</v>
      </c>
      <c r="C10460" s="3">
        <v>3.1416896666666667</v>
      </c>
      <c r="D10460" s="2">
        <v>-0.36394981238830698</v>
      </c>
      <c r="E10460" s="2">
        <v>0.77703429931806967</v>
      </c>
      <c r="F10460" s="2">
        <v>3.42810388064652E-2</v>
      </c>
      <c r="G10460" s="2">
        <v>4.5362621215218599E-2</v>
      </c>
    </row>
    <row r="10461" spans="1:7" x14ac:dyDescent="0.15">
      <c r="A10461" s="4" t="s">
        <v>3679</v>
      </c>
      <c r="B10461" s="3">
        <v>0.48972483333333333</v>
      </c>
      <c r="C10461" s="3">
        <v>0.29468753333333336</v>
      </c>
      <c r="D10461" s="2">
        <v>0.63538738582895105</v>
      </c>
      <c r="E10461" s="2">
        <v>1.5533547936844465</v>
      </c>
      <c r="F10461" s="2">
        <v>3.4410269455751902E-2</v>
      </c>
      <c r="G10461" s="2">
        <v>4.5529365509533598E-2</v>
      </c>
    </row>
    <row r="10462" spans="1:7" x14ac:dyDescent="0.15">
      <c r="A10462" s="4" t="s">
        <v>3678</v>
      </c>
      <c r="B10462" s="3">
        <v>75.961569999999995</v>
      </c>
      <c r="C10462" s="3">
        <v>79.317019999999999</v>
      </c>
      <c r="D10462" s="2">
        <v>-0.159580332423709</v>
      </c>
      <c r="E10462" s="2">
        <v>0.89528546389265462</v>
      </c>
      <c r="F10462" s="2">
        <v>3.4498062746180502E-2</v>
      </c>
      <c r="G10462" s="2">
        <v>4.5641256589149998E-2</v>
      </c>
    </row>
    <row r="10463" spans="1:7" x14ac:dyDescent="0.15">
      <c r="A10463" s="4" t="s">
        <v>3677</v>
      </c>
      <c r="B10463" s="3">
        <v>14.247553333333334</v>
      </c>
      <c r="C10463" s="3">
        <v>14.516846666666666</v>
      </c>
      <c r="D10463" s="2">
        <v>-0.12487787940955</v>
      </c>
      <c r="E10463" s="2">
        <v>0.91708166862916618</v>
      </c>
      <c r="F10463" s="2">
        <v>3.4528230713093598E-2</v>
      </c>
      <c r="G10463" s="2">
        <v>4.5676895027360602E-2</v>
      </c>
    </row>
    <row r="10464" spans="1:7" x14ac:dyDescent="0.15">
      <c r="A10464" s="4" t="s">
        <v>3676</v>
      </c>
      <c r="B10464" s="3">
        <v>8.5085636666666672E-2</v>
      </c>
      <c r="C10464" s="3">
        <v>0.15655573333333336</v>
      </c>
      <c r="D10464" s="2">
        <v>-0.96505324911622603</v>
      </c>
      <c r="E10464" s="2">
        <v>0.51225950393822739</v>
      </c>
      <c r="F10464" s="2">
        <v>3.4532558651192299E-2</v>
      </c>
      <c r="G10464" s="2">
        <v>4.5678346596427E-2</v>
      </c>
    </row>
    <row r="10465" spans="1:7" x14ac:dyDescent="0.15">
      <c r="A10465" s="4" t="s">
        <v>3675</v>
      </c>
      <c r="B10465" s="3">
        <v>2.6471313333333337</v>
      </c>
      <c r="C10465" s="3">
        <v>1.9613260000000003</v>
      </c>
      <c r="D10465" s="2">
        <v>0.33350323805698801</v>
      </c>
      <c r="E10465" s="2">
        <v>1.2600694382496089</v>
      </c>
      <c r="F10465" s="2">
        <v>3.4665062805234098E-2</v>
      </c>
      <c r="G10465" s="2">
        <v>4.5849328625182803E-2</v>
      </c>
    </row>
    <row r="10466" spans="1:7" x14ac:dyDescent="0.15">
      <c r="A10466" s="4" t="s">
        <v>3674</v>
      </c>
      <c r="B10466" s="3">
        <v>59.962150000000001</v>
      </c>
      <c r="C10466" s="3">
        <v>51.553950000000007</v>
      </c>
      <c r="D10466" s="2">
        <v>0.119962080528374</v>
      </c>
      <c r="E10466" s="2">
        <v>1.0867062994069892</v>
      </c>
      <c r="F10466" s="2">
        <v>3.4814261586134702E-2</v>
      </c>
      <c r="G10466" s="2">
        <v>4.6042357549935298E-2</v>
      </c>
    </row>
    <row r="10467" spans="1:7" x14ac:dyDescent="0.15">
      <c r="A10467" s="4" t="s">
        <v>3673</v>
      </c>
      <c r="B10467" s="3">
        <v>14.446833333333336</v>
      </c>
      <c r="C10467" s="3">
        <v>12.105633333333335</v>
      </c>
      <c r="D10467" s="2">
        <v>0.15728966059273999</v>
      </c>
      <c r="E10467" s="2">
        <v>1.1151901012465486</v>
      </c>
      <c r="F10467" s="2">
        <v>3.4859008589656001E-2</v>
      </c>
      <c r="G10467" s="2">
        <v>4.60972243218431E-2</v>
      </c>
    </row>
    <row r="10468" spans="1:7" x14ac:dyDescent="0.15">
      <c r="A10468" s="4" t="s">
        <v>3672</v>
      </c>
      <c r="B10468" s="3">
        <v>0.21830683333333334</v>
      </c>
      <c r="C10468" s="3">
        <v>0.35011556666666666</v>
      </c>
      <c r="D10468" s="2">
        <v>-0.77466211760574699</v>
      </c>
      <c r="E10468" s="2">
        <v>0.58452550542730408</v>
      </c>
      <c r="F10468" s="2">
        <v>3.4969035863606897E-2</v>
      </c>
      <c r="G10468" s="2">
        <v>4.6238398772611801E-2</v>
      </c>
    </row>
    <row r="10469" spans="1:7" x14ac:dyDescent="0.15">
      <c r="A10469" s="4" t="s">
        <v>3671</v>
      </c>
      <c r="B10469" s="3">
        <v>583.60970000000009</v>
      </c>
      <c r="C10469" s="3">
        <v>503.96550000000002</v>
      </c>
      <c r="D10469" s="2">
        <v>0.113812586016954</v>
      </c>
      <c r="E10469" s="2">
        <v>1.0820840667514608</v>
      </c>
      <c r="F10469" s="2">
        <v>3.5050171335413001E-2</v>
      </c>
      <c r="G10469" s="2">
        <v>4.6341347719413201E-2</v>
      </c>
    </row>
    <row r="10470" spans="1:7" x14ac:dyDescent="0.15">
      <c r="A10470" s="4" t="s">
        <v>3670</v>
      </c>
      <c r="B10470" s="3">
        <v>52.566023333333334</v>
      </c>
      <c r="C10470" s="3">
        <v>44.848146666666672</v>
      </c>
      <c r="D10470" s="2">
        <v>0.13145447650316899</v>
      </c>
      <c r="E10470" s="2">
        <v>1.0953974875854133</v>
      </c>
      <c r="F10470" s="2">
        <v>3.5142844817595602E-2</v>
      </c>
      <c r="G10470" s="2">
        <v>4.64595308906951E-2</v>
      </c>
    </row>
    <row r="10471" spans="1:7" x14ac:dyDescent="0.15">
      <c r="A10471" s="4" t="s">
        <v>3669</v>
      </c>
      <c r="B10471" s="3">
        <v>9.4184006666666651</v>
      </c>
      <c r="C10471" s="3">
        <v>9.7897086666666677</v>
      </c>
      <c r="D10471" s="2">
        <v>-0.153975561183683</v>
      </c>
      <c r="E10471" s="2">
        <v>0.89877035137916705</v>
      </c>
      <c r="F10471" s="2">
        <v>3.5262303148888903E-2</v>
      </c>
      <c r="G10471" s="2">
        <v>4.66130987492651E-2</v>
      </c>
    </row>
    <row r="10472" spans="1:7" x14ac:dyDescent="0.15">
      <c r="A10472" s="4" t="s">
        <v>3668</v>
      </c>
      <c r="B10472" s="3">
        <v>15.821173333333334</v>
      </c>
      <c r="C10472" s="3">
        <v>12.919463333333333</v>
      </c>
      <c r="D10472" s="2">
        <v>0.19418363783901799</v>
      </c>
      <c r="E10472" s="2">
        <v>1.1440765912146522</v>
      </c>
      <c r="F10472" s="2">
        <v>3.5292038375538098E-2</v>
      </c>
      <c r="G10472" s="2">
        <v>4.6648044366806897E-2</v>
      </c>
    </row>
    <row r="10473" spans="1:7" x14ac:dyDescent="0.15">
      <c r="A10473" s="4" t="s">
        <v>3667</v>
      </c>
      <c r="B10473" s="3">
        <v>6.3784786666666662</v>
      </c>
      <c r="C10473" s="3">
        <v>6.6617776666666666</v>
      </c>
      <c r="D10473" s="2">
        <v>-0.16036007727486001</v>
      </c>
      <c r="E10473" s="2">
        <v>0.89480171258505603</v>
      </c>
      <c r="F10473" s="2">
        <v>3.5311244268864297E-2</v>
      </c>
      <c r="G10473" s="2">
        <v>4.6669067369365498E-2</v>
      </c>
    </row>
    <row r="10474" spans="1:7" x14ac:dyDescent="0.15">
      <c r="A10474" s="4" t="s">
        <v>3666</v>
      </c>
      <c r="B10474" s="3">
        <v>9.6359056666666678</v>
      </c>
      <c r="C10474" s="3">
        <v>9.8490120000000001</v>
      </c>
      <c r="D10474" s="2">
        <v>-0.12965222904878301</v>
      </c>
      <c r="E10474" s="2">
        <v>0.91405176175132619</v>
      </c>
      <c r="F10474" s="2">
        <v>3.5332925633828199E-2</v>
      </c>
      <c r="G10474" s="2">
        <v>4.6693357840611002E-2</v>
      </c>
    </row>
    <row r="10475" spans="1:7" x14ac:dyDescent="0.15">
      <c r="A10475" s="4" t="s">
        <v>3665</v>
      </c>
      <c r="B10475" s="3">
        <v>0.15327896666666666</v>
      </c>
      <c r="C10475" s="3">
        <v>0.51407613333333335</v>
      </c>
      <c r="D10475" s="2">
        <v>-1.7870143290359399</v>
      </c>
      <c r="E10475" s="2">
        <v>0.28977110991723765</v>
      </c>
      <c r="F10475" s="2">
        <v>3.5366990158232997E-2</v>
      </c>
      <c r="G10475" s="2">
        <v>4.6734006901612703E-2</v>
      </c>
    </row>
    <row r="10476" spans="1:7" x14ac:dyDescent="0.15">
      <c r="A10476" s="4" t="s">
        <v>3664</v>
      </c>
      <c r="B10476" s="3">
        <v>0.16815329999999998</v>
      </c>
      <c r="C10476" s="3">
        <v>0.59806136666666665</v>
      </c>
      <c r="D10476" s="2">
        <v>-1.87251925911437</v>
      </c>
      <c r="E10476" s="2">
        <v>0.273096123510424</v>
      </c>
      <c r="F10476" s="2">
        <v>3.5492317774535799E-2</v>
      </c>
      <c r="G10476" s="2">
        <v>4.6895232316060298E-2</v>
      </c>
    </row>
    <row r="10477" spans="1:7" x14ac:dyDescent="0.15">
      <c r="A10477" s="4" t="s">
        <v>3663</v>
      </c>
      <c r="B10477" s="3">
        <v>2.2756576666666661</v>
      </c>
      <c r="C10477" s="3">
        <v>1.6165860000000001</v>
      </c>
      <c r="D10477" s="2">
        <v>0.395595609681761</v>
      </c>
      <c r="E10477" s="2">
        <v>1.3154857400501787</v>
      </c>
      <c r="F10477" s="2">
        <v>3.5526281125576001E-2</v>
      </c>
      <c r="G10477" s="2">
        <v>4.6935686009793302E-2</v>
      </c>
    </row>
    <row r="10478" spans="1:7" x14ac:dyDescent="0.15">
      <c r="A10478" s="4" t="s">
        <v>3662</v>
      </c>
      <c r="B10478" s="3">
        <v>7.922820333333334</v>
      </c>
      <c r="C10478" s="3">
        <v>8.6574636666666667</v>
      </c>
      <c r="D10478" s="2">
        <v>-0.224902428011857</v>
      </c>
      <c r="E10478" s="2">
        <v>0.85565289302699521</v>
      </c>
      <c r="F10478" s="2">
        <v>3.5529574040796201E-2</v>
      </c>
      <c r="G10478" s="2">
        <v>4.6935686009793302E-2</v>
      </c>
    </row>
    <row r="10479" spans="1:7" x14ac:dyDescent="0.15">
      <c r="A10479" s="4" t="s">
        <v>3661</v>
      </c>
      <c r="B10479" s="3">
        <v>7.8099200000000009</v>
      </c>
      <c r="C10479" s="3">
        <v>8.1384080000000001</v>
      </c>
      <c r="D10479" s="2">
        <v>-0.15715438709002599</v>
      </c>
      <c r="E10479" s="2">
        <v>0.89679218612605938</v>
      </c>
      <c r="F10479" s="2">
        <v>3.5556269148453001E-2</v>
      </c>
      <c r="G10479" s="2">
        <v>4.69665629194672E-2</v>
      </c>
    </row>
    <row r="10480" spans="1:7" x14ac:dyDescent="0.15">
      <c r="A10480" s="4" t="s">
        <v>3660</v>
      </c>
      <c r="B10480" s="3">
        <v>34.675890000000003</v>
      </c>
      <c r="C10480" s="3">
        <v>35.73992333333333</v>
      </c>
      <c r="D10480" s="2">
        <v>-0.141103590956176</v>
      </c>
      <c r="E10480" s="2">
        <v>0.90682521311801012</v>
      </c>
      <c r="F10480" s="2">
        <v>3.5584182791674697E-2</v>
      </c>
      <c r="G10480" s="2">
        <v>4.6999043483558003E-2</v>
      </c>
    </row>
    <row r="10481" spans="1:7" x14ac:dyDescent="0.15">
      <c r="A10481" s="4" t="s">
        <v>3659</v>
      </c>
      <c r="B10481" s="3">
        <v>2.5970726666666666E-2</v>
      </c>
      <c r="C10481" s="3">
        <v>0.10945202</v>
      </c>
      <c r="D10481" s="2">
        <v>-2.10878860657898</v>
      </c>
      <c r="E10481" s="2">
        <v>0.23184160511794369</v>
      </c>
      <c r="F10481" s="2">
        <v>3.5645359923205798E-2</v>
      </c>
      <c r="G10481" s="2">
        <v>4.7075447782010699E-2</v>
      </c>
    </row>
    <row r="10482" spans="1:7" x14ac:dyDescent="0.15">
      <c r="A10482" s="4" t="s">
        <v>3658</v>
      </c>
      <c r="B10482" s="3">
        <v>1.0331315666666667</v>
      </c>
      <c r="C10482" s="3">
        <v>0.5828652666666666</v>
      </c>
      <c r="D10482" s="2">
        <v>0.72732901269070505</v>
      </c>
      <c r="E10482" s="2">
        <v>1.6555711490929002</v>
      </c>
      <c r="F10482" s="2">
        <v>3.5670551894638899E-2</v>
      </c>
      <c r="G10482" s="2">
        <v>4.7104318038507502E-2</v>
      </c>
    </row>
    <row r="10483" spans="1:7" x14ac:dyDescent="0.15">
      <c r="A10483" s="4" t="s">
        <v>3657</v>
      </c>
      <c r="B10483" s="3">
        <v>2.8365166666666668</v>
      </c>
      <c r="C10483" s="3">
        <v>2.2321690000000003</v>
      </c>
      <c r="D10483" s="2">
        <v>0.24826186434950101</v>
      </c>
      <c r="E10483" s="2">
        <v>1.18777524022829</v>
      </c>
      <c r="F10483" s="2">
        <v>3.57682728680285E-2</v>
      </c>
      <c r="G10483" s="2">
        <v>4.7228951258970399E-2</v>
      </c>
    </row>
    <row r="10484" spans="1:7" x14ac:dyDescent="0.15">
      <c r="A10484" s="4" t="s">
        <v>3656</v>
      </c>
      <c r="B10484" s="3">
        <v>4.5765123333333331E-2</v>
      </c>
      <c r="C10484" s="3">
        <v>0.10775237999999999</v>
      </c>
      <c r="D10484" s="2">
        <v>-1.2992091497871601</v>
      </c>
      <c r="E10484" s="2">
        <v>0.40634888767945948</v>
      </c>
      <c r="F10484" s="2">
        <v>3.5875576333434502E-2</v>
      </c>
      <c r="G10484" s="2">
        <v>4.7366212884343201E-2</v>
      </c>
    </row>
    <row r="10485" spans="1:7" x14ac:dyDescent="0.15">
      <c r="A10485" s="4" t="s">
        <v>3655</v>
      </c>
      <c r="B10485" s="3">
        <v>0.52889533333333338</v>
      </c>
      <c r="C10485" s="3">
        <v>0.74713050000000003</v>
      </c>
      <c r="D10485" s="2">
        <v>-0.59852540494030104</v>
      </c>
      <c r="E10485" s="2">
        <v>0.66042864217457919</v>
      </c>
      <c r="F10485" s="2">
        <v>3.5915041893506701E-2</v>
      </c>
      <c r="G10485" s="2">
        <v>4.7413891440923499E-2</v>
      </c>
    </row>
    <row r="10486" spans="1:7" x14ac:dyDescent="0.15">
      <c r="A10486" s="4" t="s">
        <v>3654</v>
      </c>
      <c r="B10486" s="3">
        <v>1.6772333333333334E-2</v>
      </c>
      <c r="C10486" s="3">
        <v>5.2972069999999989E-2</v>
      </c>
      <c r="D10486" s="2">
        <v>-1.710134845906</v>
      </c>
      <c r="E10486" s="2">
        <v>0.30563150130456912</v>
      </c>
      <c r="F10486" s="2">
        <v>3.6008858360432501E-2</v>
      </c>
      <c r="G10486" s="2">
        <v>4.7533306727490898E-2</v>
      </c>
    </row>
    <row r="10487" spans="1:7" x14ac:dyDescent="0.15">
      <c r="A10487" s="4" t="s">
        <v>3653</v>
      </c>
      <c r="B10487" s="3">
        <v>75.231813333333335</v>
      </c>
      <c r="C10487" s="3">
        <v>75.840909999999994</v>
      </c>
      <c r="D10487" s="2">
        <v>-0.1094868555292</v>
      </c>
      <c r="E10487" s="2">
        <v>0.92691769365351884</v>
      </c>
      <c r="F10487" s="2">
        <v>3.6088606678163597E-2</v>
      </c>
      <c r="G10487" s="2">
        <v>4.7634130864689601E-2</v>
      </c>
    </row>
    <row r="10488" spans="1:7" x14ac:dyDescent="0.15">
      <c r="A10488" s="4" t="s">
        <v>3652</v>
      </c>
      <c r="B10488" s="3">
        <v>3.5430843333333333</v>
      </c>
      <c r="C10488" s="3">
        <v>2.7975566666666669</v>
      </c>
      <c r="D10488" s="2">
        <v>0.242660825455111</v>
      </c>
      <c r="E10488" s="2">
        <v>1.1831728276295617</v>
      </c>
      <c r="F10488" s="2">
        <v>3.6103518821126203E-2</v>
      </c>
      <c r="G10488" s="2">
        <v>4.7649365500971097E-2</v>
      </c>
    </row>
    <row r="10489" spans="1:7" x14ac:dyDescent="0.15">
      <c r="A10489" s="4" t="s">
        <v>3651</v>
      </c>
      <c r="B10489" s="3">
        <v>1.0366403</v>
      </c>
      <c r="C10489" s="3">
        <v>0.70556046666666672</v>
      </c>
      <c r="D10489" s="2">
        <v>0.456514988832596</v>
      </c>
      <c r="E10489" s="2">
        <v>1.3722230341044668</v>
      </c>
      <c r="F10489" s="2">
        <v>3.6107117022341401E-2</v>
      </c>
      <c r="G10489" s="2">
        <v>4.7649666565137701E-2</v>
      </c>
    </row>
    <row r="10490" spans="1:7" x14ac:dyDescent="0.15">
      <c r="A10490" s="4" t="s">
        <v>3650</v>
      </c>
      <c r="B10490" s="3">
        <v>135.48586666666668</v>
      </c>
      <c r="C10490" s="3">
        <v>116.98223333333333</v>
      </c>
      <c r="D10490" s="2">
        <v>0.114015296345425</v>
      </c>
      <c r="E10490" s="2">
        <v>1.0822361190018026</v>
      </c>
      <c r="F10490" s="2">
        <v>3.6143231225069697E-2</v>
      </c>
      <c r="G10490" s="2">
        <v>4.7692366737295502E-2</v>
      </c>
    </row>
    <row r="10491" spans="1:7" x14ac:dyDescent="0.15">
      <c r="A10491" s="4" t="s">
        <v>3649</v>
      </c>
      <c r="B10491" s="3">
        <v>133.75819999999999</v>
      </c>
      <c r="C10491" s="3">
        <v>134.59526666666667</v>
      </c>
      <c r="D10491" s="2">
        <v>-0.10692442459667301</v>
      </c>
      <c r="E10491" s="2">
        <v>0.9285654938225415</v>
      </c>
      <c r="F10491" s="2">
        <v>3.61462198144748E-2</v>
      </c>
      <c r="G10491" s="2">
        <v>4.7692366737295502E-2</v>
      </c>
    </row>
    <row r="10492" spans="1:7" x14ac:dyDescent="0.15">
      <c r="A10492" s="4" t="s">
        <v>3648</v>
      </c>
      <c r="B10492" s="3">
        <v>2.3672863333333329</v>
      </c>
      <c r="C10492" s="3">
        <v>2.5682300000000002</v>
      </c>
      <c r="D10492" s="2">
        <v>-0.21469231340580799</v>
      </c>
      <c r="E10492" s="2">
        <v>0.86172992306176321</v>
      </c>
      <c r="F10492" s="2">
        <v>3.6321776722288597E-2</v>
      </c>
      <c r="G10492" s="2">
        <v>4.7919529819580003E-2</v>
      </c>
    </row>
    <row r="10493" spans="1:7" x14ac:dyDescent="0.15">
      <c r="A10493" s="4" t="s">
        <v>3647</v>
      </c>
      <c r="B10493" s="3">
        <v>9.4385406666666665</v>
      </c>
      <c r="C10493" s="3">
        <v>9.7767590000000002</v>
      </c>
      <c r="D10493" s="2">
        <v>-0.148634376325191</v>
      </c>
      <c r="E10493" s="2">
        <v>0.90210397054365921</v>
      </c>
      <c r="F10493" s="2">
        <v>3.6341464208852703E-2</v>
      </c>
      <c r="G10493" s="2">
        <v>4.7941030271409599E-2</v>
      </c>
    </row>
    <row r="10494" spans="1:7" x14ac:dyDescent="0.15">
      <c r="A10494" s="4" t="s">
        <v>3646</v>
      </c>
      <c r="B10494" s="3">
        <v>6.3607010000000005E-2</v>
      </c>
      <c r="C10494" s="3">
        <v>0.17791893333333333</v>
      </c>
      <c r="D10494" s="2">
        <v>-1.5716414193177699</v>
      </c>
      <c r="E10494" s="2">
        <v>0.33642541000247017</v>
      </c>
      <c r="F10494" s="2">
        <v>3.66013731828893E-2</v>
      </c>
      <c r="G10494" s="2">
        <v>4.82793931740714E-2</v>
      </c>
    </row>
    <row r="10495" spans="1:7" x14ac:dyDescent="0.15">
      <c r="A10495" s="4" t="s">
        <v>3645</v>
      </c>
      <c r="B10495" s="3">
        <v>97.172973333333331</v>
      </c>
      <c r="C10495" s="3">
        <v>98.66816</v>
      </c>
      <c r="D10495" s="2">
        <v>-0.119962298392345</v>
      </c>
      <c r="E10495" s="2">
        <v>0.92021169798491975</v>
      </c>
      <c r="F10495" s="2">
        <v>3.6622572070891798E-2</v>
      </c>
      <c r="G10495" s="2">
        <v>4.8302849487904802E-2</v>
      </c>
    </row>
    <row r="10496" spans="1:7" x14ac:dyDescent="0.15">
      <c r="A10496" s="4" t="s">
        <v>3644</v>
      </c>
      <c r="B10496" s="3">
        <v>13.729033333333334</v>
      </c>
      <c r="C10496" s="3">
        <v>15.457083333333335</v>
      </c>
      <c r="D10496" s="2">
        <v>-0.26863503262046801</v>
      </c>
      <c r="E10496" s="2">
        <v>0.83010455565163876</v>
      </c>
      <c r="F10496" s="2">
        <v>3.6706089118398101E-2</v>
      </c>
      <c r="G10496" s="2">
        <v>4.8408487458728798E-2</v>
      </c>
    </row>
    <row r="10497" spans="1:7" x14ac:dyDescent="0.15">
      <c r="A10497" s="4" t="s">
        <v>3643</v>
      </c>
      <c r="B10497" s="3">
        <v>18.110386666666667</v>
      </c>
      <c r="C10497" s="3">
        <v>18.625746666666668</v>
      </c>
      <c r="D10497" s="2">
        <v>-0.13847294595375101</v>
      </c>
      <c r="E10497" s="2">
        <v>0.90848024858365395</v>
      </c>
      <c r="F10497" s="2">
        <v>3.6733088848946098E-2</v>
      </c>
      <c r="G10497" s="2">
        <v>4.8439576873274499E-2</v>
      </c>
    </row>
    <row r="10498" spans="1:7" x14ac:dyDescent="0.15">
      <c r="A10498" s="4" t="s">
        <v>3642</v>
      </c>
      <c r="B10498" s="3">
        <v>130.61176666666668</v>
      </c>
      <c r="C10498" s="3">
        <v>133.54953333333333</v>
      </c>
      <c r="D10498" s="2">
        <v>-0.12968251448396301</v>
      </c>
      <c r="E10498" s="2">
        <v>0.91403257393682602</v>
      </c>
      <c r="F10498" s="2">
        <v>3.6811262992832897E-2</v>
      </c>
      <c r="G10498" s="2">
        <v>4.8538137410767998E-2</v>
      </c>
    </row>
    <row r="10499" spans="1:7" x14ac:dyDescent="0.15">
      <c r="A10499" s="4" t="s">
        <v>3641</v>
      </c>
      <c r="B10499" s="3">
        <v>27.302409999999998</v>
      </c>
      <c r="C10499" s="3">
        <v>22.706440000000001</v>
      </c>
      <c r="D10499" s="2">
        <v>0.16868979210530699</v>
      </c>
      <c r="E10499" s="2">
        <v>1.1240372076184899</v>
      </c>
      <c r="F10499" s="2">
        <v>3.6826740946321497E-2</v>
      </c>
      <c r="G10499" s="2">
        <v>4.8554018112648201E-2</v>
      </c>
    </row>
    <row r="10500" spans="1:7" x14ac:dyDescent="0.15">
      <c r="A10500" s="4" t="s">
        <v>3640</v>
      </c>
      <c r="B10500" s="3">
        <v>12.124193333333332</v>
      </c>
      <c r="C10500" s="3">
        <v>12.674153333333335</v>
      </c>
      <c r="D10500" s="2">
        <v>-0.16210208143010901</v>
      </c>
      <c r="E10500" s="2">
        <v>0.89372192263033134</v>
      </c>
      <c r="F10500" s="2">
        <v>3.6872803784243402E-2</v>
      </c>
      <c r="G10500" s="2">
        <v>4.8610216569269699E-2</v>
      </c>
    </row>
    <row r="10501" spans="1:7" x14ac:dyDescent="0.15">
      <c r="A10501" s="4" t="s">
        <v>3639</v>
      </c>
      <c r="B10501" s="3">
        <v>3.5888296666666668</v>
      </c>
      <c r="C10501" s="3">
        <v>2.7835339999999995</v>
      </c>
      <c r="D10501" s="2">
        <v>0.269838223691024</v>
      </c>
      <c r="E10501" s="2">
        <v>1.2056726222610281</v>
      </c>
      <c r="F10501" s="2">
        <v>3.7116490709242903E-2</v>
      </c>
      <c r="G10501" s="2">
        <v>4.8926912375348297E-2</v>
      </c>
    </row>
    <row r="10502" spans="1:7" x14ac:dyDescent="0.15">
      <c r="A10502" s="4" t="s">
        <v>3638</v>
      </c>
      <c r="B10502" s="3">
        <v>1.2775973333333334E-2</v>
      </c>
      <c r="C10502" s="3">
        <v>5.8364423333333332E-2</v>
      </c>
      <c r="D10502" s="2">
        <v>-2.2018677931700599</v>
      </c>
      <c r="E10502" s="2">
        <v>0.21735605735629607</v>
      </c>
      <c r="F10502" s="2">
        <v>3.7188843858691402E-2</v>
      </c>
      <c r="G10502" s="2">
        <v>4.9017718217398899E-2</v>
      </c>
    </row>
    <row r="10503" spans="1:7" x14ac:dyDescent="0.15">
      <c r="A10503" s="4" t="s">
        <v>3637</v>
      </c>
      <c r="B10503" s="3">
        <v>4.8147543333333331</v>
      </c>
      <c r="C10503" s="3">
        <v>3.2717536666666667</v>
      </c>
      <c r="D10503" s="2">
        <v>0.46121990146886699</v>
      </c>
      <c r="E10503" s="2">
        <v>1.3767054286616676</v>
      </c>
      <c r="F10503" s="2">
        <v>3.7345827057482101E-2</v>
      </c>
      <c r="G10503" s="2">
        <v>4.9220045559819098E-2</v>
      </c>
    </row>
    <row r="10504" spans="1:7" x14ac:dyDescent="0.15">
      <c r="A10504" s="4" t="s">
        <v>3636</v>
      </c>
      <c r="B10504" s="3">
        <v>24.472823333333334</v>
      </c>
      <c r="C10504" s="3">
        <v>21.012690000000003</v>
      </c>
      <c r="D10504" s="2">
        <v>0.122295751433626</v>
      </c>
      <c r="E10504" s="2">
        <v>1.0884655534475969</v>
      </c>
      <c r="F10504" s="2">
        <v>3.7370713209150599E-2</v>
      </c>
      <c r="G10504" s="2">
        <v>4.9248253710893898E-2</v>
      </c>
    </row>
    <row r="10505" spans="1:7" x14ac:dyDescent="0.15">
      <c r="A10505" s="4" t="s">
        <v>3635</v>
      </c>
      <c r="B10505" s="3">
        <v>16.242053333333335</v>
      </c>
      <c r="C10505" s="3">
        <v>16.900959999999998</v>
      </c>
      <c r="D10505" s="2">
        <v>-0.15464798749961101</v>
      </c>
      <c r="E10505" s="2">
        <v>0.89835154075146229</v>
      </c>
      <c r="F10505" s="2">
        <v>3.7385199227981801E-2</v>
      </c>
      <c r="G10505" s="2">
        <v>4.9262752272547401E-2</v>
      </c>
    </row>
    <row r="10506" spans="1:7" x14ac:dyDescent="0.15">
      <c r="A10506" s="4" t="s">
        <v>3634</v>
      </c>
      <c r="B10506" s="3">
        <v>2.9182006666666669</v>
      </c>
      <c r="C10506" s="3">
        <v>3.4249533333333333</v>
      </c>
      <c r="D10506" s="2">
        <v>-0.32720680624605403</v>
      </c>
      <c r="E10506" s="2">
        <v>0.7970782094480966</v>
      </c>
      <c r="F10506" s="2">
        <v>3.7440405925912398E-2</v>
      </c>
      <c r="G10506" s="2">
        <v>4.9330901070401202E-2</v>
      </c>
    </row>
    <row r="10507" spans="1:7" x14ac:dyDescent="0.15">
      <c r="A10507" s="4" t="s">
        <v>3633</v>
      </c>
      <c r="B10507" s="3">
        <v>46.555679999999995</v>
      </c>
      <c r="C10507" s="3">
        <v>38.762080000000005</v>
      </c>
      <c r="D10507" s="2">
        <v>0.16665914552063801</v>
      </c>
      <c r="E10507" s="2">
        <v>1.1224561966368212</v>
      </c>
      <c r="F10507" s="2">
        <v>3.7583613149101198E-2</v>
      </c>
      <c r="G10507" s="2">
        <v>4.9514974498242798E-2</v>
      </c>
    </row>
    <row r="10508" spans="1:7" x14ac:dyDescent="0.15">
      <c r="A10508" s="4" t="s">
        <v>3632</v>
      </c>
      <c r="B10508" s="3">
        <v>6.4539256666666667</v>
      </c>
      <c r="C10508" s="3">
        <v>6.7780863333333334</v>
      </c>
      <c r="D10508" s="2">
        <v>-0.16825303281481699</v>
      </c>
      <c r="E10508" s="2">
        <v>0.88991963746471936</v>
      </c>
      <c r="F10508" s="2">
        <v>3.75999237872282E-2</v>
      </c>
      <c r="G10508" s="2">
        <v>4.9531847799088799E-2</v>
      </c>
    </row>
    <row r="10509" spans="1:7" x14ac:dyDescent="0.15">
      <c r="A10509" s="4" t="s">
        <v>3631</v>
      </c>
      <c r="B10509" s="3">
        <v>0.82495226666666666</v>
      </c>
      <c r="C10509" s="3">
        <v>1.1153798333333333</v>
      </c>
      <c r="D10509" s="2">
        <v>-0.53389002970129196</v>
      </c>
      <c r="E10509" s="2">
        <v>0.69068987031690909</v>
      </c>
      <c r="F10509" s="2">
        <v>3.7612449483299601E-2</v>
      </c>
      <c r="G10509" s="2">
        <v>4.9543732368583199E-2</v>
      </c>
    </row>
    <row r="10510" spans="1:7" x14ac:dyDescent="0.15">
      <c r="A10510" s="4" t="s">
        <v>3630</v>
      </c>
      <c r="B10510" s="3">
        <v>15.806750000000001</v>
      </c>
      <c r="C10510" s="3">
        <v>12.403853333333336</v>
      </c>
      <c r="D10510" s="2">
        <v>0.25145656084677398</v>
      </c>
      <c r="E10510" s="2">
        <v>1.190408357931962</v>
      </c>
      <c r="F10510" s="2">
        <v>3.7644905142247297E-2</v>
      </c>
      <c r="G10510" s="2">
        <v>4.9581864350837002E-2</v>
      </c>
    </row>
    <row r="10511" spans="1:7" x14ac:dyDescent="0.15">
      <c r="A10511" s="4" t="s">
        <v>3629</v>
      </c>
      <c r="B10511" s="3">
        <v>16.912720000000004</v>
      </c>
      <c r="C10511" s="3">
        <v>17.993626666666668</v>
      </c>
      <c r="D10511" s="2">
        <v>-0.18675205681777601</v>
      </c>
      <c r="E10511" s="2">
        <v>0.8785814492539642</v>
      </c>
      <c r="F10511" s="2">
        <v>3.7671247944276801E-2</v>
      </c>
      <c r="G10511" s="2">
        <v>4.9611938774602203E-2</v>
      </c>
    </row>
    <row r="10512" spans="1:7" x14ac:dyDescent="0.15">
      <c r="A10512" s="4" t="s">
        <v>3628</v>
      </c>
      <c r="B10512" s="3">
        <v>0.24795939999999997</v>
      </c>
      <c r="C10512" s="3">
        <v>9.2256900000000017E-2</v>
      </c>
      <c r="D10512" s="2">
        <v>1.31105998295699</v>
      </c>
      <c r="E10512" s="2">
        <v>2.4812377557518541</v>
      </c>
      <c r="F10512" s="2">
        <v>3.7786603369717002E-2</v>
      </c>
      <c r="G10512" s="2">
        <v>4.9759223716534302E-2</v>
      </c>
    </row>
    <row r="10513" spans="1:7" x14ac:dyDescent="0.15">
      <c r="A10513" s="4" t="s">
        <v>3627</v>
      </c>
      <c r="B10513" s="3">
        <v>1.7866150000000001</v>
      </c>
      <c r="C10513" s="3">
        <v>1.1480408</v>
      </c>
      <c r="D10513" s="2">
        <v>0.54114322114860802</v>
      </c>
      <c r="E10513" s="2">
        <v>1.4551251315898941</v>
      </c>
      <c r="F10513" s="2">
        <v>3.79709878079455E-2</v>
      </c>
      <c r="G10513" s="2">
        <v>4.9997373497536003E-2</v>
      </c>
    </row>
    <row r="10514" spans="1:7" x14ac:dyDescent="0.15">
      <c r="A10514" s="4" t="s">
        <v>3626</v>
      </c>
      <c r="B10514" s="3">
        <v>2.5197556666666667</v>
      </c>
      <c r="C10514" s="3">
        <v>1.9393013333333335</v>
      </c>
      <c r="D10514" s="2">
        <v>0.280782236902893</v>
      </c>
      <c r="E10514" s="2">
        <v>1.214853405811946</v>
      </c>
      <c r="F10514" s="2">
        <v>3.7976339476747702E-2</v>
      </c>
      <c r="G10514" s="2">
        <v>4.9999763838507801E-2</v>
      </c>
    </row>
    <row r="10515" spans="1:7" x14ac:dyDescent="0.15">
      <c r="A10515" s="4" t="s">
        <v>3625</v>
      </c>
      <c r="B10515" s="3">
        <v>0.37155833333333338</v>
      </c>
      <c r="C10515" s="3">
        <v>0.18011973333333334</v>
      </c>
      <c r="D10515" s="2">
        <v>0.94366619776083704</v>
      </c>
      <c r="E10515" s="2">
        <v>1.9234098306598602</v>
      </c>
      <c r="F10515" s="2">
        <v>3.8003911307300998E-2</v>
      </c>
      <c r="G10515" s="2">
        <v>5.0031406142823899E-2</v>
      </c>
    </row>
    <row r="10516" spans="1:7" x14ac:dyDescent="0.15">
      <c r="A10516" s="4" t="s">
        <v>3624</v>
      </c>
      <c r="B10516" s="3">
        <v>88.556249999999991</v>
      </c>
      <c r="C10516" s="3">
        <v>89.726026666666669</v>
      </c>
      <c r="D10516" s="2">
        <v>-0.116944568875274</v>
      </c>
      <c r="E10516" s="2">
        <v>0.92213854757270308</v>
      </c>
      <c r="F10516" s="2">
        <v>3.8029161155871002E-2</v>
      </c>
      <c r="G10516" s="2">
        <v>5.00599859959837E-2</v>
      </c>
    </row>
    <row r="10517" spans="1:7" x14ac:dyDescent="0.15">
      <c r="A10517" s="4" t="s">
        <v>3623</v>
      </c>
      <c r="B10517" s="3">
        <v>14.01764</v>
      </c>
      <c r="C10517" s="3">
        <v>14.43421</v>
      </c>
      <c r="D10517" s="2">
        <v>-0.14025788890711499</v>
      </c>
      <c r="E10517" s="2">
        <v>0.90735694625707797</v>
      </c>
      <c r="F10517" s="2">
        <v>3.8068880390070003E-2</v>
      </c>
      <c r="G10517" s="2">
        <v>5.0107605644684403E-2</v>
      </c>
    </row>
    <row r="10518" spans="1:7" x14ac:dyDescent="0.15">
      <c r="A10518" s="4" t="s">
        <v>3622</v>
      </c>
      <c r="B10518" s="3">
        <v>65.99194</v>
      </c>
      <c r="C10518" s="3">
        <v>57.092433333333332</v>
      </c>
      <c r="D10518" s="2">
        <v>0.11111929401025</v>
      </c>
      <c r="E10518" s="2">
        <v>1.08006586495826</v>
      </c>
      <c r="F10518" s="2">
        <v>3.8142290440896301E-2</v>
      </c>
      <c r="G10518" s="2">
        <v>5.0199557343743102E-2</v>
      </c>
    </row>
    <row r="10519" spans="1:7" x14ac:dyDescent="0.15">
      <c r="A10519" s="4" t="s">
        <v>3621</v>
      </c>
      <c r="B10519" s="3">
        <v>9.1119846666666664</v>
      </c>
      <c r="C10519" s="3">
        <v>9.8145229999999994</v>
      </c>
      <c r="D10519" s="2">
        <v>-0.20467358649291301</v>
      </c>
      <c r="E10519" s="2">
        <v>0.86773499224391959</v>
      </c>
      <c r="F10519" s="2">
        <v>3.81681666163807E-2</v>
      </c>
      <c r="G10519" s="2">
        <v>5.0228937806124897E-2</v>
      </c>
    </row>
    <row r="10520" spans="1:7" x14ac:dyDescent="0.15">
      <c r="A10520" s="4" t="s">
        <v>3620</v>
      </c>
      <c r="B10520" s="3">
        <v>9.5133533333333329</v>
      </c>
      <c r="C10520" s="3">
        <v>8.124428</v>
      </c>
      <c r="D10520" s="2">
        <v>0.13024991555547299</v>
      </c>
      <c r="E10520" s="2">
        <v>1.09448328027719</v>
      </c>
      <c r="F10520" s="2">
        <v>3.8302037701143002E-2</v>
      </c>
      <c r="G10520" s="2">
        <v>5.0400419828428203E-2</v>
      </c>
    </row>
    <row r="10521" spans="1:7" x14ac:dyDescent="0.15">
      <c r="A10521" s="4" t="s">
        <v>3619</v>
      </c>
      <c r="B10521" s="3">
        <v>136.93033333333332</v>
      </c>
      <c r="C10521" s="3">
        <v>117.822</v>
      </c>
      <c r="D10521" s="2">
        <v>0.11918268691256</v>
      </c>
      <c r="E10521" s="2">
        <v>1.0861193817372892</v>
      </c>
      <c r="F10521" s="2">
        <v>3.8424682630158503E-2</v>
      </c>
      <c r="G10521" s="2">
        <v>5.0557099172511701E-2</v>
      </c>
    </row>
    <row r="10522" spans="1:7" x14ac:dyDescent="0.15">
      <c r="A10522" s="4" t="s">
        <v>3618</v>
      </c>
      <c r="B10522" s="3">
        <v>39.004493333333329</v>
      </c>
      <c r="C10522" s="3">
        <v>33.40728</v>
      </c>
      <c r="D10522" s="2">
        <v>0.125933725130113</v>
      </c>
      <c r="E10522" s="2">
        <v>1.0912137474653574</v>
      </c>
      <c r="F10522" s="2">
        <v>3.8471017499194397E-2</v>
      </c>
      <c r="G10522" s="2">
        <v>5.0613354091477603E-2</v>
      </c>
    </row>
    <row r="10523" spans="1:7" x14ac:dyDescent="0.15">
      <c r="A10523" s="4" t="s">
        <v>3617</v>
      </c>
      <c r="B10523" s="3">
        <v>4.5233880000000006</v>
      </c>
      <c r="C10523" s="3">
        <v>4.8608923333333331</v>
      </c>
      <c r="D10523" s="2">
        <v>-0.202005128289823</v>
      </c>
      <c r="E10523" s="2">
        <v>0.86934146987149996</v>
      </c>
      <c r="F10523" s="2">
        <v>3.8637271519474999E-2</v>
      </c>
      <c r="G10523" s="2">
        <v>5.0827352252871001E-2</v>
      </c>
    </row>
    <row r="10524" spans="1:7" x14ac:dyDescent="0.15">
      <c r="A10524" s="4" t="s">
        <v>3616</v>
      </c>
      <c r="B10524" s="3">
        <v>3.7878113333333334</v>
      </c>
      <c r="C10524" s="3">
        <v>4.2502883333333328</v>
      </c>
      <c r="D10524" s="2">
        <v>-0.26446547780007301</v>
      </c>
      <c r="E10524" s="2">
        <v>0.83250712359559753</v>
      </c>
      <c r="F10524" s="2">
        <v>3.8667835937102997E-2</v>
      </c>
      <c r="G10524" s="2">
        <v>5.0862827455084199E-2</v>
      </c>
    </row>
    <row r="10525" spans="1:7" x14ac:dyDescent="0.15">
      <c r="A10525" s="4" t="s">
        <v>3615</v>
      </c>
      <c r="B10525" s="3">
        <v>28.218130000000002</v>
      </c>
      <c r="C10525" s="3">
        <v>24.252256666666668</v>
      </c>
      <c r="D10525" s="2">
        <v>0.12070781430905</v>
      </c>
      <c r="E10525" s="2">
        <v>1.0872681666469872</v>
      </c>
      <c r="F10525" s="2">
        <v>3.8690621043695202E-2</v>
      </c>
      <c r="G10525" s="2">
        <v>5.08880642731913E-2</v>
      </c>
    </row>
    <row r="10526" spans="1:7" x14ac:dyDescent="0.15">
      <c r="A10526" s="4" t="s">
        <v>3614</v>
      </c>
      <c r="B10526" s="3">
        <v>11.440966666666668</v>
      </c>
      <c r="C10526" s="3">
        <v>11.623923333333332</v>
      </c>
      <c r="D10526" s="2">
        <v>-0.120997365654645</v>
      </c>
      <c r="E10526" s="2">
        <v>0.9195517252415113</v>
      </c>
      <c r="F10526" s="2">
        <v>3.8811002989188499E-2</v>
      </c>
      <c r="G10526" s="2">
        <v>5.1037282942352498E-2</v>
      </c>
    </row>
    <row r="10527" spans="1:7" x14ac:dyDescent="0.15">
      <c r="A10527" s="4" t="s">
        <v>3613</v>
      </c>
      <c r="B10527" s="3">
        <v>8.4923900000000003</v>
      </c>
      <c r="C10527" s="3">
        <v>8.7941846666666681</v>
      </c>
      <c r="D10527" s="2">
        <v>-0.148656498655271</v>
      </c>
      <c r="E10527" s="2">
        <v>0.90209013775971669</v>
      </c>
      <c r="F10527" s="2">
        <v>3.88112926088248E-2</v>
      </c>
      <c r="G10527" s="2">
        <v>5.1037282942352498E-2</v>
      </c>
    </row>
    <row r="10528" spans="1:7" x14ac:dyDescent="0.15">
      <c r="A10528" s="4" t="s">
        <v>3612</v>
      </c>
      <c r="B10528" s="3">
        <v>6.6742736666666668E-3</v>
      </c>
      <c r="C10528" s="3">
        <v>3.5296963333333334E-2</v>
      </c>
      <c r="D10528" s="2">
        <v>-2.3442797425789701</v>
      </c>
      <c r="E10528" s="2">
        <v>0.19692528345017776</v>
      </c>
      <c r="F10528" s="2">
        <v>3.8822044472399397E-2</v>
      </c>
      <c r="G10528" s="2">
        <v>5.1046674118409401E-2</v>
      </c>
    </row>
    <row r="10529" spans="1:7" x14ac:dyDescent="0.15">
      <c r="A10529" s="4" t="s">
        <v>3611</v>
      </c>
      <c r="B10529" s="3">
        <v>10.668183333333333</v>
      </c>
      <c r="C10529" s="3">
        <v>8.7393710000000002</v>
      </c>
      <c r="D10529" s="2">
        <v>0.189595257559875</v>
      </c>
      <c r="E10529" s="2">
        <v>1.1404437239666683</v>
      </c>
      <c r="F10529" s="2">
        <v>3.8933934943503903E-2</v>
      </c>
      <c r="G10529" s="2">
        <v>5.1189037210917103E-2</v>
      </c>
    </row>
    <row r="10530" spans="1:7" x14ac:dyDescent="0.15">
      <c r="A10530" s="4" t="s">
        <v>3610</v>
      </c>
      <c r="B10530" s="3">
        <v>51.599096666666668</v>
      </c>
      <c r="C10530" s="3">
        <v>44.180166666666672</v>
      </c>
      <c r="D10530" s="2">
        <v>0.126377897140832</v>
      </c>
      <c r="E10530" s="2">
        <v>1.0915497583408929</v>
      </c>
      <c r="F10530" s="2">
        <v>3.89699694945548E-2</v>
      </c>
      <c r="G10530" s="2">
        <v>5.1231650272757799E-2</v>
      </c>
    </row>
    <row r="10531" spans="1:7" x14ac:dyDescent="0.15">
      <c r="A10531" s="4" t="s">
        <v>3609</v>
      </c>
      <c r="B10531" s="3">
        <v>1.7409523333333334</v>
      </c>
      <c r="C10531" s="3">
        <v>2.2923213333333337</v>
      </c>
      <c r="D10531" s="2">
        <v>-0.49249407484547703</v>
      </c>
      <c r="E10531" s="2">
        <v>0.71079523998737626</v>
      </c>
      <c r="F10531" s="2">
        <v>3.9024749580827099E-2</v>
      </c>
      <c r="G10531" s="2">
        <v>5.1298896831844E-2</v>
      </c>
    </row>
    <row r="10532" spans="1:7" x14ac:dyDescent="0.15">
      <c r="A10532" s="4" t="s">
        <v>3608</v>
      </c>
      <c r="B10532" s="3">
        <v>21.927849999999996</v>
      </c>
      <c r="C10532" s="3">
        <v>18.821073333333334</v>
      </c>
      <c r="D10532" s="2">
        <v>0.12226915982868999</v>
      </c>
      <c r="E10532" s="2">
        <v>1.088445491148623</v>
      </c>
      <c r="F10532" s="2">
        <v>3.9244797450225799E-2</v>
      </c>
      <c r="G10532" s="2">
        <v>5.1583358849934202E-2</v>
      </c>
    </row>
    <row r="10533" spans="1:7" x14ac:dyDescent="0.15">
      <c r="A10533" s="4" t="s">
        <v>3607</v>
      </c>
      <c r="B10533" s="3">
        <v>107.98239999999998</v>
      </c>
      <c r="C10533" s="3">
        <v>93.810363333333328</v>
      </c>
      <c r="D10533" s="2">
        <v>0.105147733133633</v>
      </c>
      <c r="E10533" s="2">
        <v>1.0756045275877602</v>
      </c>
      <c r="F10533" s="2">
        <v>3.9282652756305603E-2</v>
      </c>
      <c r="G10533" s="2">
        <v>5.1628316352612398E-2</v>
      </c>
    </row>
    <row r="10534" spans="1:7" x14ac:dyDescent="0.15">
      <c r="A10534" s="4" t="s">
        <v>3606</v>
      </c>
      <c r="B10534" s="3">
        <v>5.154313000000001</v>
      </c>
      <c r="C10534" s="3">
        <v>5.4400639999999996</v>
      </c>
      <c r="D10534" s="2">
        <v>-0.17526496346333101</v>
      </c>
      <c r="E10534" s="2">
        <v>0.88560485514895781</v>
      </c>
      <c r="F10534" s="2">
        <v>3.9443692826171703E-2</v>
      </c>
      <c r="G10534" s="2">
        <v>5.18351494441157E-2</v>
      </c>
    </row>
    <row r="10535" spans="1:7" x14ac:dyDescent="0.15">
      <c r="A10535" s="4" t="s">
        <v>3605</v>
      </c>
      <c r="B10535" s="3">
        <v>19.31007</v>
      </c>
      <c r="C10535" s="3">
        <v>16.599203333333332</v>
      </c>
      <c r="D10535" s="2">
        <v>0.120342362503309</v>
      </c>
      <c r="E10535" s="2">
        <v>1.0869927835744593</v>
      </c>
      <c r="F10535" s="2">
        <v>3.95032899720347E-2</v>
      </c>
      <c r="G10535" s="2">
        <v>5.1908644694665398E-2</v>
      </c>
    </row>
    <row r="10536" spans="1:7" x14ac:dyDescent="0.15">
      <c r="A10536" s="4" t="s">
        <v>3604</v>
      </c>
      <c r="B10536" s="3">
        <v>2.4915616666666667</v>
      </c>
      <c r="C10536" s="3">
        <v>1.7450049999999999</v>
      </c>
      <c r="D10536" s="2">
        <v>0.41616509844933303</v>
      </c>
      <c r="E10536" s="2">
        <v>1.3343758636114555</v>
      </c>
      <c r="F10536" s="2">
        <v>3.9559446506079197E-2</v>
      </c>
      <c r="G10536" s="2">
        <v>5.1977605626749801E-2</v>
      </c>
    </row>
    <row r="10537" spans="1:7" x14ac:dyDescent="0.15">
      <c r="A10537" s="4" t="s">
        <v>3603</v>
      </c>
      <c r="B10537" s="3">
        <v>12.329493333333334</v>
      </c>
      <c r="C10537" s="3">
        <v>12.708803333333334</v>
      </c>
      <c r="D10537" s="2">
        <v>-0.14116426640368801</v>
      </c>
      <c r="E10537" s="2">
        <v>0.9067870755580637</v>
      </c>
      <c r="F10537" s="2">
        <v>3.9587997158075601E-2</v>
      </c>
      <c r="G10537" s="2">
        <v>5.2010285431892803E-2</v>
      </c>
    </row>
    <row r="10538" spans="1:7" x14ac:dyDescent="0.15">
      <c r="A10538" s="4" t="s">
        <v>3602</v>
      </c>
      <c r="B10538" s="3">
        <v>1.7915936666666668</v>
      </c>
      <c r="C10538" s="3">
        <v>1.3371769999999998</v>
      </c>
      <c r="D10538" s="2">
        <v>0.32386376553240298</v>
      </c>
      <c r="E10538" s="2">
        <v>1.2516782564230893</v>
      </c>
      <c r="F10538" s="2">
        <v>3.9756111853290303E-2</v>
      </c>
      <c r="G10538" s="2">
        <v>5.2226299869336801E-2</v>
      </c>
    </row>
    <row r="10539" spans="1:7" x14ac:dyDescent="0.15">
      <c r="A10539" s="4" t="s">
        <v>3601</v>
      </c>
      <c r="B10539" s="3">
        <v>7.7667923333333322</v>
      </c>
      <c r="C10539" s="3">
        <v>6.4703416666666671</v>
      </c>
      <c r="D10539" s="2">
        <v>0.165771417507071</v>
      </c>
      <c r="E10539" s="2">
        <v>1.1217657324168171</v>
      </c>
      <c r="F10539" s="2">
        <v>4.0034780965489701E-2</v>
      </c>
      <c r="G10539" s="2">
        <v>5.2587492388615598E-2</v>
      </c>
    </row>
    <row r="10540" spans="1:7" x14ac:dyDescent="0.15">
      <c r="A10540" s="4" t="s">
        <v>3600</v>
      </c>
      <c r="B10540" s="3">
        <v>9.0179829999999992</v>
      </c>
      <c r="C10540" s="3">
        <v>7.2304503333333336</v>
      </c>
      <c r="D10540" s="2">
        <v>0.22119055540528501</v>
      </c>
      <c r="E10540" s="2">
        <v>1.1656951564123383</v>
      </c>
      <c r="F10540" s="2">
        <v>4.0112020471195102E-2</v>
      </c>
      <c r="G10540" s="2">
        <v>5.2684055498581302E-2</v>
      </c>
    </row>
    <row r="10541" spans="1:7" x14ac:dyDescent="0.15">
      <c r="A10541" s="4" t="s">
        <v>3599</v>
      </c>
      <c r="B10541" s="3">
        <v>4.7895353333333333</v>
      </c>
      <c r="C10541" s="3">
        <v>4.9707776666666668</v>
      </c>
      <c r="D10541" s="2">
        <v>-0.151722814525139</v>
      </c>
      <c r="E10541" s="2">
        <v>0.900174864074065</v>
      </c>
      <c r="F10541" s="2">
        <v>4.0119321336422001E-2</v>
      </c>
      <c r="G10541" s="2">
        <v>5.2688750174221602E-2</v>
      </c>
    </row>
    <row r="10542" spans="1:7" x14ac:dyDescent="0.15">
      <c r="A10542" s="4" t="s">
        <v>3598</v>
      </c>
      <c r="B10542" s="3">
        <v>0.11434459000000001</v>
      </c>
      <c r="C10542" s="3">
        <v>3.5831803333333336E-2</v>
      </c>
      <c r="D10542" s="2">
        <v>1.53537711761218</v>
      </c>
      <c r="E10542" s="2">
        <v>2.8986419093135525</v>
      </c>
      <c r="F10542" s="2">
        <v>4.0191753768349603E-2</v>
      </c>
      <c r="G10542" s="2">
        <v>5.2778973393767498E-2</v>
      </c>
    </row>
    <row r="10543" spans="1:7" x14ac:dyDescent="0.15">
      <c r="A10543" s="4" t="s">
        <v>3597</v>
      </c>
      <c r="B10543" s="3">
        <v>0.43191556666666669</v>
      </c>
      <c r="C10543" s="3">
        <v>0.1618685</v>
      </c>
      <c r="D10543" s="2">
        <v>1.30192969427199</v>
      </c>
      <c r="E10543" s="2">
        <v>2.4655844946009089</v>
      </c>
      <c r="F10543" s="2">
        <v>4.0231859384459799E-2</v>
      </c>
      <c r="G10543" s="2">
        <v>5.2826732897184002E-2</v>
      </c>
    </row>
    <row r="10544" spans="1:7" x14ac:dyDescent="0.15">
      <c r="A10544" s="4" t="s">
        <v>3596</v>
      </c>
      <c r="B10544" s="3">
        <v>0.28903266666666666</v>
      </c>
      <c r="C10544" s="3">
        <v>0.45333296666666661</v>
      </c>
      <c r="D10544" s="2">
        <v>-0.74825289570847797</v>
      </c>
      <c r="E10544" s="2">
        <v>0.59532405883120088</v>
      </c>
      <c r="F10544" s="2">
        <v>4.02501101115703E-2</v>
      </c>
      <c r="G10544" s="2">
        <v>5.2845789476041599E-2</v>
      </c>
    </row>
    <row r="10545" spans="1:7" x14ac:dyDescent="0.15">
      <c r="A10545" s="4" t="s">
        <v>3595</v>
      </c>
      <c r="B10545" s="3">
        <v>0.25019340000000001</v>
      </c>
      <c r="C10545" s="3">
        <v>0.15107213333333333</v>
      </c>
      <c r="D10545" s="2">
        <v>0.62864328185235896</v>
      </c>
      <c r="E10545" s="2">
        <v>1.5461103392188551</v>
      </c>
      <c r="F10545" s="2">
        <v>4.03009205843739E-2</v>
      </c>
      <c r="G10545" s="2">
        <v>5.29075873855583E-2</v>
      </c>
    </row>
    <row r="10546" spans="1:7" x14ac:dyDescent="0.15">
      <c r="A10546" s="4" t="s">
        <v>3594</v>
      </c>
      <c r="B10546" s="3">
        <v>8.0761906666666672</v>
      </c>
      <c r="C10546" s="3">
        <v>6.4790583333333336</v>
      </c>
      <c r="D10546" s="2">
        <v>0.220143234393366</v>
      </c>
      <c r="E10546" s="2">
        <v>1.1648492298898878</v>
      </c>
      <c r="F10546" s="2">
        <v>4.0340578026577201E-2</v>
      </c>
      <c r="G10546" s="2">
        <v>5.2954733331888798E-2</v>
      </c>
    </row>
    <row r="10547" spans="1:7" x14ac:dyDescent="0.15">
      <c r="A10547" s="4" t="s">
        <v>3593</v>
      </c>
      <c r="B10547" s="3">
        <v>35.406816666666664</v>
      </c>
      <c r="C10547" s="3">
        <v>30.457399999999996</v>
      </c>
      <c r="D10547" s="2">
        <v>0.11948771755778601</v>
      </c>
      <c r="E10547" s="2">
        <v>1.0863490454655313</v>
      </c>
      <c r="F10547" s="2">
        <v>4.0428681418672001E-2</v>
      </c>
      <c r="G10547" s="2">
        <v>5.30654592070742E-2</v>
      </c>
    </row>
    <row r="10548" spans="1:7" x14ac:dyDescent="0.15">
      <c r="A10548" s="4" t="s">
        <v>3592</v>
      </c>
      <c r="B10548" s="3">
        <v>0.10427534333333333</v>
      </c>
      <c r="C10548" s="3">
        <v>0.25723233333333334</v>
      </c>
      <c r="D10548" s="2">
        <v>-1.3782452375440399</v>
      </c>
      <c r="E10548" s="2">
        <v>0.38468640828902256</v>
      </c>
      <c r="F10548" s="2">
        <v>4.0439644102819701E-2</v>
      </c>
      <c r="G10548" s="2">
        <v>5.3074921374711502E-2</v>
      </c>
    </row>
    <row r="10549" spans="1:7" x14ac:dyDescent="0.15">
      <c r="A10549" s="4" t="s">
        <v>3591</v>
      </c>
      <c r="B10549" s="3">
        <v>18.67773</v>
      </c>
      <c r="C10549" s="3">
        <v>19.334890000000001</v>
      </c>
      <c r="D10549" s="2">
        <v>-0.148078764026982</v>
      </c>
      <c r="E10549" s="2">
        <v>0.90245145672312899</v>
      </c>
      <c r="F10549" s="2">
        <v>4.0551771017397799E-2</v>
      </c>
      <c r="G10549" s="2">
        <v>5.32135110763442E-2</v>
      </c>
    </row>
    <row r="10550" spans="1:7" x14ac:dyDescent="0.15">
      <c r="A10550" s="4" t="s">
        <v>3590</v>
      </c>
      <c r="B10550" s="3">
        <v>5.4155150000000001</v>
      </c>
      <c r="C10550" s="3">
        <v>4.3107319999999998</v>
      </c>
      <c r="D10550" s="2">
        <v>0.23037648108653799</v>
      </c>
      <c r="E10550" s="2">
        <v>1.1731410484290574</v>
      </c>
      <c r="F10550" s="2">
        <v>4.0552767653130303E-2</v>
      </c>
      <c r="G10550" s="2">
        <v>5.32135110763442E-2</v>
      </c>
    </row>
    <row r="10551" spans="1:7" x14ac:dyDescent="0.15">
      <c r="A10551" s="4" t="s">
        <v>3589</v>
      </c>
      <c r="B10551" s="3">
        <v>0.15952733333333333</v>
      </c>
      <c r="C10551" s="3">
        <v>0.25020760000000003</v>
      </c>
      <c r="D10551" s="2">
        <v>-0.74460437250850497</v>
      </c>
      <c r="E10551" s="2">
        <v>0.59683151703790571</v>
      </c>
      <c r="F10551" s="2">
        <v>4.0713337577134197E-2</v>
      </c>
      <c r="G10551" s="2">
        <v>5.3419253897837797E-2</v>
      </c>
    </row>
    <row r="10552" spans="1:7" x14ac:dyDescent="0.15">
      <c r="A10552" s="4" t="s">
        <v>3588</v>
      </c>
      <c r="B10552" s="3">
        <v>2.3783503333333331</v>
      </c>
      <c r="C10552" s="3">
        <v>2.5565320000000002</v>
      </c>
      <c r="D10552" s="2">
        <v>-0.20123372384754001</v>
      </c>
      <c r="E10552" s="2">
        <v>0.86980642828073929</v>
      </c>
      <c r="F10552" s="2">
        <v>4.0776235578090701E-2</v>
      </c>
      <c r="G10552" s="2">
        <v>5.3496816817168398E-2</v>
      </c>
    </row>
    <row r="10553" spans="1:7" x14ac:dyDescent="0.15">
      <c r="A10553" s="4" t="s">
        <v>3587</v>
      </c>
      <c r="B10553" s="3">
        <v>2.5869443333333333</v>
      </c>
      <c r="C10553" s="3">
        <v>1.7754536666666667</v>
      </c>
      <c r="D10553" s="2">
        <v>0.44495162710205099</v>
      </c>
      <c r="E10553" s="2">
        <v>1.3612684730315137</v>
      </c>
      <c r="F10553" s="2">
        <v>4.08627701806498E-2</v>
      </c>
      <c r="G10553" s="2">
        <v>5.3605372757859301E-2</v>
      </c>
    </row>
    <row r="10554" spans="1:7" x14ac:dyDescent="0.15">
      <c r="A10554" s="4" t="s">
        <v>3586</v>
      </c>
      <c r="B10554" s="3">
        <v>6.1553903333333331</v>
      </c>
      <c r="C10554" s="3">
        <v>6.9823519999999997</v>
      </c>
      <c r="D10554" s="2">
        <v>-0.27980349038568098</v>
      </c>
      <c r="E10554" s="2">
        <v>0.82370320631060379</v>
      </c>
      <c r="F10554" s="2">
        <v>4.0895956593485501E-2</v>
      </c>
      <c r="G10554" s="2">
        <v>5.3643930816893101E-2</v>
      </c>
    </row>
    <row r="10555" spans="1:7" x14ac:dyDescent="0.15">
      <c r="A10555" s="4" t="s">
        <v>3585</v>
      </c>
      <c r="B10555" s="3">
        <v>3.5274689999999997E-2</v>
      </c>
      <c r="C10555" s="3">
        <v>9.9203746666666672E-3</v>
      </c>
      <c r="D10555" s="2">
        <v>1.67982784434348</v>
      </c>
      <c r="E10555" s="2">
        <v>3.2038971690352143</v>
      </c>
      <c r="F10555" s="2">
        <v>4.09469069963104E-2</v>
      </c>
      <c r="G10555" s="2">
        <v>5.3705780892470599E-2</v>
      </c>
    </row>
    <row r="10556" spans="1:7" x14ac:dyDescent="0.15">
      <c r="A10556" s="4" t="s">
        <v>3584</v>
      </c>
      <c r="B10556" s="3">
        <v>25.803573333333333</v>
      </c>
      <c r="C10556" s="3">
        <v>26.432033333333333</v>
      </c>
      <c r="D10556" s="2">
        <v>-0.132514522082682</v>
      </c>
      <c r="E10556" s="2">
        <v>0.91224008964416381</v>
      </c>
      <c r="F10556" s="2">
        <v>4.1008593548615101E-2</v>
      </c>
      <c r="G10556" s="2">
        <v>5.3780008421214401E-2</v>
      </c>
    </row>
    <row r="10557" spans="1:7" x14ac:dyDescent="0.15">
      <c r="A10557" s="4" t="s">
        <v>3583</v>
      </c>
      <c r="B10557" s="3">
        <v>0.87825123333333333</v>
      </c>
      <c r="C10557" s="3">
        <v>0.63390380000000002</v>
      </c>
      <c r="D10557" s="2">
        <v>0.37046850948501697</v>
      </c>
      <c r="E10557" s="2">
        <v>1.2927725852399294</v>
      </c>
      <c r="F10557" s="2">
        <v>4.1011107631199799E-2</v>
      </c>
      <c r="G10557" s="2">
        <v>5.3780008421214401E-2</v>
      </c>
    </row>
    <row r="10558" spans="1:7" x14ac:dyDescent="0.15">
      <c r="A10558" s="4" t="s">
        <v>3582</v>
      </c>
      <c r="B10558" s="3">
        <v>6.2316259999999994</v>
      </c>
      <c r="C10558" s="3">
        <v>5.0999080000000001</v>
      </c>
      <c r="D10558" s="2">
        <v>0.19182668675401199</v>
      </c>
      <c r="E10558" s="2">
        <v>1.1422090232226934</v>
      </c>
      <c r="F10558" s="2">
        <v>4.1157730520362798E-2</v>
      </c>
      <c r="G10558" s="2">
        <v>5.3967277365057E-2</v>
      </c>
    </row>
    <row r="10559" spans="1:7" x14ac:dyDescent="0.15">
      <c r="A10559" s="4" t="s">
        <v>3581</v>
      </c>
      <c r="B10559" s="3">
        <v>18.14959</v>
      </c>
      <c r="C10559" s="3">
        <v>18.683683333333331</v>
      </c>
      <c r="D10559" s="2">
        <v>-0.139600353480309</v>
      </c>
      <c r="E10559" s="2">
        <v>0.90777058552311463</v>
      </c>
      <c r="F10559" s="2">
        <v>4.1207995069646799E-2</v>
      </c>
      <c r="G10559" s="2">
        <v>5.4028175286511201E-2</v>
      </c>
    </row>
    <row r="10560" spans="1:7" x14ac:dyDescent="0.15">
      <c r="A10560" s="4" t="s">
        <v>3580</v>
      </c>
      <c r="B10560" s="3">
        <v>1.6409877333333334</v>
      </c>
      <c r="C10560" s="3">
        <v>0.79483566666666672</v>
      </c>
      <c r="D10560" s="2">
        <v>0.944360886838439</v>
      </c>
      <c r="E10560" s="2">
        <v>1.9243362173963381</v>
      </c>
      <c r="F10560" s="2">
        <v>4.1245700215007099E-2</v>
      </c>
      <c r="G10560" s="2">
        <v>5.4072596693554499E-2</v>
      </c>
    </row>
    <row r="10561" spans="1:7" x14ac:dyDescent="0.15">
      <c r="A10561" s="4" t="s">
        <v>3579</v>
      </c>
      <c r="B10561" s="3">
        <v>0.15295956666666666</v>
      </c>
      <c r="C10561" s="3">
        <v>0.28792499999999999</v>
      </c>
      <c r="D10561" s="2">
        <v>-0.99759194942128604</v>
      </c>
      <c r="E10561" s="2">
        <v>0.50083526362395503</v>
      </c>
      <c r="F10561" s="2">
        <v>4.1463856840512299E-2</v>
      </c>
      <c r="G10561" s="2">
        <v>5.4353557562396099E-2</v>
      </c>
    </row>
    <row r="10562" spans="1:7" x14ac:dyDescent="0.15">
      <c r="A10562" s="4" t="s">
        <v>3578</v>
      </c>
      <c r="B10562" s="3">
        <v>3.0659019999999999</v>
      </c>
      <c r="C10562" s="3">
        <v>3.6964773333333336</v>
      </c>
      <c r="D10562" s="2">
        <v>-0.36652864131935398</v>
      </c>
      <c r="E10562" s="2">
        <v>0.77564658493444838</v>
      </c>
      <c r="F10562" s="2">
        <v>4.1658905520538303E-2</v>
      </c>
      <c r="G10562" s="2">
        <v>5.4604177728273903E-2</v>
      </c>
    </row>
    <row r="10563" spans="1:7" x14ac:dyDescent="0.15">
      <c r="A10563" s="4" t="s">
        <v>3577</v>
      </c>
      <c r="B10563" s="3">
        <v>8.1705153333333325</v>
      </c>
      <c r="C10563" s="3">
        <v>6.7682786666666672</v>
      </c>
      <c r="D10563" s="2">
        <v>0.17360203827666101</v>
      </c>
      <c r="E10563" s="2">
        <v>1.127870975792489</v>
      </c>
      <c r="F10563" s="2">
        <v>4.1747791688965002E-2</v>
      </c>
      <c r="G10563" s="2">
        <v>5.4715612411037798E-2</v>
      </c>
    </row>
    <row r="10564" spans="1:7" x14ac:dyDescent="0.15">
      <c r="A10564" s="4" t="s">
        <v>3576</v>
      </c>
      <c r="B10564" s="3">
        <v>1.9929763333333332</v>
      </c>
      <c r="C10564" s="3">
        <v>1.2626986</v>
      </c>
      <c r="D10564" s="2">
        <v>0.56257374560858198</v>
      </c>
      <c r="E10564" s="2">
        <v>1.4769016381422178</v>
      </c>
      <c r="F10564" s="2">
        <v>4.1906285171074899E-2</v>
      </c>
      <c r="G10564" s="2">
        <v>5.4914680885711997E-2</v>
      </c>
    </row>
    <row r="10565" spans="1:7" x14ac:dyDescent="0.15">
      <c r="A10565" s="4" t="s">
        <v>3575</v>
      </c>
      <c r="B10565" s="3">
        <v>62.502003333333334</v>
      </c>
      <c r="C10565" s="3">
        <v>54.069379999999995</v>
      </c>
      <c r="D10565" s="2">
        <v>0.111143715592474</v>
      </c>
      <c r="E10565" s="2">
        <v>1.0800841481988848</v>
      </c>
      <c r="F10565" s="2">
        <v>4.1907447963564097E-2</v>
      </c>
      <c r="G10565" s="2">
        <v>5.4914680885711997E-2</v>
      </c>
    </row>
    <row r="10566" spans="1:7" x14ac:dyDescent="0.15">
      <c r="A10566" s="4" t="s">
        <v>3574</v>
      </c>
      <c r="B10566" s="3">
        <v>59.559286666666672</v>
      </c>
      <c r="C10566" s="3">
        <v>51.765916666666669</v>
      </c>
      <c r="D10566" s="2">
        <v>0.104461818792784</v>
      </c>
      <c r="E10566" s="2">
        <v>1.0750932641576545</v>
      </c>
      <c r="F10566" s="2">
        <v>4.1943618518576503E-2</v>
      </c>
      <c r="G10566" s="2">
        <v>5.4956984731179E-2</v>
      </c>
    </row>
    <row r="10567" spans="1:7" x14ac:dyDescent="0.15">
      <c r="A10567" s="4" t="s">
        <v>3573</v>
      </c>
      <c r="B10567" s="3">
        <v>2.1483489999999996</v>
      </c>
      <c r="C10567" s="3">
        <v>1.5897213333333333</v>
      </c>
      <c r="D10567" s="2">
        <v>0.33714885384507898</v>
      </c>
      <c r="E10567" s="2">
        <v>1.2632575950378822</v>
      </c>
      <c r="F10567" s="2">
        <v>4.1962991256356601E-2</v>
      </c>
      <c r="G10567" s="2">
        <v>5.4977273292589501E-2</v>
      </c>
    </row>
    <row r="10568" spans="1:7" x14ac:dyDescent="0.15">
      <c r="A10568" s="4" t="s">
        <v>3572</v>
      </c>
      <c r="B10568" s="3">
        <v>217.05516666666668</v>
      </c>
      <c r="C10568" s="3">
        <v>185.03800000000001</v>
      </c>
      <c r="D10568" s="2">
        <v>0.132769762707696</v>
      </c>
      <c r="E10568" s="2">
        <v>1.096396602522562</v>
      </c>
      <c r="F10568" s="2">
        <v>4.1994676386173803E-2</v>
      </c>
      <c r="G10568" s="2">
        <v>5.5013687521922698E-2</v>
      </c>
    </row>
    <row r="10569" spans="1:7" x14ac:dyDescent="0.15">
      <c r="A10569" s="4" t="s">
        <v>3571</v>
      </c>
      <c r="B10569" s="3">
        <v>10.392796666666667</v>
      </c>
      <c r="C10569" s="3">
        <v>8.4552023333333324</v>
      </c>
      <c r="D10569" s="2">
        <v>0.19956077387788199</v>
      </c>
      <c r="E10569" s="2">
        <v>1.1483486889106376</v>
      </c>
      <c r="F10569" s="2">
        <v>4.20344942804559E-2</v>
      </c>
      <c r="G10569" s="2">
        <v>5.5060748066645002E-2</v>
      </c>
    </row>
    <row r="10570" spans="1:7" x14ac:dyDescent="0.15">
      <c r="A10570" s="4" t="s">
        <v>3570</v>
      </c>
      <c r="B10570" s="3">
        <v>1.0323234666666667</v>
      </c>
      <c r="C10570" s="3">
        <v>0.7318754666666667</v>
      </c>
      <c r="D10570" s="2">
        <v>0.39855473652291401</v>
      </c>
      <c r="E10570" s="2">
        <v>1.3181867156206355</v>
      </c>
      <c r="F10570" s="2">
        <v>4.22461114902161E-2</v>
      </c>
      <c r="G10570" s="2">
        <v>5.5332818004647101E-2</v>
      </c>
    </row>
    <row r="10571" spans="1:7" x14ac:dyDescent="0.15">
      <c r="A10571" s="4" t="s">
        <v>3569</v>
      </c>
      <c r="B10571" s="3">
        <v>1.5760203333333334</v>
      </c>
      <c r="C10571" s="3">
        <v>1.9264093333333332</v>
      </c>
      <c r="D10571" s="2">
        <v>-0.38736983981047302</v>
      </c>
      <c r="E10571" s="2">
        <v>0.76452212595505964</v>
      </c>
      <c r="F10571" s="2">
        <v>4.2439600650568697E-2</v>
      </c>
      <c r="G10571" s="2">
        <v>5.5581096109521201E-2</v>
      </c>
    </row>
    <row r="10572" spans="1:7" x14ac:dyDescent="0.15">
      <c r="A10572" s="4" t="s">
        <v>3568</v>
      </c>
      <c r="B10572" s="3">
        <v>24.156506666666669</v>
      </c>
      <c r="C10572" s="3">
        <v>20.294033333333335</v>
      </c>
      <c r="D10572" s="2">
        <v>0.153676353273767</v>
      </c>
      <c r="E10572" s="2">
        <v>1.112400542420581</v>
      </c>
      <c r="F10572" s="2">
        <v>4.2570942693286901E-2</v>
      </c>
      <c r="G10572" s="2">
        <v>5.5747944682817803E-2</v>
      </c>
    </row>
    <row r="10573" spans="1:7" x14ac:dyDescent="0.15">
      <c r="A10573" s="4" t="s">
        <v>3567</v>
      </c>
      <c r="B10573" s="3">
        <v>7.3839129999999997</v>
      </c>
      <c r="C10573" s="3">
        <v>5.8045203333333335</v>
      </c>
      <c r="D10573" s="2">
        <v>0.24933000822698401</v>
      </c>
      <c r="E10573" s="2">
        <v>1.1886549719780839</v>
      </c>
      <c r="F10573" s="2">
        <v>4.2751283406142898E-2</v>
      </c>
      <c r="G10573" s="2">
        <v>5.5978921659515998E-2</v>
      </c>
    </row>
    <row r="10574" spans="1:7" x14ac:dyDescent="0.15">
      <c r="A10574" s="4" t="s">
        <v>3566</v>
      </c>
      <c r="B10574" s="3">
        <v>23.009386666666668</v>
      </c>
      <c r="C10574" s="3">
        <v>18.235576666666667</v>
      </c>
      <c r="D10574" s="2">
        <v>0.23697197430192801</v>
      </c>
      <c r="E10574" s="2">
        <v>1.1785165138057683</v>
      </c>
      <c r="F10574" s="2">
        <v>4.2776104562385897E-2</v>
      </c>
      <c r="G10574" s="2">
        <v>5.6006235985514803E-2</v>
      </c>
    </row>
    <row r="10575" spans="1:7" x14ac:dyDescent="0.15">
      <c r="A10575" s="4" t="s">
        <v>3565</v>
      </c>
      <c r="B10575" s="3">
        <v>18.38654</v>
      </c>
      <c r="C10575" s="3">
        <v>18.69523666666667</v>
      </c>
      <c r="D10575" s="2">
        <v>-0.12170139689222</v>
      </c>
      <c r="E10575" s="2">
        <v>0.91910309598623363</v>
      </c>
      <c r="F10575" s="2">
        <v>4.2812565155701102E-2</v>
      </c>
      <c r="G10575" s="2">
        <v>5.6048783216338702E-2</v>
      </c>
    </row>
    <row r="10576" spans="1:7" x14ac:dyDescent="0.15">
      <c r="A10576" s="4" t="s">
        <v>3564</v>
      </c>
      <c r="B10576" s="3">
        <v>15.357356666666666</v>
      </c>
      <c r="C10576" s="3">
        <v>13.168496666666668</v>
      </c>
      <c r="D10576" s="2">
        <v>0.12401570305946499</v>
      </c>
      <c r="E10576" s="2">
        <v>1.0897639737189591</v>
      </c>
      <c r="F10576" s="2">
        <v>4.2880041696069501E-2</v>
      </c>
      <c r="G10576" s="2">
        <v>5.6131923853414201E-2</v>
      </c>
    </row>
    <row r="10577" spans="1:7" x14ac:dyDescent="0.15">
      <c r="A10577" s="4" t="s">
        <v>3563</v>
      </c>
      <c r="B10577" s="3">
        <v>7.4132539999999993</v>
      </c>
      <c r="C10577" s="3">
        <v>5.786295</v>
      </c>
      <c r="D10577" s="2">
        <v>0.26049376583926598</v>
      </c>
      <c r="E10577" s="2">
        <v>1.1978886147211045</v>
      </c>
      <c r="F10577" s="2">
        <v>4.2946214022110199E-2</v>
      </c>
      <c r="G10577" s="2">
        <v>5.6213341979135002E-2</v>
      </c>
    </row>
    <row r="10578" spans="1:7" x14ac:dyDescent="0.15">
      <c r="A10578" s="4" t="s">
        <v>3562</v>
      </c>
      <c r="B10578" s="3">
        <v>7.7738820000000004</v>
      </c>
      <c r="C10578" s="3">
        <v>8.0035316666666674</v>
      </c>
      <c r="D10578" s="2">
        <v>-0.13983541645415801</v>
      </c>
      <c r="E10578" s="2">
        <v>0.90762269157138509</v>
      </c>
      <c r="F10578" s="2">
        <v>4.2969434015712099E-2</v>
      </c>
      <c r="G10578" s="2">
        <v>5.6237334175608403E-2</v>
      </c>
    </row>
    <row r="10579" spans="1:7" x14ac:dyDescent="0.15">
      <c r="A10579" s="4" t="s">
        <v>3561</v>
      </c>
      <c r="B10579" s="3">
        <v>0.49755786666666674</v>
      </c>
      <c r="C10579" s="3">
        <v>0.25962160000000001</v>
      </c>
      <c r="D10579" s="2">
        <v>0.84069329019067895</v>
      </c>
      <c r="E10579" s="2">
        <v>1.7909105610056477</v>
      </c>
      <c r="F10579" s="2">
        <v>4.2972498651479799E-2</v>
      </c>
      <c r="G10579" s="2">
        <v>5.6237334175608403E-2</v>
      </c>
    </row>
    <row r="10580" spans="1:7" x14ac:dyDescent="0.15">
      <c r="A10580" s="4" t="s">
        <v>3560</v>
      </c>
      <c r="B10580" s="3">
        <v>40.138480000000001</v>
      </c>
      <c r="C10580" s="3">
        <v>40.86083</v>
      </c>
      <c r="D10580" s="2">
        <v>-0.123388487100889</v>
      </c>
      <c r="E10580" s="2">
        <v>0.91802892334378428</v>
      </c>
      <c r="F10580" s="2">
        <v>4.31356330054425E-2</v>
      </c>
      <c r="G10580" s="2">
        <v>5.64456006537669E-2</v>
      </c>
    </row>
    <row r="10581" spans="1:7" x14ac:dyDescent="0.15">
      <c r="A10581" s="4" t="s">
        <v>3559</v>
      </c>
      <c r="B10581" s="3">
        <v>20.967320000000001</v>
      </c>
      <c r="C10581" s="3">
        <v>21.293456666666668</v>
      </c>
      <c r="D10581" s="2">
        <v>-0.120238477279103</v>
      </c>
      <c r="E10581" s="2">
        <v>0.92003555631183764</v>
      </c>
      <c r="F10581" s="2">
        <v>4.3190537865732903E-2</v>
      </c>
      <c r="G10581" s="2">
        <v>5.6512216813214701E-2</v>
      </c>
    </row>
    <row r="10582" spans="1:7" x14ac:dyDescent="0.15">
      <c r="A10582" s="4" t="s">
        <v>3558</v>
      </c>
      <c r="B10582" s="3">
        <v>5.5203726666666668</v>
      </c>
      <c r="C10582" s="3">
        <v>4.0997776666666672</v>
      </c>
      <c r="D10582" s="2">
        <v>0.33089306506777899</v>
      </c>
      <c r="E10582" s="2">
        <v>1.2577917387857915</v>
      </c>
      <c r="F10582" s="2">
        <v>4.3246983211139102E-2</v>
      </c>
      <c r="G10582" s="2">
        <v>5.6580836089784002E-2</v>
      </c>
    </row>
    <row r="10583" spans="1:7" x14ac:dyDescent="0.15">
      <c r="A10583" s="4" t="s">
        <v>3557</v>
      </c>
      <c r="B10583" s="3">
        <v>21.663983333333334</v>
      </c>
      <c r="C10583" s="3">
        <v>18.345793333333333</v>
      </c>
      <c r="D10583" s="2">
        <v>0.14195024090696001</v>
      </c>
      <c r="E10583" s="2">
        <v>1.1033956828547318</v>
      </c>
      <c r="F10583" s="2">
        <v>4.3479771076906003E-2</v>
      </c>
      <c r="G10583" s="2">
        <v>5.6880133535933901E-2</v>
      </c>
    </row>
    <row r="10584" spans="1:7" x14ac:dyDescent="0.15">
      <c r="A10584" s="4" t="s">
        <v>3556</v>
      </c>
      <c r="B10584" s="3">
        <v>27.25005333333333</v>
      </c>
      <c r="C10584" s="3">
        <v>22.929496666666665</v>
      </c>
      <c r="D10584" s="2">
        <v>0.15161085931326801</v>
      </c>
      <c r="E10584" s="2">
        <v>1.1108090677470686</v>
      </c>
      <c r="F10584" s="2">
        <v>4.3579309048742798E-2</v>
      </c>
      <c r="G10584" s="2">
        <v>5.7005074534200603E-2</v>
      </c>
    </row>
    <row r="10585" spans="1:7" x14ac:dyDescent="0.15">
      <c r="A10585" s="4" t="s">
        <v>3555</v>
      </c>
      <c r="B10585" s="3">
        <v>6.4879953333333331</v>
      </c>
      <c r="C10585" s="3">
        <v>5.1893633333333336</v>
      </c>
      <c r="D10585" s="2">
        <v>0.22492412883181301</v>
      </c>
      <c r="E10585" s="2">
        <v>1.1687157843148297</v>
      </c>
      <c r="F10585" s="2">
        <v>4.36292326577154E-2</v>
      </c>
      <c r="G10585" s="2">
        <v>5.7065099033065503E-2</v>
      </c>
    </row>
    <row r="10586" spans="1:7" x14ac:dyDescent="0.15">
      <c r="A10586" s="4" t="s">
        <v>3554</v>
      </c>
      <c r="B10586" s="3">
        <v>0.39621670000000003</v>
      </c>
      <c r="C10586" s="3">
        <v>0.65297193333333337</v>
      </c>
      <c r="D10586" s="2">
        <v>-0.81825172390440004</v>
      </c>
      <c r="E10586" s="2">
        <v>0.56712878023269564</v>
      </c>
      <c r="F10586" s="2">
        <v>4.36804843186233E-2</v>
      </c>
      <c r="G10586" s="2">
        <v>5.7126849299881099E-2</v>
      </c>
    </row>
    <row r="10587" spans="1:7" x14ac:dyDescent="0.15">
      <c r="A10587" s="4" t="s">
        <v>3553</v>
      </c>
      <c r="B10587" s="3">
        <v>0.16601739999999998</v>
      </c>
      <c r="C10587" s="3">
        <v>5.8589776666666669E-2</v>
      </c>
      <c r="D10587" s="2">
        <v>1.3795669246592099</v>
      </c>
      <c r="E10587" s="2">
        <v>2.6019025416539949</v>
      </c>
      <c r="F10587" s="2">
        <v>4.3688475609746397E-2</v>
      </c>
      <c r="G10587" s="2">
        <v>5.7132015968017397E-2</v>
      </c>
    </row>
    <row r="10588" spans="1:7" x14ac:dyDescent="0.15">
      <c r="A10588" s="4" t="s">
        <v>3552</v>
      </c>
      <c r="B10588" s="3">
        <v>0.45552146666666671</v>
      </c>
      <c r="C10588" s="3">
        <v>0.63155853333333334</v>
      </c>
      <c r="D10588" s="2">
        <v>-0.57015719964438305</v>
      </c>
      <c r="E10588" s="2">
        <v>0.67354339346879855</v>
      </c>
      <c r="F10588" s="2">
        <v>4.3843048180846597E-2</v>
      </c>
      <c r="G10588" s="2">
        <v>5.7328850293997001E-2</v>
      </c>
    </row>
    <row r="10589" spans="1:7" x14ac:dyDescent="0.15">
      <c r="A10589" s="4" t="s">
        <v>3551</v>
      </c>
      <c r="B10589" s="3">
        <v>19.541633333333333</v>
      </c>
      <c r="C10589" s="3">
        <v>20.135926666666666</v>
      </c>
      <c r="D10589" s="2">
        <v>-0.14068819112059</v>
      </c>
      <c r="E10589" s="2">
        <v>0.90708635582001662</v>
      </c>
      <c r="F10589" s="2">
        <v>4.3909399092416E-2</v>
      </c>
      <c r="G10589" s="2">
        <v>5.7410300884748501E-2</v>
      </c>
    </row>
    <row r="10590" spans="1:7" x14ac:dyDescent="0.15">
      <c r="A10590" s="4" t="s">
        <v>3550</v>
      </c>
      <c r="B10590" s="3">
        <v>2.5638836666666669</v>
      </c>
      <c r="C10590" s="3">
        <v>1.670174</v>
      </c>
      <c r="D10590" s="2">
        <v>0.51792532462736696</v>
      </c>
      <c r="E10590" s="2">
        <v>1.431894622951001</v>
      </c>
      <c r="F10590" s="2">
        <v>4.3987409143604099E-2</v>
      </c>
      <c r="G10590" s="2">
        <v>5.7506978999668799E-2</v>
      </c>
    </row>
    <row r="10591" spans="1:7" x14ac:dyDescent="0.15">
      <c r="A10591" s="4" t="s">
        <v>3549</v>
      </c>
      <c r="B10591" s="3">
        <v>12.717449999999999</v>
      </c>
      <c r="C10591" s="3">
        <v>13.42942</v>
      </c>
      <c r="D10591" s="2">
        <v>-0.17663354381146801</v>
      </c>
      <c r="E10591" s="2">
        <v>0.88476514428152342</v>
      </c>
      <c r="F10591" s="2">
        <v>4.4031393953687901E-2</v>
      </c>
      <c r="G10591" s="2">
        <v>5.7559160420783399E-2</v>
      </c>
    </row>
    <row r="10592" spans="1:7" x14ac:dyDescent="0.15">
      <c r="A10592" s="4" t="s">
        <v>3548</v>
      </c>
      <c r="B10592" s="3">
        <v>17.207450000000001</v>
      </c>
      <c r="C10592" s="3">
        <v>17.518640000000001</v>
      </c>
      <c r="D10592" s="2">
        <v>-0.123477910578614</v>
      </c>
      <c r="E10592" s="2">
        <v>0.91797202234081299</v>
      </c>
      <c r="F10592" s="2">
        <v>4.4065524441893197E-2</v>
      </c>
      <c r="G10592" s="2">
        <v>5.7598451519268498E-2</v>
      </c>
    </row>
    <row r="10593" spans="1:7" x14ac:dyDescent="0.15">
      <c r="A10593" s="4" t="s">
        <v>3547</v>
      </c>
      <c r="B10593" s="3">
        <v>2.7559773333333335</v>
      </c>
      <c r="C10593" s="3">
        <v>1.8701726666666669</v>
      </c>
      <c r="D10593" s="2">
        <v>0.462972033288858</v>
      </c>
      <c r="E10593" s="2">
        <v>1.3783784327859729</v>
      </c>
      <c r="F10593" s="2">
        <v>4.4098205687467501E-2</v>
      </c>
      <c r="G10593" s="2">
        <v>5.7635841210491999E-2</v>
      </c>
    </row>
    <row r="10594" spans="1:7" x14ac:dyDescent="0.15">
      <c r="A10594" s="4" t="s">
        <v>3546</v>
      </c>
      <c r="B10594" s="3">
        <v>13.26558</v>
      </c>
      <c r="C10594" s="3">
        <v>14.12862</v>
      </c>
      <c r="D10594" s="2">
        <v>-0.18833992469788999</v>
      </c>
      <c r="E10594" s="2">
        <v>0.87761499149300548</v>
      </c>
      <c r="F10594" s="2">
        <v>4.4118177877410798E-2</v>
      </c>
      <c r="G10594" s="2">
        <v>5.7652671304769199E-2</v>
      </c>
    </row>
    <row r="10595" spans="1:7" x14ac:dyDescent="0.15">
      <c r="A10595" s="4" t="s">
        <v>3545</v>
      </c>
      <c r="B10595" s="3">
        <v>0.12150083333333334</v>
      </c>
      <c r="C10595" s="3">
        <v>5.1078556666666663E-2</v>
      </c>
      <c r="D10595" s="2">
        <v>1.14013459217522</v>
      </c>
      <c r="E10595" s="2">
        <v>2.2040158396196423</v>
      </c>
      <c r="F10595" s="2">
        <v>4.4119237818629503E-2</v>
      </c>
      <c r="G10595" s="2">
        <v>5.7652671304769199E-2</v>
      </c>
    </row>
    <row r="10596" spans="1:7" x14ac:dyDescent="0.15">
      <c r="A10596" s="4" t="s">
        <v>3544</v>
      </c>
      <c r="B10596" s="3">
        <v>0.14155315999999998</v>
      </c>
      <c r="C10596" s="3">
        <v>4.3791963333333329E-2</v>
      </c>
      <c r="D10596" s="2">
        <v>1.5684405238364001</v>
      </c>
      <c r="E10596" s="2">
        <v>2.9658394940845874</v>
      </c>
      <c r="F10596" s="2">
        <v>4.4180598549293598E-2</v>
      </c>
      <c r="G10596" s="2">
        <v>5.7727518980543603E-2</v>
      </c>
    </row>
    <row r="10597" spans="1:7" x14ac:dyDescent="0.15">
      <c r="A10597" s="4" t="s">
        <v>3543</v>
      </c>
      <c r="B10597" s="3">
        <v>0.15905012999999998</v>
      </c>
      <c r="C10597" s="3">
        <v>6.0888896666666664E-2</v>
      </c>
      <c r="D10597" s="2">
        <v>1.2628889897664599</v>
      </c>
      <c r="E10597" s="2">
        <v>2.3997581048220917</v>
      </c>
      <c r="F10597" s="2">
        <v>4.4306048926956297E-2</v>
      </c>
      <c r="G10597" s="2">
        <v>5.7886086285181597E-2</v>
      </c>
    </row>
    <row r="10598" spans="1:7" x14ac:dyDescent="0.15">
      <c r="A10598" s="4" t="s">
        <v>3542</v>
      </c>
      <c r="B10598" s="3">
        <v>42.529809999999998</v>
      </c>
      <c r="C10598" s="3">
        <v>34.354489999999998</v>
      </c>
      <c r="D10598" s="2">
        <v>0.209633363013359</v>
      </c>
      <c r="E10598" s="2">
        <v>1.1563942681602832</v>
      </c>
      <c r="F10598" s="2">
        <v>4.4318513860082002E-2</v>
      </c>
      <c r="G10598" s="2">
        <v>5.7897021848627897E-2</v>
      </c>
    </row>
    <row r="10599" spans="1:7" x14ac:dyDescent="0.15">
      <c r="A10599" s="4" t="s">
        <v>3541</v>
      </c>
      <c r="B10599" s="3">
        <v>0.30439143333333335</v>
      </c>
      <c r="C10599" s="3">
        <v>0.21214346666666664</v>
      </c>
      <c r="D10599" s="2">
        <v>0.42170701391565302</v>
      </c>
      <c r="E10599" s="2">
        <v>1.3395115434796006</v>
      </c>
      <c r="F10599" s="2">
        <v>4.4334336780098203E-2</v>
      </c>
      <c r="G10599" s="2">
        <v>5.7912341808371001E-2</v>
      </c>
    </row>
    <row r="10600" spans="1:7" x14ac:dyDescent="0.15">
      <c r="A10600" s="4" t="s">
        <v>3540</v>
      </c>
      <c r="B10600" s="3">
        <v>5.6315056666666665</v>
      </c>
      <c r="C10600" s="3">
        <v>5.9830223333333334</v>
      </c>
      <c r="D10600" s="2">
        <v>-0.18498871831160399</v>
      </c>
      <c r="E10600" s="2">
        <v>0.87965595469119351</v>
      </c>
      <c r="F10600" s="2">
        <v>4.4449567979233703E-2</v>
      </c>
      <c r="G10600" s="2">
        <v>5.80575003841464E-2</v>
      </c>
    </row>
    <row r="10601" spans="1:7" x14ac:dyDescent="0.15">
      <c r="A10601" s="4" t="s">
        <v>3539</v>
      </c>
      <c r="B10601" s="3">
        <v>36.328516666666673</v>
      </c>
      <c r="C10601" s="3">
        <v>30.842110000000002</v>
      </c>
      <c r="D10601" s="2">
        <v>0.138311577815589</v>
      </c>
      <c r="E10601" s="2">
        <v>1.1006162830111514</v>
      </c>
      <c r="F10601" s="2">
        <v>4.4516437484356797E-2</v>
      </c>
      <c r="G10601" s="2">
        <v>5.8139470680890599E-2</v>
      </c>
    </row>
    <row r="10602" spans="1:7" x14ac:dyDescent="0.15">
      <c r="A10602" s="4" t="s">
        <v>3538</v>
      </c>
      <c r="B10602" s="3">
        <v>8.3087176666666664</v>
      </c>
      <c r="C10602" s="3">
        <v>6.9640983333333333</v>
      </c>
      <c r="D10602" s="2">
        <v>0.15669665072758801</v>
      </c>
      <c r="E10602" s="2">
        <v>1.1147318042286867</v>
      </c>
      <c r="F10602" s="2">
        <v>4.4642687851200402E-2</v>
      </c>
      <c r="G10602" s="2">
        <v>5.8298971416654903E-2</v>
      </c>
    </row>
    <row r="10603" spans="1:7" x14ac:dyDescent="0.15">
      <c r="A10603" s="4" t="s">
        <v>3537</v>
      </c>
      <c r="B10603" s="3">
        <v>192.27986666666666</v>
      </c>
      <c r="C10603" s="3">
        <v>131.94728666666666</v>
      </c>
      <c r="D10603" s="2">
        <v>0.44457218404926802</v>
      </c>
      <c r="E10603" s="2">
        <v>1.3609104930489526</v>
      </c>
      <c r="F10603" s="2">
        <v>4.4716209947945597E-2</v>
      </c>
      <c r="G10603" s="2">
        <v>5.8389591102142903E-2</v>
      </c>
    </row>
    <row r="10604" spans="1:7" x14ac:dyDescent="0.15">
      <c r="A10604" s="4" t="s">
        <v>3536</v>
      </c>
      <c r="B10604" s="3">
        <v>16.256073333333337</v>
      </c>
      <c r="C10604" s="3">
        <v>13.955646666666667</v>
      </c>
      <c r="D10604" s="2">
        <v>0.122208400534013</v>
      </c>
      <c r="E10604" s="2">
        <v>1.0883996520863972</v>
      </c>
      <c r="F10604" s="2">
        <v>4.4726629242188898E-2</v>
      </c>
      <c r="G10604" s="2">
        <v>5.83978032002316E-2</v>
      </c>
    </row>
    <row r="10605" spans="1:7" x14ac:dyDescent="0.15">
      <c r="A10605" s="4" t="s">
        <v>3535</v>
      </c>
      <c r="B10605" s="3">
        <v>8.4435226666666665</v>
      </c>
      <c r="C10605" s="3">
        <v>7.0578166666666666</v>
      </c>
      <c r="D10605" s="2">
        <v>0.16031747609732</v>
      </c>
      <c r="E10605" s="2">
        <v>1.1175330327218389</v>
      </c>
      <c r="F10605" s="2">
        <v>4.4772301581251402E-2</v>
      </c>
      <c r="G10605" s="2">
        <v>5.8450721310054597E-2</v>
      </c>
    </row>
    <row r="10606" spans="1:7" x14ac:dyDescent="0.15">
      <c r="A10606" s="4" t="s">
        <v>3534</v>
      </c>
      <c r="B10606" s="3">
        <v>2.2010416666666668</v>
      </c>
      <c r="C10606" s="3">
        <v>2.6106186666666669</v>
      </c>
      <c r="D10606" s="2">
        <v>-0.34283081271094401</v>
      </c>
      <c r="E10606" s="2">
        <v>0.78849263650048262</v>
      </c>
      <c r="F10606" s="2">
        <v>4.4775472457424297E-2</v>
      </c>
      <c r="G10606" s="2">
        <v>5.8450721310054597E-2</v>
      </c>
    </row>
    <row r="10607" spans="1:7" x14ac:dyDescent="0.15">
      <c r="A10607" s="4" t="s">
        <v>3533</v>
      </c>
      <c r="B10607" s="3">
        <v>27.222406666666668</v>
      </c>
      <c r="C10607" s="3">
        <v>22.787176666666667</v>
      </c>
      <c r="D10607" s="2">
        <v>0.158497920802947</v>
      </c>
      <c r="E10607" s="2">
        <v>1.1161244665748957</v>
      </c>
      <c r="F10607" s="2">
        <v>4.4779561017788502E-2</v>
      </c>
      <c r="G10607" s="2">
        <v>5.8450721310054597E-2</v>
      </c>
    </row>
    <row r="10608" spans="1:7" x14ac:dyDescent="0.15">
      <c r="A10608" s="4" t="s">
        <v>3532</v>
      </c>
      <c r="B10608" s="3">
        <v>69.866516666666669</v>
      </c>
      <c r="C10608" s="3">
        <v>73.496406666666658</v>
      </c>
      <c r="D10608" s="2">
        <v>-0.17066933937772599</v>
      </c>
      <c r="E10608" s="2">
        <v>0.88843039762723752</v>
      </c>
      <c r="F10608" s="2">
        <v>4.4806551453014903E-2</v>
      </c>
      <c r="G10608" s="2">
        <v>5.8480553031863503E-2</v>
      </c>
    </row>
    <row r="10609" spans="1:7" x14ac:dyDescent="0.15">
      <c r="A10609" s="4" t="s">
        <v>3531</v>
      </c>
      <c r="B10609" s="3">
        <v>3.0626289999999998</v>
      </c>
      <c r="C10609" s="3">
        <v>2.1134983333333333</v>
      </c>
      <c r="D10609" s="2">
        <v>0.438326065807152</v>
      </c>
      <c r="E10609" s="2">
        <v>1.3550311956413095</v>
      </c>
      <c r="F10609" s="2">
        <v>4.4823081926004302E-2</v>
      </c>
      <c r="G10609" s="2">
        <v>5.8496728387647599E-2</v>
      </c>
    </row>
    <row r="10610" spans="1:7" x14ac:dyDescent="0.15">
      <c r="A10610" s="4" t="s">
        <v>3530</v>
      </c>
      <c r="B10610" s="3">
        <v>7.3833246666666668</v>
      </c>
      <c r="C10610" s="3">
        <v>6.1409593333333321</v>
      </c>
      <c r="D10610" s="2">
        <v>0.168153228883302</v>
      </c>
      <c r="E10610" s="2">
        <v>1.1236192364826902</v>
      </c>
      <c r="F10610" s="2">
        <v>4.49576109713117E-2</v>
      </c>
      <c r="G10610" s="2">
        <v>5.8666881543458803E-2</v>
      </c>
    </row>
    <row r="10611" spans="1:7" x14ac:dyDescent="0.15">
      <c r="A10611" s="4" t="s">
        <v>3529</v>
      </c>
      <c r="B10611" s="3">
        <v>5.8996120000000003</v>
      </c>
      <c r="C10611" s="3">
        <v>6.42286</v>
      </c>
      <c r="D10611" s="2">
        <v>-0.22076937011589101</v>
      </c>
      <c r="E10611" s="2">
        <v>0.85810769695059685</v>
      </c>
      <c r="F10611" s="2">
        <v>4.5089584327759599E-2</v>
      </c>
      <c r="G10611" s="2">
        <v>5.8833668587134798E-2</v>
      </c>
    </row>
    <row r="10612" spans="1:7" x14ac:dyDescent="0.15">
      <c r="A10612" s="4" t="s">
        <v>3528</v>
      </c>
      <c r="B10612" s="3">
        <v>0.40388869999999999</v>
      </c>
      <c r="C10612" s="3">
        <v>0.28165129999999999</v>
      </c>
      <c r="D10612" s="2">
        <v>0.421111534808016</v>
      </c>
      <c r="E10612" s="2">
        <v>1.3389587679300141</v>
      </c>
      <c r="F10612" s="2">
        <v>4.5127812855683097E-2</v>
      </c>
      <c r="G10612" s="2">
        <v>5.8878116265248998E-2</v>
      </c>
    </row>
    <row r="10613" spans="1:7" x14ac:dyDescent="0.15">
      <c r="A10613" s="4" t="s">
        <v>3527</v>
      </c>
      <c r="B10613" s="3">
        <v>175.35583333333332</v>
      </c>
      <c r="C10613" s="3">
        <v>191.6491</v>
      </c>
      <c r="D10613" s="2">
        <v>-0.22650360745374101</v>
      </c>
      <c r="E10613" s="2">
        <v>0.8547037708737335</v>
      </c>
      <c r="F10613" s="2">
        <v>4.5242967702364897E-2</v>
      </c>
      <c r="G10613" s="2">
        <v>5.9022912008095403E-2</v>
      </c>
    </row>
    <row r="10614" spans="1:7" x14ac:dyDescent="0.15">
      <c r="A10614" s="4" t="s">
        <v>3526</v>
      </c>
      <c r="B10614" s="3">
        <v>5.9986546666666661E-2</v>
      </c>
      <c r="C10614" s="3">
        <v>0.18547463333333333</v>
      </c>
      <c r="D10614" s="2">
        <v>-1.69562862071079</v>
      </c>
      <c r="E10614" s="2">
        <v>0.30872011238346725</v>
      </c>
      <c r="F10614" s="2">
        <v>4.5305702152323199E-2</v>
      </c>
      <c r="G10614" s="2">
        <v>5.9099300925518697E-2</v>
      </c>
    </row>
    <row r="10615" spans="1:7" x14ac:dyDescent="0.15">
      <c r="A10615" s="4" t="s">
        <v>3525</v>
      </c>
      <c r="B10615" s="3">
        <v>7.3329213333333341</v>
      </c>
      <c r="C10615" s="3">
        <v>7.9326669999999995</v>
      </c>
      <c r="D10615" s="2">
        <v>-0.21197730913784199</v>
      </c>
      <c r="E10615" s="2">
        <v>0.86335313737826225</v>
      </c>
      <c r="F10615" s="2">
        <v>4.5324145023035299E-2</v>
      </c>
      <c r="G10615" s="2">
        <v>5.91179046568907E-2</v>
      </c>
    </row>
    <row r="10616" spans="1:7" x14ac:dyDescent="0.15">
      <c r="A10616" s="4" t="s">
        <v>3524</v>
      </c>
      <c r="B10616" s="3">
        <v>14.324010000000001</v>
      </c>
      <c r="C10616" s="3">
        <v>10.815799</v>
      </c>
      <c r="D10616" s="2">
        <v>0.30817945749214298</v>
      </c>
      <c r="E10616" s="2">
        <v>1.2381442945907484</v>
      </c>
      <c r="F10616" s="2">
        <v>4.5527143884428502E-2</v>
      </c>
      <c r="G10616" s="2">
        <v>5.9377205735811803E-2</v>
      </c>
    </row>
    <row r="10617" spans="1:7" x14ac:dyDescent="0.15">
      <c r="A10617" s="4" t="s">
        <v>3523</v>
      </c>
      <c r="B10617" s="3">
        <v>0.12390387000000001</v>
      </c>
      <c r="C10617" s="3">
        <v>5.8524390000000003E-2</v>
      </c>
      <c r="D10617" s="2">
        <v>0.97199629832364598</v>
      </c>
      <c r="E10617" s="2">
        <v>1.9615529750052172</v>
      </c>
      <c r="F10617" s="2">
        <v>4.5612883077608801E-2</v>
      </c>
      <c r="G10617" s="2">
        <v>5.9483541213273497E-2</v>
      </c>
    </row>
    <row r="10618" spans="1:7" x14ac:dyDescent="0.15">
      <c r="A10618" s="4" t="s">
        <v>3522</v>
      </c>
      <c r="B10618" s="3">
        <v>50.990939999999995</v>
      </c>
      <c r="C10618" s="3">
        <v>52.603533333333331</v>
      </c>
      <c r="D10618" s="2">
        <v>-0.14228962521076299</v>
      </c>
      <c r="E10618" s="2">
        <v>0.90608002181738323</v>
      </c>
      <c r="F10618" s="2">
        <v>4.5707032906382998E-2</v>
      </c>
      <c r="G10618" s="2">
        <v>5.9600824334902699E-2</v>
      </c>
    </row>
    <row r="10619" spans="1:7" x14ac:dyDescent="0.15">
      <c r="A10619" s="4" t="s">
        <v>3521</v>
      </c>
      <c r="B10619" s="3">
        <v>3.7922089999999997</v>
      </c>
      <c r="C10619" s="3">
        <v>4.207719</v>
      </c>
      <c r="D10619" s="2">
        <v>-0.24787770252817801</v>
      </c>
      <c r="E10619" s="2">
        <v>0.84213433843504437</v>
      </c>
      <c r="F10619" s="2">
        <v>4.5772180924810002E-2</v>
      </c>
      <c r="G10619" s="2">
        <v>5.9680271679812699E-2</v>
      </c>
    </row>
    <row r="10620" spans="1:7" x14ac:dyDescent="0.15">
      <c r="A10620" s="4" t="s">
        <v>3520</v>
      </c>
      <c r="B10620" s="3">
        <v>2.6827826666666668</v>
      </c>
      <c r="C10620" s="3">
        <v>3.3578906666666666</v>
      </c>
      <c r="D10620" s="2">
        <v>-0.41968811988018401</v>
      </c>
      <c r="E10620" s="2">
        <v>0.7475862191611331</v>
      </c>
      <c r="F10620" s="2">
        <v>4.5859527537499598E-2</v>
      </c>
      <c r="G10620" s="2">
        <v>5.9788645445154998E-2</v>
      </c>
    </row>
    <row r="10621" spans="1:7" x14ac:dyDescent="0.15">
      <c r="A10621" s="4" t="s">
        <v>3519</v>
      </c>
      <c r="B10621" s="3">
        <v>56.225223333333332</v>
      </c>
      <c r="C10621" s="3">
        <v>58.531776666666666</v>
      </c>
      <c r="D10621" s="2">
        <v>-0.15559785723399999</v>
      </c>
      <c r="E10621" s="2">
        <v>0.89776026119124341</v>
      </c>
      <c r="F10621" s="2">
        <v>4.6056889903143598E-2</v>
      </c>
      <c r="G10621" s="2">
        <v>6.0037941848700101E-2</v>
      </c>
    </row>
    <row r="10622" spans="1:7" x14ac:dyDescent="0.15">
      <c r="A10622" s="4" t="s">
        <v>3518</v>
      </c>
      <c r="B10622" s="3">
        <v>0.10337350999999999</v>
      </c>
      <c r="C10622" s="3">
        <v>0.21483640333333334</v>
      </c>
      <c r="D10622" s="2">
        <v>-1.14146087866367</v>
      </c>
      <c r="E10622" s="2">
        <v>0.45330033148487242</v>
      </c>
      <c r="F10622" s="2">
        <v>4.6059237232679101E-2</v>
      </c>
      <c r="G10622" s="2">
        <v>6.0037941848700101E-2</v>
      </c>
    </row>
    <row r="10623" spans="1:7" x14ac:dyDescent="0.15">
      <c r="A10623" s="4" t="s">
        <v>3517</v>
      </c>
      <c r="B10623" s="3">
        <v>12.451986666666665</v>
      </c>
      <c r="C10623" s="3">
        <v>13.07502</v>
      </c>
      <c r="D10623" s="2">
        <v>-0.16815349167917101</v>
      </c>
      <c r="E10623" s="2">
        <v>0.88998104106346543</v>
      </c>
      <c r="F10623" s="2">
        <v>4.6181632108170799E-2</v>
      </c>
      <c r="G10623" s="2">
        <v>6.0191933663110903E-2</v>
      </c>
    </row>
    <row r="10624" spans="1:7" x14ac:dyDescent="0.15">
      <c r="A10624" s="4" t="s">
        <v>3516</v>
      </c>
      <c r="B10624" s="3">
        <v>16.42202</v>
      </c>
      <c r="C10624" s="3">
        <v>16.632733333333334</v>
      </c>
      <c r="D10624" s="2">
        <v>-0.11654158555588801</v>
      </c>
      <c r="E10624" s="2">
        <v>0.922396161515321</v>
      </c>
      <c r="F10624" s="2">
        <v>4.6216656890253303E-2</v>
      </c>
      <c r="G10624" s="2">
        <v>6.0232031686910499E-2</v>
      </c>
    </row>
    <row r="10625" spans="1:7" x14ac:dyDescent="0.15">
      <c r="A10625" s="4" t="s">
        <v>3515</v>
      </c>
      <c r="B10625" s="3">
        <v>0.59021433333333329</v>
      </c>
      <c r="C10625" s="3">
        <v>0.85772006666666678</v>
      </c>
      <c r="D10625" s="2">
        <v>-0.63078438622405797</v>
      </c>
      <c r="E10625" s="2">
        <v>0.64582518785718812</v>
      </c>
      <c r="F10625" s="2">
        <v>4.6238109419273997E-2</v>
      </c>
      <c r="G10625" s="2">
        <v>6.0254435859826302E-2</v>
      </c>
    </row>
    <row r="10626" spans="1:7" x14ac:dyDescent="0.15">
      <c r="A10626" s="4" t="s">
        <v>3514</v>
      </c>
      <c r="B10626" s="3">
        <v>935.65536666666674</v>
      </c>
      <c r="C10626" s="3">
        <v>937.15456666666671</v>
      </c>
      <c r="D10626" s="2">
        <v>-0.100068053431495</v>
      </c>
      <c r="E10626" s="2">
        <v>0.93298898043438627</v>
      </c>
      <c r="F10626" s="2">
        <v>4.63500477484622E-2</v>
      </c>
      <c r="G10626" s="2">
        <v>6.0394740126763102E-2</v>
      </c>
    </row>
    <row r="10627" spans="1:7" x14ac:dyDescent="0.15">
      <c r="A10627" s="4" t="s">
        <v>3513</v>
      </c>
      <c r="B10627" s="3">
        <v>2.7458130000000001E-2</v>
      </c>
      <c r="C10627" s="3">
        <v>0.11856528666666666</v>
      </c>
      <c r="D10627" s="2">
        <v>-2.1234996026458002</v>
      </c>
      <c r="E10627" s="2">
        <v>0.22948955500131019</v>
      </c>
      <c r="F10627" s="2">
        <v>4.6410724984581202E-2</v>
      </c>
      <c r="G10627" s="2">
        <v>6.0462659223900699E-2</v>
      </c>
    </row>
    <row r="10628" spans="1:7" x14ac:dyDescent="0.15">
      <c r="A10628" s="4" t="s">
        <v>3512</v>
      </c>
      <c r="B10628" s="3">
        <v>7.1831633333333339E-2</v>
      </c>
      <c r="C10628" s="3">
        <v>1.5636960000000002E-2</v>
      </c>
      <c r="D10628" s="2">
        <v>2.01128166070515</v>
      </c>
      <c r="E10628" s="2">
        <v>4.0314020248021079</v>
      </c>
      <c r="F10628" s="2">
        <v>4.6410724984581202E-2</v>
      </c>
      <c r="G10628" s="2">
        <v>6.0462659223900699E-2</v>
      </c>
    </row>
    <row r="10629" spans="1:7" x14ac:dyDescent="0.15">
      <c r="A10629" s="4" t="s">
        <v>3511</v>
      </c>
      <c r="B10629" s="3">
        <v>9.3214439999999996E-2</v>
      </c>
      <c r="C10629" s="3">
        <v>0.22305953333333337</v>
      </c>
      <c r="D10629" s="2">
        <v>-1.3453141700971001</v>
      </c>
      <c r="E10629" s="2">
        <v>0.39356827311739134</v>
      </c>
      <c r="F10629" s="2">
        <v>4.6697967818647101E-2</v>
      </c>
      <c r="G10629" s="2">
        <v>6.0831266536562602E-2</v>
      </c>
    </row>
    <row r="10630" spans="1:7" x14ac:dyDescent="0.15">
      <c r="A10630" s="4" t="s">
        <v>3510</v>
      </c>
      <c r="B10630" s="3">
        <v>64.072246666666672</v>
      </c>
      <c r="C10630" s="3">
        <v>55.40694666666667</v>
      </c>
      <c r="D10630" s="2">
        <v>0.11182863145183999</v>
      </c>
      <c r="E10630" s="2">
        <v>1.0805970371813662</v>
      </c>
      <c r="F10630" s="2">
        <v>4.6729783311173501E-2</v>
      </c>
      <c r="G10630" s="2">
        <v>6.08659404313074E-2</v>
      </c>
    </row>
    <row r="10631" spans="1:7" x14ac:dyDescent="0.15">
      <c r="A10631" s="4" t="s">
        <v>3509</v>
      </c>
      <c r="B10631" s="3">
        <v>1.8075526666666668</v>
      </c>
      <c r="C10631" s="3">
        <v>1.1420422333333333</v>
      </c>
      <c r="D10631" s="2">
        <v>0.56263166903556205</v>
      </c>
      <c r="E10631" s="2">
        <v>1.4769609361359926</v>
      </c>
      <c r="F10631" s="2">
        <v>4.6733195368998698E-2</v>
      </c>
      <c r="G10631" s="2">
        <v>6.08659404313074E-2</v>
      </c>
    </row>
    <row r="10632" spans="1:7" x14ac:dyDescent="0.15">
      <c r="A10632" s="4" t="s">
        <v>3508</v>
      </c>
      <c r="B10632" s="3">
        <v>23.42446</v>
      </c>
      <c r="C10632" s="3">
        <v>19.140609999999999</v>
      </c>
      <c r="D10632" s="2">
        <v>0.19398221929165399</v>
      </c>
      <c r="E10632" s="2">
        <v>1.1439168747442678</v>
      </c>
      <c r="F10632" s="2">
        <v>4.68230500686335E-2</v>
      </c>
      <c r="G10632" s="2">
        <v>6.0977351470978103E-2</v>
      </c>
    </row>
    <row r="10633" spans="1:7" x14ac:dyDescent="0.15">
      <c r="A10633" s="4" t="s">
        <v>3507</v>
      </c>
      <c r="B10633" s="3">
        <v>0.31952946666666665</v>
      </c>
      <c r="C10633" s="3">
        <v>0.16832086666666668</v>
      </c>
      <c r="D10633" s="2">
        <v>0.82298526189418497</v>
      </c>
      <c r="E10633" s="2">
        <v>1.7690627983975278</v>
      </c>
      <c r="F10633" s="2">
        <v>4.6838078953812E-2</v>
      </c>
      <c r="G10633" s="2">
        <v>6.0991305795537701E-2</v>
      </c>
    </row>
    <row r="10634" spans="1:7" x14ac:dyDescent="0.15">
      <c r="A10634" s="4" t="s">
        <v>3506</v>
      </c>
      <c r="B10634" s="3">
        <v>8.271429333333332</v>
      </c>
      <c r="C10634" s="3">
        <v>9.786896333333333</v>
      </c>
      <c r="D10634" s="2">
        <v>-0.34170073497161602</v>
      </c>
      <c r="E10634" s="2">
        <v>0.78911051278716049</v>
      </c>
      <c r="F10634" s="2">
        <v>4.6933556956353303E-2</v>
      </c>
      <c r="G10634" s="2">
        <v>6.11100066125684E-2</v>
      </c>
    </row>
    <row r="10635" spans="1:7" x14ac:dyDescent="0.15">
      <c r="A10635" s="4" t="s">
        <v>3505</v>
      </c>
      <c r="B10635" s="3">
        <v>8.4248443333333327</v>
      </c>
      <c r="C10635" s="3">
        <v>9.061913333333333</v>
      </c>
      <c r="D10635" s="2">
        <v>-0.202513561823914</v>
      </c>
      <c r="E10635" s="2">
        <v>0.86903515116421381</v>
      </c>
      <c r="F10635" s="2">
        <v>4.69489338945661E-2</v>
      </c>
      <c r="G10635" s="2">
        <v>6.1124194560808497E-2</v>
      </c>
    </row>
    <row r="10636" spans="1:7" x14ac:dyDescent="0.15">
      <c r="A10636" s="4" t="s">
        <v>3504</v>
      </c>
      <c r="B10636" s="3">
        <v>8.4718123333333339E-2</v>
      </c>
      <c r="C10636" s="3">
        <v>0.23849263333333334</v>
      </c>
      <c r="D10636" s="2">
        <v>-1.5710519458027401</v>
      </c>
      <c r="E10636" s="2">
        <v>0.33656289878810897</v>
      </c>
      <c r="F10636" s="2">
        <v>4.6953099733003899E-2</v>
      </c>
      <c r="G10636" s="2">
        <v>6.1124194560808497E-2</v>
      </c>
    </row>
    <row r="10637" spans="1:7" x14ac:dyDescent="0.15">
      <c r="A10637" s="4" t="s">
        <v>3503</v>
      </c>
      <c r="B10637" s="3">
        <v>20.26267</v>
      </c>
      <c r="C10637" s="3">
        <v>20.598563333333331</v>
      </c>
      <c r="D10637" s="2">
        <v>-0.12175723157513001</v>
      </c>
      <c r="E10637" s="2">
        <v>0.91906752586542373</v>
      </c>
      <c r="F10637" s="2">
        <v>4.69627551077351E-2</v>
      </c>
      <c r="G10637" s="2">
        <v>6.1131135561431203E-2</v>
      </c>
    </row>
    <row r="10638" spans="1:7" x14ac:dyDescent="0.15">
      <c r="A10638" s="4" t="s">
        <v>3502</v>
      </c>
      <c r="B10638" s="3">
        <v>6.6386386666666672E-2</v>
      </c>
      <c r="C10638" s="3">
        <v>1.8886402333333333E-2</v>
      </c>
      <c r="D10638" s="2">
        <v>1.6642451870057799</v>
      </c>
      <c r="E10638" s="2">
        <v>3.1694778528520193</v>
      </c>
      <c r="F10638" s="2">
        <v>4.6976085564949699E-2</v>
      </c>
      <c r="G10638" s="2">
        <v>6.1142858676500503E-2</v>
      </c>
    </row>
    <row r="10639" spans="1:7" x14ac:dyDescent="0.15">
      <c r="A10639" s="4" t="s">
        <v>3501</v>
      </c>
      <c r="B10639" s="3">
        <v>14.123596666666666</v>
      </c>
      <c r="C10639" s="3">
        <v>16.044696666666667</v>
      </c>
      <c r="D10639" s="2">
        <v>-0.28081275774467102</v>
      </c>
      <c r="E10639" s="2">
        <v>0.82312716909248251</v>
      </c>
      <c r="F10639" s="2">
        <v>4.7151165527211499E-2</v>
      </c>
      <c r="G10639" s="2">
        <v>6.1365089229495899E-2</v>
      </c>
    </row>
    <row r="10640" spans="1:7" x14ac:dyDescent="0.15">
      <c r="A10640" s="4" t="s">
        <v>3500</v>
      </c>
      <c r="B10640" s="3">
        <v>22.239620000000002</v>
      </c>
      <c r="C10640" s="3">
        <v>22.468790000000002</v>
      </c>
      <c r="D10640" s="2">
        <v>-0.112910665165845</v>
      </c>
      <c r="E10640" s="2">
        <v>0.92472053706021351</v>
      </c>
      <c r="F10640" s="2">
        <v>4.7238838107487899E-2</v>
      </c>
      <c r="G10640" s="2">
        <v>6.1473532627866603E-2</v>
      </c>
    </row>
    <row r="10641" spans="1:7" x14ac:dyDescent="0.15">
      <c r="A10641" s="4" t="s">
        <v>3499</v>
      </c>
      <c r="B10641" s="3">
        <v>44.312450000000005</v>
      </c>
      <c r="C10641" s="3">
        <v>36.574236666666671</v>
      </c>
      <c r="D10641" s="2">
        <v>0.179370540907479</v>
      </c>
      <c r="E10641" s="2">
        <v>1.1323897070402731</v>
      </c>
      <c r="F10641" s="2">
        <v>4.7395271707232102E-2</v>
      </c>
      <c r="G10641" s="2">
        <v>6.1671428922193502E-2</v>
      </c>
    </row>
    <row r="10642" spans="1:7" x14ac:dyDescent="0.15">
      <c r="A10642" s="4" t="s">
        <v>3498</v>
      </c>
      <c r="B10642" s="3">
        <v>1426.4043333333332</v>
      </c>
      <c r="C10642" s="3">
        <v>1444.049</v>
      </c>
      <c r="D10642" s="2">
        <v>-0.115579400075753</v>
      </c>
      <c r="E10642" s="2">
        <v>0.92301154605086311</v>
      </c>
      <c r="F10642" s="2">
        <v>4.7412799136070799E-2</v>
      </c>
      <c r="G10642" s="2">
        <v>6.1688558662455699E-2</v>
      </c>
    </row>
    <row r="10643" spans="1:7" x14ac:dyDescent="0.15">
      <c r="A10643" s="4" t="s">
        <v>3497</v>
      </c>
      <c r="B10643" s="3">
        <v>62.196966666666668</v>
      </c>
      <c r="C10643" s="3">
        <v>53.520856666666667</v>
      </c>
      <c r="D10643" s="2">
        <v>0.11881427919665399</v>
      </c>
      <c r="E10643" s="2">
        <v>1.0858420648655482</v>
      </c>
      <c r="F10643" s="2">
        <v>4.7613369344429897E-2</v>
      </c>
      <c r="G10643" s="2">
        <v>6.1943819392794801E-2</v>
      </c>
    </row>
    <row r="10644" spans="1:7" x14ac:dyDescent="0.15">
      <c r="A10644" s="4" t="s">
        <v>3496</v>
      </c>
      <c r="B10644" s="3">
        <v>12.771196666666668</v>
      </c>
      <c r="C10644" s="3">
        <v>10.184773</v>
      </c>
      <c r="D10644" s="2">
        <v>0.22944407174842399</v>
      </c>
      <c r="E10644" s="2">
        <v>1.1723830959592387</v>
      </c>
      <c r="F10644" s="2">
        <v>4.77945078594494E-2</v>
      </c>
      <c r="G10644" s="2">
        <v>6.2173755324754401E-2</v>
      </c>
    </row>
    <row r="10645" spans="1:7" x14ac:dyDescent="0.15">
      <c r="A10645" s="4" t="s">
        <v>3495</v>
      </c>
      <c r="B10645" s="3">
        <v>0.21350833333333333</v>
      </c>
      <c r="C10645" s="3">
        <v>6.4642413333333329E-2</v>
      </c>
      <c r="D10645" s="2">
        <v>1.5902513538738401</v>
      </c>
      <c r="E10645" s="2">
        <v>3.011018044434159</v>
      </c>
      <c r="F10645" s="2">
        <v>4.7811174842519101E-2</v>
      </c>
      <c r="G10645" s="2">
        <v>6.2189714912454203E-2</v>
      </c>
    </row>
    <row r="10646" spans="1:7" x14ac:dyDescent="0.15">
      <c r="A10646" s="4" t="s">
        <v>3494</v>
      </c>
      <c r="B10646" s="3">
        <v>45.707236666666667</v>
      </c>
      <c r="C10646" s="3">
        <v>39.376366666666662</v>
      </c>
      <c r="D10646" s="2">
        <v>0.11739667026773699</v>
      </c>
      <c r="E10646" s="2">
        <v>1.0847756278543748</v>
      </c>
      <c r="F10646" s="2">
        <v>4.80018156358748E-2</v>
      </c>
      <c r="G10646" s="2">
        <v>6.2431944740652501E-2</v>
      </c>
    </row>
    <row r="10647" spans="1:7" x14ac:dyDescent="0.15">
      <c r="A10647" s="4" t="s">
        <v>3493</v>
      </c>
      <c r="B10647" s="3">
        <v>33.099350000000001</v>
      </c>
      <c r="C10647" s="3">
        <v>28.768276666666665</v>
      </c>
      <c r="D10647" s="2">
        <v>0.104404249487759</v>
      </c>
      <c r="E10647" s="2">
        <v>1.0750503644904066</v>
      </c>
      <c r="F10647" s="2">
        <v>4.8063242586685997E-2</v>
      </c>
      <c r="G10647" s="2">
        <v>6.2504294236587501E-2</v>
      </c>
    </row>
    <row r="10648" spans="1:7" x14ac:dyDescent="0.15">
      <c r="A10648" s="4" t="s">
        <v>3492</v>
      </c>
      <c r="B10648" s="3">
        <v>38.583303333333333</v>
      </c>
      <c r="C10648" s="3">
        <v>40.325226666666666</v>
      </c>
      <c r="D10648" s="2">
        <v>-0.161131732507971</v>
      </c>
      <c r="E10648" s="2">
        <v>0.8943232373847223</v>
      </c>
      <c r="F10648" s="2">
        <v>4.80662841243664E-2</v>
      </c>
      <c r="G10648" s="2">
        <v>6.2504294236587501E-2</v>
      </c>
    </row>
    <row r="10649" spans="1:7" x14ac:dyDescent="0.15">
      <c r="A10649" s="4" t="s">
        <v>3491</v>
      </c>
      <c r="B10649" s="3">
        <v>9.1508359999999982</v>
      </c>
      <c r="C10649" s="3">
        <v>7.8166826666666678</v>
      </c>
      <c r="D10649" s="2">
        <v>0.12910402316410699</v>
      </c>
      <c r="E10649" s="2">
        <v>1.0936143079112386</v>
      </c>
      <c r="F10649" s="2">
        <v>4.8160244067296902E-2</v>
      </c>
      <c r="G10649" s="2">
        <v>6.2615189129115803E-2</v>
      </c>
    </row>
    <row r="10650" spans="1:7" x14ac:dyDescent="0.15">
      <c r="A10650" s="4" t="s">
        <v>3490</v>
      </c>
      <c r="B10650" s="3">
        <v>49.07568333333333</v>
      </c>
      <c r="C10650" s="3">
        <v>50.464759999999991</v>
      </c>
      <c r="D10650" s="2">
        <v>-0.13801253835232499</v>
      </c>
      <c r="E10650" s="2">
        <v>0.90877021836169525</v>
      </c>
      <c r="F10650" s="2">
        <v>4.8160420240408397E-2</v>
      </c>
      <c r="G10650" s="2">
        <v>6.2615189129115803E-2</v>
      </c>
    </row>
    <row r="10651" spans="1:7" x14ac:dyDescent="0.15">
      <c r="A10651" s="4" t="s">
        <v>3489</v>
      </c>
      <c r="B10651" s="3">
        <v>43.239206666666668</v>
      </c>
      <c r="C10651" s="3">
        <v>45.632769999999994</v>
      </c>
      <c r="D10651" s="2">
        <v>-0.17584267720942601</v>
      </c>
      <c r="E10651" s="2">
        <v>0.8852502939564274</v>
      </c>
      <c r="F10651" s="2">
        <v>4.8188207847345302E-2</v>
      </c>
      <c r="G10651" s="2">
        <v>6.26455563399793E-2</v>
      </c>
    </row>
    <row r="10652" spans="1:7" x14ac:dyDescent="0.15">
      <c r="A10652" s="4" t="s">
        <v>3488</v>
      </c>
      <c r="B10652" s="3">
        <v>12.484813333333335</v>
      </c>
      <c r="C10652" s="3">
        <v>12.931733333333334</v>
      </c>
      <c r="D10652" s="2">
        <v>-0.149022343663093</v>
      </c>
      <c r="E10652" s="2">
        <v>0.90186141074321924</v>
      </c>
      <c r="F10652" s="2">
        <v>4.8197681709338899E-2</v>
      </c>
      <c r="G10652" s="2">
        <v>6.2652111950753195E-2</v>
      </c>
    </row>
    <row r="10653" spans="1:7" x14ac:dyDescent="0.15">
      <c r="A10653" s="4" t="s">
        <v>3487</v>
      </c>
      <c r="B10653" s="3">
        <v>5.6205679999999996</v>
      </c>
      <c r="C10653" s="3">
        <v>6.2546879999999989</v>
      </c>
      <c r="D10653" s="2">
        <v>-0.25125693048974601</v>
      </c>
      <c r="E10653" s="2">
        <v>0.840164113540529</v>
      </c>
      <c r="F10653" s="2">
        <v>4.8363736107757502E-2</v>
      </c>
      <c r="G10653" s="2">
        <v>6.2862186507408005E-2</v>
      </c>
    </row>
    <row r="10654" spans="1:7" x14ac:dyDescent="0.15">
      <c r="A10654" s="4" t="s">
        <v>3486</v>
      </c>
      <c r="B10654" s="3">
        <v>1.4481193333333333</v>
      </c>
      <c r="C10654" s="3">
        <v>1.0345886999999998</v>
      </c>
      <c r="D10654" s="2">
        <v>0.38706877088734798</v>
      </c>
      <c r="E10654" s="2">
        <v>1.3077336845536469</v>
      </c>
      <c r="F10654" s="2">
        <v>4.8476264758730001E-2</v>
      </c>
      <c r="G10654" s="2">
        <v>6.3002657176549598E-2</v>
      </c>
    </row>
    <row r="10655" spans="1:7" x14ac:dyDescent="0.15">
      <c r="A10655" s="4" t="s">
        <v>3485</v>
      </c>
      <c r="B10655" s="3">
        <v>9.4745243333333331</v>
      </c>
      <c r="C10655" s="3">
        <v>7.2359889999999991</v>
      </c>
      <c r="D10655" s="2">
        <v>0.29114171411054002</v>
      </c>
      <c r="E10655" s="2">
        <v>1.223608228718702</v>
      </c>
      <c r="F10655" s="2">
        <v>4.85778106898484E-2</v>
      </c>
      <c r="G10655" s="2">
        <v>6.3128829535272699E-2</v>
      </c>
    </row>
    <row r="10656" spans="1:7" x14ac:dyDescent="0.15">
      <c r="A10656" s="4" t="s">
        <v>3484</v>
      </c>
      <c r="B10656" s="3">
        <v>21.091453333333334</v>
      </c>
      <c r="C10656" s="3">
        <v>22.552946666666667</v>
      </c>
      <c r="D10656" s="2">
        <v>-0.19528711432264101</v>
      </c>
      <c r="E10656" s="2">
        <v>0.87339906130359202</v>
      </c>
      <c r="F10656" s="2">
        <v>4.8678272450744201E-2</v>
      </c>
      <c r="G10656" s="2">
        <v>6.3253569909114196E-2</v>
      </c>
    </row>
    <row r="10657" spans="1:7" x14ac:dyDescent="0.15">
      <c r="A10657" s="4" t="s">
        <v>3483</v>
      </c>
      <c r="B10657" s="3">
        <v>11.815406666666666</v>
      </c>
      <c r="C10657" s="3">
        <v>12.311936666666668</v>
      </c>
      <c r="D10657" s="2">
        <v>-0.15697346139187601</v>
      </c>
      <c r="E10657" s="2">
        <v>0.89690465821621324</v>
      </c>
      <c r="F10657" s="2">
        <v>4.8893026201193797E-2</v>
      </c>
      <c r="G10657" s="2">
        <v>6.3526787121731196E-2</v>
      </c>
    </row>
    <row r="10658" spans="1:7" x14ac:dyDescent="0.15">
      <c r="A10658" s="4" t="s">
        <v>3482</v>
      </c>
      <c r="B10658" s="3">
        <v>29.803613333333335</v>
      </c>
      <c r="C10658" s="3">
        <v>25.490170000000003</v>
      </c>
      <c r="D10658" s="2">
        <v>0.12757901337732799</v>
      </c>
      <c r="E10658" s="2">
        <v>1.0924589068589607</v>
      </c>
      <c r="F10658" s="2">
        <v>4.9072932418713099E-2</v>
      </c>
      <c r="G10658" s="2">
        <v>6.37546808295677E-2</v>
      </c>
    </row>
    <row r="10659" spans="1:7" x14ac:dyDescent="0.15">
      <c r="A10659" s="4" t="s">
        <v>3481</v>
      </c>
      <c r="B10659" s="3">
        <v>4.7920506666666665</v>
      </c>
      <c r="C10659" s="3">
        <v>5.0495839999999994</v>
      </c>
      <c r="D10659" s="2">
        <v>-0.173172166203375</v>
      </c>
      <c r="E10659" s="2">
        <v>0.88689046041690545</v>
      </c>
      <c r="F10659" s="2">
        <v>4.9082454706803197E-2</v>
      </c>
      <c r="G10659" s="2">
        <v>6.3761193228545607E-2</v>
      </c>
    </row>
    <row r="10660" spans="1:7" x14ac:dyDescent="0.15">
      <c r="A10660" s="4" t="s">
        <v>3480</v>
      </c>
      <c r="B10660" s="3">
        <v>5.8028883333333328</v>
      </c>
      <c r="C10660" s="3">
        <v>4.0592406666666667</v>
      </c>
      <c r="D10660" s="2">
        <v>0.417944678933589</v>
      </c>
      <c r="E10660" s="2">
        <v>1.3360228467551227</v>
      </c>
      <c r="F10660" s="2">
        <v>4.9176203613472802E-2</v>
      </c>
      <c r="G10660" s="2">
        <v>6.3874453327521799E-2</v>
      </c>
    </row>
    <row r="10661" spans="1:7" x14ac:dyDescent="0.15">
      <c r="A10661" s="4" t="s">
        <v>3479</v>
      </c>
      <c r="B10661" s="3">
        <v>14.698613333333332</v>
      </c>
      <c r="C10661" s="3">
        <v>15.115310000000001</v>
      </c>
      <c r="D10661" s="2">
        <v>-0.13803515406660799</v>
      </c>
      <c r="E10661" s="2">
        <v>0.90875597257451557</v>
      </c>
      <c r="F10661" s="2">
        <v>4.91786759264023E-2</v>
      </c>
      <c r="G10661" s="2">
        <v>6.3874453327521799E-2</v>
      </c>
    </row>
    <row r="10662" spans="1:7" x14ac:dyDescent="0.15">
      <c r="A10662" s="4" t="s">
        <v>3478</v>
      </c>
      <c r="B10662" s="3">
        <v>6.4630100000000006</v>
      </c>
      <c r="C10662" s="3">
        <v>6.9730693333333322</v>
      </c>
      <c r="D10662" s="2">
        <v>-0.20717632509394701</v>
      </c>
      <c r="E10662" s="2">
        <v>0.86623097983662256</v>
      </c>
      <c r="F10662" s="2">
        <v>4.9216542383655498E-2</v>
      </c>
      <c r="G10662" s="2">
        <v>6.3917763641269804E-2</v>
      </c>
    </row>
    <row r="10663" spans="1:7" x14ac:dyDescent="0.15">
      <c r="A10663" s="4" t="s">
        <v>3477</v>
      </c>
      <c r="B10663" s="3">
        <v>8.3508353333333325</v>
      </c>
      <c r="C10663" s="3">
        <v>9.7202093333333348</v>
      </c>
      <c r="D10663" s="2">
        <v>-0.31644519293582901</v>
      </c>
      <c r="E10663" s="2">
        <v>0.80304615114155731</v>
      </c>
      <c r="F10663" s="2">
        <v>4.9232055041835497E-2</v>
      </c>
      <c r="G10663" s="2">
        <v>6.3932037677857406E-2</v>
      </c>
    </row>
    <row r="10664" spans="1:7" x14ac:dyDescent="0.15">
      <c r="A10664" s="4" t="s">
        <v>3476</v>
      </c>
      <c r="B10664" s="3">
        <v>8.2594066666666674E-2</v>
      </c>
      <c r="C10664" s="3">
        <v>0.39900046666666666</v>
      </c>
      <c r="D10664" s="2">
        <v>-2.2459230095559102</v>
      </c>
      <c r="E10664" s="2">
        <v>0.21081902776927836</v>
      </c>
      <c r="F10664" s="2">
        <v>4.9298636599323001E-2</v>
      </c>
      <c r="G10664" s="2">
        <v>6.4012620339592902E-2</v>
      </c>
    </row>
    <row r="10665" spans="1:7" x14ac:dyDescent="0.15">
      <c r="A10665" s="4" t="s">
        <v>3475</v>
      </c>
      <c r="B10665" s="3">
        <v>13.543303333333332</v>
      </c>
      <c r="C10665" s="3">
        <v>10.993364333333332</v>
      </c>
      <c r="D10665" s="2">
        <v>0.203115721718649</v>
      </c>
      <c r="E10665" s="2">
        <v>1.1511818264318538</v>
      </c>
      <c r="F10665" s="2">
        <v>4.9378225147745099E-2</v>
      </c>
      <c r="G10665" s="2">
        <v>6.4110075790997895E-2</v>
      </c>
    </row>
    <row r="10666" spans="1:7" x14ac:dyDescent="0.15">
      <c r="A10666" s="4" t="s">
        <v>3474</v>
      </c>
      <c r="B10666" s="3">
        <v>12.669723333333332</v>
      </c>
      <c r="C10666" s="3">
        <v>13.223656666666665</v>
      </c>
      <c r="D10666" s="2">
        <v>-0.15934885038455199</v>
      </c>
      <c r="E10666" s="2">
        <v>0.89542912497553828</v>
      </c>
      <c r="F10666" s="2">
        <v>4.9391459195527503E-2</v>
      </c>
      <c r="G10666" s="2">
        <v>6.4121370082229706E-2</v>
      </c>
    </row>
    <row r="10667" spans="1:7" x14ac:dyDescent="0.15">
      <c r="A10667" s="4" t="s">
        <v>3473</v>
      </c>
      <c r="B10667" s="3">
        <v>0.9625205</v>
      </c>
      <c r="C10667" s="3">
        <v>1.1585176666666668</v>
      </c>
      <c r="D10667" s="2">
        <v>-0.36492401255846602</v>
      </c>
      <c r="E10667" s="2">
        <v>0.77650977306710767</v>
      </c>
      <c r="F10667" s="2">
        <v>4.9508161824909101E-2</v>
      </c>
      <c r="G10667" s="2">
        <v>6.4266975765918999E-2</v>
      </c>
    </row>
    <row r="10668" spans="1:7" x14ac:dyDescent="0.15">
      <c r="A10668" s="4" t="s">
        <v>3472</v>
      </c>
      <c r="B10668" s="3">
        <v>2.5794239999999999</v>
      </c>
      <c r="C10668" s="3">
        <v>1.9589553333333332</v>
      </c>
      <c r="D10668" s="2">
        <v>0.29888186929864802</v>
      </c>
      <c r="E10668" s="2">
        <v>1.2301906102055187</v>
      </c>
      <c r="F10668" s="2">
        <v>4.9531294249692298E-2</v>
      </c>
      <c r="G10668" s="2">
        <v>6.4291101569484893E-2</v>
      </c>
    </row>
    <row r="10669" spans="1:7" x14ac:dyDescent="0.15">
      <c r="A10669" s="4" t="s">
        <v>3471</v>
      </c>
      <c r="B10669" s="3">
        <v>0.86584519999999998</v>
      </c>
      <c r="C10669" s="3">
        <v>0.57065113333333339</v>
      </c>
      <c r="D10669" s="2">
        <v>0.50265850263607503</v>
      </c>
      <c r="E10669" s="2">
        <v>1.4168219838063472</v>
      </c>
      <c r="F10669" s="2">
        <v>4.9617700322889501E-2</v>
      </c>
      <c r="G10669" s="2">
        <v>6.4397343938437296E-2</v>
      </c>
    </row>
    <row r="10670" spans="1:7" x14ac:dyDescent="0.15">
      <c r="A10670" s="4" t="s">
        <v>3470</v>
      </c>
      <c r="B10670" s="3">
        <v>0.32990740000000002</v>
      </c>
      <c r="C10670" s="3">
        <v>0.12224095333333333</v>
      </c>
      <c r="D10670" s="2">
        <v>1.3146627426467801</v>
      </c>
      <c r="E10670" s="2">
        <v>2.4874417518949858</v>
      </c>
      <c r="F10670" s="2">
        <v>4.96290743733434E-2</v>
      </c>
      <c r="G10670" s="2">
        <v>6.4406193902221506E-2</v>
      </c>
    </row>
    <row r="10671" spans="1:7" x14ac:dyDescent="0.15">
      <c r="A10671" s="4" t="s">
        <v>3469</v>
      </c>
      <c r="B10671" s="3">
        <v>0.15366760333333335</v>
      </c>
      <c r="C10671" s="3">
        <v>4.2140453333333334E-2</v>
      </c>
      <c r="D10671" s="2">
        <v>1.7191812086989899</v>
      </c>
      <c r="E10671" s="2">
        <v>3.2924949066580416</v>
      </c>
      <c r="F10671" s="2">
        <v>4.9703892449284498E-2</v>
      </c>
      <c r="G10671" s="2">
        <v>6.4497369249305506E-2</v>
      </c>
    </row>
    <row r="10672" spans="1:7" x14ac:dyDescent="0.15">
      <c r="A10672" s="4" t="s">
        <v>3468</v>
      </c>
      <c r="B10672" s="3">
        <v>0.32173249999999998</v>
      </c>
      <c r="C10672" s="3">
        <v>0.13097562333333332</v>
      </c>
      <c r="D10672" s="2">
        <v>1.1880078921722601</v>
      </c>
      <c r="E10672" s="2">
        <v>2.2783792181400013</v>
      </c>
      <c r="F10672" s="2">
        <v>4.9709331622082402E-2</v>
      </c>
      <c r="G10672" s="2">
        <v>6.4498507828266799E-2</v>
      </c>
    </row>
    <row r="10673" spans="1:7" x14ac:dyDescent="0.15">
      <c r="A10673" s="4" t="s">
        <v>3467</v>
      </c>
      <c r="B10673" s="3">
        <v>31.513626666666667</v>
      </c>
      <c r="C10673" s="3">
        <v>24.933779999999999</v>
      </c>
      <c r="D10673" s="2">
        <v>0.240665125718378</v>
      </c>
      <c r="E10673" s="2">
        <v>1.1815372600241145</v>
      </c>
      <c r="F10673" s="2">
        <v>4.99756098371208E-2</v>
      </c>
      <c r="G10673" s="2">
        <v>6.4838057211144398E-2</v>
      </c>
    </row>
    <row r="10674" spans="1:7" x14ac:dyDescent="0.15">
      <c r="A10674" s="4" t="s">
        <v>3466</v>
      </c>
      <c r="B10674" s="3">
        <v>9.6217273333333339E-2</v>
      </c>
      <c r="C10674" s="3">
        <v>0.14449100000000001</v>
      </c>
      <c r="D10674" s="2">
        <v>-0.68281188545356697</v>
      </c>
      <c r="E10674" s="2">
        <v>0.62294992959563067</v>
      </c>
      <c r="F10674" s="2">
        <v>4.9990303087167801E-2</v>
      </c>
      <c r="G10674" s="2">
        <v>6.4847859117642306E-2</v>
      </c>
    </row>
    <row r="10675" spans="1:7" x14ac:dyDescent="0.15">
      <c r="A10675" s="4" t="s">
        <v>3465</v>
      </c>
      <c r="B10675" s="3">
        <v>96.279933333333318</v>
      </c>
      <c r="C10675" s="3">
        <v>83.611853333333343</v>
      </c>
      <c r="D10675" s="2">
        <v>0.10558155069606499</v>
      </c>
      <c r="E10675" s="2">
        <v>1.0759280098786845</v>
      </c>
      <c r="F10675" s="2">
        <v>4.9992337816132701E-2</v>
      </c>
      <c r="G10675" s="2">
        <v>6.4847859117642306E-2</v>
      </c>
    </row>
    <row r="10676" spans="1:7" x14ac:dyDescent="0.15">
      <c r="A10676" s="4" t="s">
        <v>3464</v>
      </c>
      <c r="B10676" s="3">
        <v>5.9702366666666675</v>
      </c>
      <c r="C10676" s="3">
        <v>4.8986270000000003</v>
      </c>
      <c r="D10676" s="2">
        <v>0.18818204518704501</v>
      </c>
      <c r="E10676" s="2">
        <v>1.1393271331302364</v>
      </c>
      <c r="F10676" s="2">
        <v>5.0051886025303402E-2</v>
      </c>
      <c r="G10676" s="2">
        <v>6.4908703414608596E-2</v>
      </c>
    </row>
    <row r="10677" spans="1:7" x14ac:dyDescent="0.15">
      <c r="A10677" s="4" t="s">
        <v>3463</v>
      </c>
      <c r="B10677" s="3">
        <v>0.20338883333333335</v>
      </c>
      <c r="C10677" s="3">
        <v>3.9964566666666666E-2</v>
      </c>
      <c r="D10677" s="2">
        <v>2.1264138988545902</v>
      </c>
      <c r="E10677" s="2">
        <v>4.3663079909773961</v>
      </c>
      <c r="F10677" s="2">
        <v>5.0053016007460101E-2</v>
      </c>
      <c r="G10677" s="2">
        <v>6.4908703414608596E-2</v>
      </c>
    </row>
    <row r="10678" spans="1:7" x14ac:dyDescent="0.15">
      <c r="A10678" s="4" t="s">
        <v>3462</v>
      </c>
      <c r="B10678" s="3">
        <v>4.6212736666666671E-2</v>
      </c>
      <c r="C10678" s="3">
        <v>9.0204353333333334E-3</v>
      </c>
      <c r="D10678" s="2">
        <v>2.1295047433781602</v>
      </c>
      <c r="E10678" s="2">
        <v>4.3756724412747117</v>
      </c>
      <c r="F10678" s="2">
        <v>5.0053016007460101E-2</v>
      </c>
      <c r="G10678" s="2">
        <v>6.4908703414608596E-2</v>
      </c>
    </row>
    <row r="10679" spans="1:7" x14ac:dyDescent="0.15">
      <c r="A10679" s="4" t="s">
        <v>3461</v>
      </c>
      <c r="B10679" s="3">
        <v>1.5816556666666665E-2</v>
      </c>
      <c r="C10679" s="3">
        <v>5.3162323333333338E-2</v>
      </c>
      <c r="D10679" s="2">
        <v>-1.81216147616114</v>
      </c>
      <c r="E10679" s="2">
        <v>0.28476396981728919</v>
      </c>
      <c r="F10679" s="2">
        <v>5.0065533373906998E-2</v>
      </c>
      <c r="G10679" s="2">
        <v>6.4918981692376199E-2</v>
      </c>
    </row>
    <row r="10680" spans="1:7" x14ac:dyDescent="0.15">
      <c r="A10680" s="4" t="s">
        <v>3460</v>
      </c>
      <c r="B10680" s="3">
        <v>18.268750000000001</v>
      </c>
      <c r="C10680" s="3">
        <v>18.72523</v>
      </c>
      <c r="D10680" s="2">
        <v>-0.133446233651663</v>
      </c>
      <c r="E10680" s="2">
        <v>0.91165114310491269</v>
      </c>
      <c r="F10680" s="2">
        <v>5.01522637471098E-2</v>
      </c>
      <c r="G10680" s="2">
        <v>6.5025479790956894E-2</v>
      </c>
    </row>
    <row r="10681" spans="1:7" x14ac:dyDescent="0.15">
      <c r="A10681" s="4" t="s">
        <v>3459</v>
      </c>
      <c r="B10681" s="3">
        <v>19.945233333333334</v>
      </c>
      <c r="C10681" s="3">
        <v>20.55143</v>
      </c>
      <c r="D10681" s="2">
        <v>-0.14081938353211301</v>
      </c>
      <c r="E10681" s="2">
        <v>0.90700387308286812</v>
      </c>
      <c r="F10681" s="2">
        <v>5.0165852867181802E-2</v>
      </c>
      <c r="G10681" s="2">
        <v>6.5031925759702403E-2</v>
      </c>
    </row>
    <row r="10682" spans="1:7" x14ac:dyDescent="0.15">
      <c r="A10682" s="4" t="s">
        <v>3458</v>
      </c>
      <c r="B10682" s="3">
        <v>1.0745111666666667</v>
      </c>
      <c r="C10682" s="3">
        <v>1.4575803333333333</v>
      </c>
      <c r="D10682" s="2">
        <v>-0.53581434888162205</v>
      </c>
      <c r="E10682" s="2">
        <v>0.68976921715371542</v>
      </c>
      <c r="F10682" s="2">
        <v>5.01664342783135E-2</v>
      </c>
      <c r="G10682" s="2">
        <v>6.5031925759702403E-2</v>
      </c>
    </row>
    <row r="10683" spans="1:7" x14ac:dyDescent="0.15">
      <c r="A10683" s="4" t="s">
        <v>3457</v>
      </c>
      <c r="B10683" s="3">
        <v>21.322420000000001</v>
      </c>
      <c r="C10683" s="3">
        <v>21.622403333333335</v>
      </c>
      <c r="D10683" s="2">
        <v>-0.11837307642423001</v>
      </c>
      <c r="E10683" s="2">
        <v>0.92122592925045066</v>
      </c>
      <c r="F10683" s="2">
        <v>5.0217249433734901E-2</v>
      </c>
      <c r="G10683" s="2">
        <v>6.5091830742902299E-2</v>
      </c>
    </row>
    <row r="10684" spans="1:7" x14ac:dyDescent="0.15">
      <c r="A10684" s="4" t="s">
        <v>3456</v>
      </c>
      <c r="B10684" s="3">
        <v>6.0076493333333335E-2</v>
      </c>
      <c r="C10684" s="3">
        <v>1.9019483333333333E-2</v>
      </c>
      <c r="D10684" s="2">
        <v>1.53017929687822</v>
      </c>
      <c r="E10684" s="2">
        <v>2.8882173138635947</v>
      </c>
      <c r="F10684" s="2">
        <v>5.0251627175430899E-2</v>
      </c>
      <c r="G10684" s="2">
        <v>6.5130420444900305E-2</v>
      </c>
    </row>
    <row r="10685" spans="1:7" x14ac:dyDescent="0.15">
      <c r="A10685" s="4" t="s">
        <v>3455</v>
      </c>
      <c r="B10685" s="3">
        <v>6.934003333333334</v>
      </c>
      <c r="C10685" s="3">
        <v>5.6615080000000004</v>
      </c>
      <c r="D10685" s="2">
        <v>0.193912803523035</v>
      </c>
      <c r="E10685" s="2">
        <v>1.1438618361140955</v>
      </c>
      <c r="F10685" s="2">
        <v>5.0426827467688999E-2</v>
      </c>
      <c r="G10685" s="2">
        <v>6.5351504451480705E-2</v>
      </c>
    </row>
    <row r="10686" spans="1:7" x14ac:dyDescent="0.15">
      <c r="A10686" s="4" t="s">
        <v>3454</v>
      </c>
      <c r="B10686" s="3">
        <v>15.579686666666666</v>
      </c>
      <c r="C10686" s="3">
        <v>16.283203333333333</v>
      </c>
      <c r="D10686" s="2">
        <v>-0.161370967748625</v>
      </c>
      <c r="E10686" s="2">
        <v>0.8941749483212823</v>
      </c>
      <c r="F10686" s="2">
        <v>5.0512394738370402E-2</v>
      </c>
      <c r="G10686" s="2">
        <v>6.5456397141033795E-2</v>
      </c>
    </row>
    <row r="10687" spans="1:7" x14ac:dyDescent="0.15">
      <c r="A10687" s="4" t="s">
        <v>3453</v>
      </c>
      <c r="B10687" s="3">
        <v>50.66431</v>
      </c>
      <c r="C10687" s="3">
        <v>51.995226666666667</v>
      </c>
      <c r="D10687" s="2">
        <v>-0.134938128601056</v>
      </c>
      <c r="E10687" s="2">
        <v>0.91070888940293904</v>
      </c>
      <c r="F10687" s="2">
        <v>5.0528761388190999E-2</v>
      </c>
      <c r="G10687" s="2">
        <v>6.5471605321447301E-2</v>
      </c>
    </row>
    <row r="10688" spans="1:7" x14ac:dyDescent="0.15">
      <c r="A10688" s="4" t="s">
        <v>3452</v>
      </c>
      <c r="B10688" s="3">
        <v>19.289100000000001</v>
      </c>
      <c r="C10688" s="3">
        <v>16.240206666666666</v>
      </c>
      <c r="D10688" s="2">
        <v>0.149842275388857</v>
      </c>
      <c r="E10688" s="2">
        <v>1.1094481734964221</v>
      </c>
      <c r="F10688" s="2">
        <v>5.0717142505320702E-2</v>
      </c>
      <c r="G10688" s="2">
        <v>6.5709674505885607E-2</v>
      </c>
    </row>
    <row r="10689" spans="1:7" x14ac:dyDescent="0.15">
      <c r="A10689" s="4" t="s">
        <v>3451</v>
      </c>
      <c r="B10689" s="3">
        <v>3.4656710000000004</v>
      </c>
      <c r="C10689" s="3">
        <v>2.6207483333333332</v>
      </c>
      <c r="D10689" s="2">
        <v>0.30579222182877602</v>
      </c>
      <c r="E10689" s="2">
        <v>1.2360972243234305</v>
      </c>
      <c r="F10689" s="2">
        <v>5.0893159496936097E-2</v>
      </c>
      <c r="G10689" s="2">
        <v>6.5931682437894407E-2</v>
      </c>
    </row>
    <row r="10690" spans="1:7" x14ac:dyDescent="0.15">
      <c r="A10690" s="4" t="s">
        <v>3450</v>
      </c>
      <c r="B10690" s="3">
        <v>0.22225949999999997</v>
      </c>
      <c r="C10690" s="3">
        <v>0.40615653333333329</v>
      </c>
      <c r="D10690" s="2">
        <v>-0.95613285619646804</v>
      </c>
      <c r="E10690" s="2">
        <v>0.51543669121489799</v>
      </c>
      <c r="F10690" s="2">
        <v>5.0935101295926898E-2</v>
      </c>
      <c r="G10690" s="2">
        <v>6.5979972260477304E-2</v>
      </c>
    </row>
    <row r="10691" spans="1:7" x14ac:dyDescent="0.15">
      <c r="A10691" s="4" t="s">
        <v>3449</v>
      </c>
      <c r="B10691" s="3">
        <v>1.4250696666666667</v>
      </c>
      <c r="C10691" s="3">
        <v>1.9440666666666668</v>
      </c>
      <c r="D10691" s="2">
        <v>-0.54276653836231903</v>
      </c>
      <c r="E10691" s="2">
        <v>0.68645329076022399</v>
      </c>
      <c r="F10691" s="2">
        <v>5.1040202463136099E-2</v>
      </c>
      <c r="G10691" s="2">
        <v>6.6110060702297704E-2</v>
      </c>
    </row>
    <row r="10692" spans="1:7" x14ac:dyDescent="0.15">
      <c r="A10692" s="4" t="s">
        <v>3448</v>
      </c>
      <c r="B10692" s="3">
        <v>0.61711133333333335</v>
      </c>
      <c r="C10692" s="3">
        <v>0.34960379999999996</v>
      </c>
      <c r="D10692" s="2">
        <v>0.71830287726060205</v>
      </c>
      <c r="E10692" s="2">
        <v>1.6452455015754313</v>
      </c>
      <c r="F10692" s="2">
        <v>5.1093727722285799E-2</v>
      </c>
      <c r="G10692" s="2">
        <v>6.6167634197981398E-2</v>
      </c>
    </row>
    <row r="10693" spans="1:7" x14ac:dyDescent="0.15">
      <c r="A10693" s="4" t="s">
        <v>3447</v>
      </c>
      <c r="B10693" s="3">
        <v>2.3040476666666669</v>
      </c>
      <c r="C10693" s="3">
        <v>1.733867</v>
      </c>
      <c r="D10693" s="2">
        <v>0.31144007953577102</v>
      </c>
      <c r="E10693" s="2">
        <v>1.2409457779495787</v>
      </c>
      <c r="F10693" s="2">
        <v>5.1094213095919903E-2</v>
      </c>
      <c r="G10693" s="2">
        <v>6.6167634197981398E-2</v>
      </c>
    </row>
    <row r="10694" spans="1:7" x14ac:dyDescent="0.15">
      <c r="A10694" s="4" t="s">
        <v>3446</v>
      </c>
      <c r="B10694" s="3">
        <v>1.0556644333333334</v>
      </c>
      <c r="C10694" s="3">
        <v>0.61150260000000001</v>
      </c>
      <c r="D10694" s="2">
        <v>0.69012380114960503</v>
      </c>
      <c r="E10694" s="2">
        <v>1.6134219641436605</v>
      </c>
      <c r="F10694" s="2">
        <v>5.1098691407296101E-2</v>
      </c>
      <c r="G10694" s="2">
        <v>6.6167634197981398E-2</v>
      </c>
    </row>
    <row r="10695" spans="1:7" x14ac:dyDescent="0.15">
      <c r="A10695" s="4" t="s">
        <v>3445</v>
      </c>
      <c r="B10695" s="3">
        <v>141.03603333333334</v>
      </c>
      <c r="C10695" s="3">
        <v>146.19649999999999</v>
      </c>
      <c r="D10695" s="2">
        <v>-0.149371900327748</v>
      </c>
      <c r="E10695" s="2">
        <v>0.90164292140968505</v>
      </c>
      <c r="F10695" s="2">
        <v>5.1136819234725399E-2</v>
      </c>
      <c r="G10695" s="2">
        <v>6.62109420475991E-2</v>
      </c>
    </row>
    <row r="10696" spans="1:7" x14ac:dyDescent="0.15">
      <c r="A10696" s="4" t="s">
        <v>3444</v>
      </c>
      <c r="B10696" s="3">
        <v>272.47589999999997</v>
      </c>
      <c r="C10696" s="3">
        <v>236.04229999999998</v>
      </c>
      <c r="D10696" s="2">
        <v>0.10944046122590401</v>
      </c>
      <c r="E10696" s="2">
        <v>1.0788097468450411</v>
      </c>
      <c r="F10696" s="2">
        <v>5.1181218552852001E-2</v>
      </c>
      <c r="G10696" s="2">
        <v>6.6262361424665697E-2</v>
      </c>
    </row>
    <row r="10697" spans="1:7" x14ac:dyDescent="0.15">
      <c r="A10697" s="4" t="s">
        <v>3443</v>
      </c>
      <c r="B10697" s="3">
        <v>46.1447</v>
      </c>
      <c r="C10697" s="3">
        <v>46.754259999999995</v>
      </c>
      <c r="D10697" s="2">
        <v>-0.116889789550309</v>
      </c>
      <c r="E10697" s="2">
        <v>0.92217356196226885</v>
      </c>
      <c r="F10697" s="2">
        <v>5.1329259507211997E-2</v>
      </c>
      <c r="G10697" s="2">
        <v>6.6447939953531501E-2</v>
      </c>
    </row>
    <row r="10698" spans="1:7" x14ac:dyDescent="0.15">
      <c r="A10698" s="4" t="s">
        <v>3442</v>
      </c>
      <c r="B10698" s="3">
        <v>0.31781183333333329</v>
      </c>
      <c r="C10698" s="3">
        <v>0.17008370000000003</v>
      </c>
      <c r="D10698" s="2">
        <v>0.80024257540899302</v>
      </c>
      <c r="E10698" s="2">
        <v>1.7413939007509032</v>
      </c>
      <c r="F10698" s="2">
        <v>5.1363849272280701E-2</v>
      </c>
      <c r="G10698" s="2">
        <v>6.6486630491694204E-2</v>
      </c>
    </row>
    <row r="10699" spans="1:7" x14ac:dyDescent="0.15">
      <c r="A10699" s="4" t="s">
        <v>3441</v>
      </c>
      <c r="B10699" s="3">
        <v>5.0062506666666664</v>
      </c>
      <c r="C10699" s="3">
        <v>4.0272193333333339</v>
      </c>
      <c r="D10699" s="2">
        <v>0.21661938912625101</v>
      </c>
      <c r="E10699" s="2">
        <v>1.1620075070064451</v>
      </c>
      <c r="F10699" s="2">
        <v>5.1415382856110602E-2</v>
      </c>
      <c r="G10699" s="2">
        <v>6.6547244434506395E-2</v>
      </c>
    </row>
    <row r="10700" spans="1:7" x14ac:dyDescent="0.15">
      <c r="A10700" s="4" t="s">
        <v>3440</v>
      </c>
      <c r="B10700" s="3">
        <v>8.6786893333333328</v>
      </c>
      <c r="C10700" s="3">
        <v>7.0470340000000009</v>
      </c>
      <c r="D10700" s="2">
        <v>0.20320637277217801</v>
      </c>
      <c r="E10700" s="2">
        <v>1.151254162664429</v>
      </c>
      <c r="F10700" s="2">
        <v>5.14786907896191E-2</v>
      </c>
      <c r="G10700" s="2">
        <v>6.6623085498803206E-2</v>
      </c>
    </row>
    <row r="10701" spans="1:7" x14ac:dyDescent="0.15">
      <c r="A10701" s="4" t="s">
        <v>3439</v>
      </c>
      <c r="B10701" s="3">
        <v>6.4921596666666668</v>
      </c>
      <c r="C10701" s="3">
        <v>4.8152586666666659</v>
      </c>
      <c r="D10701" s="2">
        <v>0.33340370961869897</v>
      </c>
      <c r="E10701" s="2">
        <v>1.2599825117586376</v>
      </c>
      <c r="F10701" s="2">
        <v>5.1531059381417298E-2</v>
      </c>
      <c r="G10701" s="2">
        <v>6.6684756415326701E-2</v>
      </c>
    </row>
    <row r="10702" spans="1:7" x14ac:dyDescent="0.15">
      <c r="A10702" s="4" t="s">
        <v>3438</v>
      </c>
      <c r="B10702" s="3">
        <v>24.325023333333331</v>
      </c>
      <c r="C10702" s="3">
        <v>24.587436666666665</v>
      </c>
      <c r="D10702" s="2">
        <v>-0.11341356204908599</v>
      </c>
      <c r="E10702" s="2">
        <v>0.92439825271031761</v>
      </c>
      <c r="F10702" s="2">
        <v>5.17432203275782E-2</v>
      </c>
      <c r="G10702" s="2">
        <v>6.6953179483081202E-2</v>
      </c>
    </row>
    <row r="10703" spans="1:7" x14ac:dyDescent="0.15">
      <c r="A10703" s="4" t="s">
        <v>3437</v>
      </c>
      <c r="B10703" s="3">
        <v>10.071879666666666</v>
      </c>
      <c r="C10703" s="3">
        <v>8.0488456666666668</v>
      </c>
      <c r="D10703" s="2">
        <v>0.225842806265381</v>
      </c>
      <c r="E10703" s="2">
        <v>1.1694602346008653</v>
      </c>
      <c r="F10703" s="2">
        <v>5.1771434728955797E-2</v>
      </c>
      <c r="G10703" s="2">
        <v>6.6983557433446694E-2</v>
      </c>
    </row>
    <row r="10704" spans="1:7" x14ac:dyDescent="0.15">
      <c r="A10704" s="4" t="s">
        <v>3436</v>
      </c>
      <c r="B10704" s="3">
        <v>5.9505013333333325</v>
      </c>
      <c r="C10704" s="3">
        <v>6.2590793333333332</v>
      </c>
      <c r="D10704" s="2">
        <v>-0.17098403551858599</v>
      </c>
      <c r="E10704" s="2">
        <v>0.88823662477937948</v>
      </c>
      <c r="F10704" s="2">
        <v>5.1794514011291898E-2</v>
      </c>
      <c r="G10704" s="2">
        <v>6.7007286449414893E-2</v>
      </c>
    </row>
    <row r="10705" spans="1:7" x14ac:dyDescent="0.15">
      <c r="A10705" s="4" t="s">
        <v>3435</v>
      </c>
      <c r="B10705" s="3">
        <v>23.681043333333331</v>
      </c>
      <c r="C10705" s="3">
        <v>24.045106666666666</v>
      </c>
      <c r="D10705" s="2">
        <v>-0.119800523745884</v>
      </c>
      <c r="E10705" s="2">
        <v>0.92031489045782522</v>
      </c>
      <c r="F10705" s="2">
        <v>5.1864521645714999E-2</v>
      </c>
      <c r="G10705" s="2">
        <v>6.7091717433555798E-2</v>
      </c>
    </row>
    <row r="10706" spans="1:7" x14ac:dyDescent="0.15">
      <c r="A10706" s="4" t="s">
        <v>3434</v>
      </c>
      <c r="B10706" s="3">
        <v>13.311446666666669</v>
      </c>
      <c r="C10706" s="3">
        <v>11.145093333333334</v>
      </c>
      <c r="D10706" s="2">
        <v>0.15833360948877201</v>
      </c>
      <c r="E10706" s="2">
        <v>1.1159973562503587</v>
      </c>
      <c r="F10706" s="2">
        <v>5.2028123307369598E-2</v>
      </c>
      <c r="G10706" s="2">
        <v>6.7297194716210706E-2</v>
      </c>
    </row>
    <row r="10707" spans="1:7" x14ac:dyDescent="0.15">
      <c r="A10707" s="4" t="s">
        <v>3433</v>
      </c>
      <c r="B10707" s="3">
        <v>44.257636666666663</v>
      </c>
      <c r="C10707" s="3">
        <v>44.521803333333331</v>
      </c>
      <c r="D10707" s="2">
        <v>-0.106608166266219</v>
      </c>
      <c r="E10707" s="2">
        <v>0.92876907029204503</v>
      </c>
      <c r="F10707" s="2">
        <v>5.2056751272105899E-2</v>
      </c>
      <c r="G10707" s="2">
        <v>6.73280649685606E-2</v>
      </c>
    </row>
    <row r="10708" spans="1:7" x14ac:dyDescent="0.15">
      <c r="A10708" s="4" t="s">
        <v>3432</v>
      </c>
      <c r="B10708" s="3">
        <v>0.10220543333333333</v>
      </c>
      <c r="C10708" s="3">
        <v>0.26659713333333329</v>
      </c>
      <c r="D10708" s="2">
        <v>-1.47593214370768</v>
      </c>
      <c r="E10708" s="2">
        <v>0.35950104172906722</v>
      </c>
      <c r="F10708" s="2">
        <v>5.2070515187676497E-2</v>
      </c>
      <c r="G10708" s="2">
        <v>6.7339706781172404E-2</v>
      </c>
    </row>
    <row r="10709" spans="1:7" x14ac:dyDescent="0.15">
      <c r="A10709" s="4" t="s">
        <v>3431</v>
      </c>
      <c r="B10709" s="3">
        <v>10.438730999999999</v>
      </c>
      <c r="C10709" s="3">
        <v>10.743473333333334</v>
      </c>
      <c r="D10709" s="2">
        <v>-0.13988797324222799</v>
      </c>
      <c r="E10709" s="2">
        <v>0.90758962785159014</v>
      </c>
      <c r="F10709" s="2">
        <v>5.2098567448469003E-2</v>
      </c>
      <c r="G10709" s="2">
        <v>6.7369823043159305E-2</v>
      </c>
    </row>
    <row r="10710" spans="1:7" x14ac:dyDescent="0.15">
      <c r="A10710" s="4" t="s">
        <v>3430</v>
      </c>
      <c r="B10710" s="3">
        <v>1.3720679999999998</v>
      </c>
      <c r="C10710" s="3">
        <v>0.97682429999999998</v>
      </c>
      <c r="D10710" s="2">
        <v>0.39066205924765601</v>
      </c>
      <c r="E10710" s="2">
        <v>1.310994887290484</v>
      </c>
      <c r="F10710" s="2">
        <v>5.2179103778315902E-2</v>
      </c>
      <c r="G10710" s="2">
        <v>6.7467795914184503E-2</v>
      </c>
    </row>
    <row r="10711" spans="1:7" x14ac:dyDescent="0.15">
      <c r="A10711" s="4" t="s">
        <v>3429</v>
      </c>
      <c r="B10711" s="3">
        <v>4.3456146666666662</v>
      </c>
      <c r="C10711" s="3">
        <v>4.7607003333333333</v>
      </c>
      <c r="D10711" s="2">
        <v>-0.22997950610962301</v>
      </c>
      <c r="E10711" s="2">
        <v>0.85264700377334879</v>
      </c>
      <c r="F10711" s="2">
        <v>5.22729320690975E-2</v>
      </c>
      <c r="G10711" s="2">
        <v>6.7582935856343201E-2</v>
      </c>
    </row>
    <row r="10712" spans="1:7" x14ac:dyDescent="0.15">
      <c r="A10712" s="4" t="s">
        <v>3428</v>
      </c>
      <c r="B10712" s="3">
        <v>7.8044490000000009</v>
      </c>
      <c r="C10712" s="3">
        <v>8.1491419999999994</v>
      </c>
      <c r="D10712" s="2">
        <v>-0.160629222639223</v>
      </c>
      <c r="E10712" s="2">
        <v>0.89463479631857346</v>
      </c>
      <c r="F10712" s="2">
        <v>5.2482923049493001E-2</v>
      </c>
      <c r="G10712" s="2">
        <v>6.7848226112899507E-2</v>
      </c>
    </row>
    <row r="10713" spans="1:7" x14ac:dyDescent="0.15">
      <c r="A10713" s="4" t="s">
        <v>3427</v>
      </c>
      <c r="B10713" s="3">
        <v>17.543989999999997</v>
      </c>
      <c r="C10713" s="3">
        <v>17.668173333333332</v>
      </c>
      <c r="D10713" s="2">
        <v>-0.108115081884937</v>
      </c>
      <c r="E10713" s="2">
        <v>0.92779946417704495</v>
      </c>
      <c r="F10713" s="2">
        <v>5.26721577026538E-2</v>
      </c>
      <c r="G10713" s="2">
        <v>6.8086637205871395E-2</v>
      </c>
    </row>
    <row r="10714" spans="1:7" x14ac:dyDescent="0.15">
      <c r="A10714" s="4" t="s">
        <v>3426</v>
      </c>
      <c r="B10714" s="3">
        <v>4.6041259999999999</v>
      </c>
      <c r="C10714" s="3">
        <v>5.1821486666666665</v>
      </c>
      <c r="D10714" s="2">
        <v>-0.26789679835423602</v>
      </c>
      <c r="E10714" s="2">
        <v>0.83052943300014159</v>
      </c>
      <c r="F10714" s="2">
        <v>5.2704306630794701E-2</v>
      </c>
      <c r="G10714" s="2">
        <v>6.8119942086157195E-2</v>
      </c>
    </row>
    <row r="10715" spans="1:7" x14ac:dyDescent="0.15">
      <c r="A10715" s="4" t="s">
        <v>3425</v>
      </c>
      <c r="B10715" s="3">
        <v>15.654036666666665</v>
      </c>
      <c r="C10715" s="3">
        <v>13.349223333333333</v>
      </c>
      <c r="D10715" s="2">
        <v>0.13215626786974299</v>
      </c>
      <c r="E10715" s="2">
        <v>1.0959304675175239</v>
      </c>
      <c r="F10715" s="2">
        <v>5.2707558273043298E-2</v>
      </c>
      <c r="G10715" s="2">
        <v>6.8119942086157195E-2</v>
      </c>
    </row>
    <row r="10716" spans="1:7" x14ac:dyDescent="0.15">
      <c r="A10716" s="4" t="s">
        <v>3424</v>
      </c>
      <c r="B10716" s="3">
        <v>0.48841793333333339</v>
      </c>
      <c r="C10716" s="3">
        <v>0.15914012333333336</v>
      </c>
      <c r="D10716" s="2">
        <v>1.4772439578810801</v>
      </c>
      <c r="E10716" s="2">
        <v>2.7841635423429061</v>
      </c>
      <c r="F10716" s="2">
        <v>5.2769400949623999E-2</v>
      </c>
      <c r="G10716" s="2">
        <v>6.8193634953544705E-2</v>
      </c>
    </row>
    <row r="10717" spans="1:7" x14ac:dyDescent="0.15">
      <c r="A10717" s="4" t="s">
        <v>3423</v>
      </c>
      <c r="B10717" s="3">
        <v>7.6671253333333338</v>
      </c>
      <c r="C10717" s="3">
        <v>8.1639339999999994</v>
      </c>
      <c r="D10717" s="2">
        <v>-0.188483642920075</v>
      </c>
      <c r="E10717" s="2">
        <v>0.87752756970211454</v>
      </c>
      <c r="F10717" s="2">
        <v>5.2787839508339603E-2</v>
      </c>
      <c r="G10717" s="2">
        <v>6.8211228551308095E-2</v>
      </c>
    </row>
    <row r="10718" spans="1:7" x14ac:dyDescent="0.15">
      <c r="A10718" s="4" t="s">
        <v>3422</v>
      </c>
      <c r="B10718" s="3">
        <v>1.1007361666666666</v>
      </c>
      <c r="C10718" s="3">
        <v>0.70085029999999993</v>
      </c>
      <c r="D10718" s="2">
        <v>0.55179014730680098</v>
      </c>
      <c r="E10718" s="2">
        <v>1.4659035131106919</v>
      </c>
      <c r="F10718" s="2">
        <v>5.2803281049733003E-2</v>
      </c>
      <c r="G10718" s="2">
        <v>6.8224946610817294E-2</v>
      </c>
    </row>
    <row r="10719" spans="1:7" x14ac:dyDescent="0.15">
      <c r="A10719" s="4" t="s">
        <v>3421</v>
      </c>
      <c r="B10719" s="3">
        <v>5.9598533333333341</v>
      </c>
      <c r="C10719" s="3">
        <v>6.3753659999999996</v>
      </c>
      <c r="D10719" s="2">
        <v>-0.19518936450707899</v>
      </c>
      <c r="E10719" s="2">
        <v>0.87345824046972098</v>
      </c>
      <c r="F10719" s="2">
        <v>5.2860410459310198E-2</v>
      </c>
      <c r="G10719" s="2">
        <v>6.8292520420704203E-2</v>
      </c>
    </row>
    <row r="10720" spans="1:7" x14ac:dyDescent="0.15">
      <c r="A10720" s="4" t="s">
        <v>3420</v>
      </c>
      <c r="B10720" s="3">
        <v>3.8974756666666668</v>
      </c>
      <c r="C10720" s="3">
        <v>2.9974126666666669</v>
      </c>
      <c r="D10720" s="2">
        <v>0.28148592418736201</v>
      </c>
      <c r="E10720" s="2">
        <v>1.215446105856459</v>
      </c>
      <c r="F10720" s="2">
        <v>5.2886298036775997E-2</v>
      </c>
      <c r="G10720" s="2">
        <v>6.8319722973227595E-2</v>
      </c>
    </row>
    <row r="10721" spans="1:7" x14ac:dyDescent="0.15">
      <c r="A10721" s="4" t="s">
        <v>3419</v>
      </c>
      <c r="B10721" s="3">
        <v>12.646306666666666</v>
      </c>
      <c r="C10721" s="3">
        <v>10.616033333333332</v>
      </c>
      <c r="D10721" s="2">
        <v>0.155252579829601</v>
      </c>
      <c r="E10721" s="2">
        <v>1.1136165675797645</v>
      </c>
      <c r="F10721" s="2">
        <v>5.3013568797962797E-2</v>
      </c>
      <c r="G10721" s="2">
        <v>6.8477877693622902E-2</v>
      </c>
    </row>
    <row r="10722" spans="1:7" x14ac:dyDescent="0.15">
      <c r="A10722" s="4" t="s">
        <v>3418</v>
      </c>
      <c r="B10722" s="3">
        <v>5.471356666666666</v>
      </c>
      <c r="C10722" s="3">
        <v>6.0048106666666667</v>
      </c>
      <c r="D10722" s="2">
        <v>-0.231733897888974</v>
      </c>
      <c r="E10722" s="2">
        <v>0.85161077110568628</v>
      </c>
      <c r="F10722" s="2">
        <v>5.32623978804928E-2</v>
      </c>
      <c r="G10722" s="2">
        <v>6.8793006634903398E-2</v>
      </c>
    </row>
    <row r="10723" spans="1:7" x14ac:dyDescent="0.15">
      <c r="A10723" s="4" t="s">
        <v>3417</v>
      </c>
      <c r="B10723" s="3">
        <v>11.698459999999999</v>
      </c>
      <c r="C10723" s="3">
        <v>12.068996666666665</v>
      </c>
      <c r="D10723" s="2">
        <v>-0.14234967584956701</v>
      </c>
      <c r="E10723" s="2">
        <v>0.90604230798999896</v>
      </c>
      <c r="F10723" s="2">
        <v>5.3378491049127098E-2</v>
      </c>
      <c r="G10723" s="2">
        <v>6.8936653721557203E-2</v>
      </c>
    </row>
    <row r="10724" spans="1:7" x14ac:dyDescent="0.15">
      <c r="A10724" s="4" t="s">
        <v>3416</v>
      </c>
      <c r="B10724" s="3">
        <v>8.9997939999999996</v>
      </c>
      <c r="C10724" s="3">
        <v>7.7217726666666664</v>
      </c>
      <c r="D10724" s="2">
        <v>0.12295420606423201</v>
      </c>
      <c r="E10724" s="2">
        <v>1.0889624490095506</v>
      </c>
      <c r="F10724" s="2">
        <v>5.3568602650472003E-2</v>
      </c>
      <c r="G10724" s="2">
        <v>6.9175858331813195E-2</v>
      </c>
    </row>
    <row r="10725" spans="1:7" x14ac:dyDescent="0.15">
      <c r="A10725" s="4" t="s">
        <v>3415</v>
      </c>
      <c r="B10725" s="3">
        <v>8.5744736666666661</v>
      </c>
      <c r="C10725" s="3">
        <v>9.086466999999999</v>
      </c>
      <c r="D10725" s="2">
        <v>-0.18171597687813101</v>
      </c>
      <c r="E10725" s="2">
        <v>0.88165371183580599</v>
      </c>
      <c r="F10725" s="2">
        <v>5.3757289175590403E-2</v>
      </c>
      <c r="G10725" s="2">
        <v>6.9413179146454104E-2</v>
      </c>
    </row>
    <row r="10726" spans="1:7" x14ac:dyDescent="0.15">
      <c r="A10726" s="4" t="s">
        <v>3414</v>
      </c>
      <c r="B10726" s="3">
        <v>0.18837036666666671</v>
      </c>
      <c r="C10726" s="3">
        <v>8.630873E-2</v>
      </c>
      <c r="D10726" s="2">
        <v>1.020109455954</v>
      </c>
      <c r="E10726" s="2">
        <v>2.0280728217744404</v>
      </c>
      <c r="F10726" s="2">
        <v>5.3774281674720002E-2</v>
      </c>
      <c r="G10726" s="2">
        <v>6.9428779892143799E-2</v>
      </c>
    </row>
    <row r="10727" spans="1:7" x14ac:dyDescent="0.15">
      <c r="A10727" s="4" t="s">
        <v>3413</v>
      </c>
      <c r="B10727" s="3">
        <v>9.2634390000000011E-2</v>
      </c>
      <c r="C10727" s="3">
        <v>0.17169856666666669</v>
      </c>
      <c r="D10727" s="2">
        <v>-0.98705716348960304</v>
      </c>
      <c r="E10727" s="2">
        <v>0.50450582663741439</v>
      </c>
      <c r="F10727" s="2">
        <v>5.3825256678310597E-2</v>
      </c>
      <c r="G10727" s="2">
        <v>6.9488249102870103E-2</v>
      </c>
    </row>
    <row r="10728" spans="1:7" x14ac:dyDescent="0.15">
      <c r="A10728" s="4" t="s">
        <v>3412</v>
      </c>
      <c r="B10728" s="3">
        <v>2.8133039999999998E-2</v>
      </c>
      <c r="C10728" s="3">
        <v>9.3750600000000003E-2</v>
      </c>
      <c r="D10728" s="2">
        <v>-1.78716809077672</v>
      </c>
      <c r="E10728" s="2">
        <v>0.28974022789799792</v>
      </c>
      <c r="F10728" s="2">
        <v>5.3878595028985898E-2</v>
      </c>
      <c r="G10728" s="2">
        <v>6.95507582502356E-2</v>
      </c>
    </row>
    <row r="10729" spans="1:7" x14ac:dyDescent="0.15">
      <c r="A10729" s="4" t="s">
        <v>3411</v>
      </c>
      <c r="B10729" s="3">
        <v>0.45918239999999999</v>
      </c>
      <c r="C10729" s="3">
        <v>0.30144096666666664</v>
      </c>
      <c r="D10729" s="2">
        <v>0.50897779782202501</v>
      </c>
      <c r="E10729" s="2">
        <v>1.423041561342915</v>
      </c>
      <c r="F10729" s="2">
        <v>5.41724959056539E-2</v>
      </c>
      <c r="G10729" s="2">
        <v>6.9923764799163804E-2</v>
      </c>
    </row>
    <row r="10730" spans="1:7" x14ac:dyDescent="0.15">
      <c r="A10730" s="4" t="s">
        <v>3410</v>
      </c>
      <c r="B10730" s="3">
        <v>89.239706666666663</v>
      </c>
      <c r="C10730" s="3">
        <v>74.883513333333326</v>
      </c>
      <c r="D10730" s="2">
        <v>0.155090398908803</v>
      </c>
      <c r="E10730" s="2">
        <v>1.1134913871333794</v>
      </c>
      <c r="F10730" s="2">
        <v>5.42279225926523E-2</v>
      </c>
      <c r="G10730" s="2">
        <v>6.9988918077362905E-2</v>
      </c>
    </row>
    <row r="10731" spans="1:7" x14ac:dyDescent="0.15">
      <c r="A10731" s="4" t="s">
        <v>3409</v>
      </c>
      <c r="B10731" s="3">
        <v>6.4719033333333328E-2</v>
      </c>
      <c r="C10731" s="3">
        <v>1.086794E-2</v>
      </c>
      <c r="D10731" s="2">
        <v>2.3088579344380502</v>
      </c>
      <c r="E10731" s="2">
        <v>4.9549068458214478</v>
      </c>
      <c r="F10731" s="2">
        <v>5.4285328516414599E-2</v>
      </c>
      <c r="G10731" s="2">
        <v>7.0050219941004493E-2</v>
      </c>
    </row>
    <row r="10732" spans="1:7" x14ac:dyDescent="0.15">
      <c r="A10732" s="4" t="s">
        <v>3408</v>
      </c>
      <c r="B10732" s="3">
        <v>1.8383963333333333E-2</v>
      </c>
      <c r="C10732" s="3">
        <v>0.10723533</v>
      </c>
      <c r="D10732" s="2">
        <v>-2.4413785558528098</v>
      </c>
      <c r="E10732" s="2">
        <v>0.18410764547721356</v>
      </c>
      <c r="F10732" s="2">
        <v>5.4285328516414599E-2</v>
      </c>
      <c r="G10732" s="2">
        <v>7.0050219941004493E-2</v>
      </c>
    </row>
    <row r="10733" spans="1:7" x14ac:dyDescent="0.15">
      <c r="A10733" s="4" t="s">
        <v>3407</v>
      </c>
      <c r="B10733" s="3">
        <v>1.762632</v>
      </c>
      <c r="C10733" s="3">
        <v>1.3507886666666666</v>
      </c>
      <c r="D10733" s="2">
        <v>0.28641069081800502</v>
      </c>
      <c r="E10733" s="2">
        <v>1.2196022278340901</v>
      </c>
      <c r="F10733" s="2">
        <v>5.4349258269438899E-2</v>
      </c>
      <c r="G10733" s="2">
        <v>7.0126315264792502E-2</v>
      </c>
    </row>
    <row r="10734" spans="1:7" x14ac:dyDescent="0.15">
      <c r="A10734" s="4" t="s">
        <v>3406</v>
      </c>
      <c r="B10734" s="3">
        <v>12.94598</v>
      </c>
      <c r="C10734" s="3">
        <v>11.051250000000001</v>
      </c>
      <c r="D10734" s="2">
        <v>0.13016610000641601</v>
      </c>
      <c r="E10734" s="2">
        <v>1.0944196964637103</v>
      </c>
      <c r="F10734" s="2">
        <v>5.4416593248265102E-2</v>
      </c>
      <c r="G10734" s="2">
        <v>7.0206790029858607E-2</v>
      </c>
    </row>
    <row r="10735" spans="1:7" x14ac:dyDescent="0.15">
      <c r="A10735" s="4" t="s">
        <v>3405</v>
      </c>
      <c r="B10735" s="3">
        <v>15.650963333333332</v>
      </c>
      <c r="C10735" s="3">
        <v>15.79368</v>
      </c>
      <c r="D10735" s="2">
        <v>-0.11095347818686099</v>
      </c>
      <c r="E10735" s="2">
        <v>0.92597588149346644</v>
      </c>
      <c r="F10735" s="2">
        <v>5.4781725989373302E-2</v>
      </c>
      <c r="G10735" s="2">
        <v>7.0671425525889495E-2</v>
      </c>
    </row>
    <row r="10736" spans="1:7" x14ac:dyDescent="0.15">
      <c r="A10736" s="4" t="s">
        <v>3404</v>
      </c>
      <c r="B10736" s="3">
        <v>0.30081283333333331</v>
      </c>
      <c r="C10736" s="3">
        <v>0.56045376666666658</v>
      </c>
      <c r="D10736" s="2">
        <v>-0.98765055017928305</v>
      </c>
      <c r="E10736" s="2">
        <v>0.50429836388411453</v>
      </c>
      <c r="F10736" s="2">
        <v>5.4910802174893199E-2</v>
      </c>
      <c r="G10736" s="2">
        <v>7.0831478145316595E-2</v>
      </c>
    </row>
    <row r="10737" spans="1:7" x14ac:dyDescent="0.15">
      <c r="A10737" s="4" t="s">
        <v>3403</v>
      </c>
      <c r="B10737" s="3">
        <v>6.3676503333333336</v>
      </c>
      <c r="C10737" s="3">
        <v>7.0276793333333325</v>
      </c>
      <c r="D10737" s="2">
        <v>-0.24066490744506799</v>
      </c>
      <c r="E10737" s="2">
        <v>0.84635515538048411</v>
      </c>
      <c r="F10737" s="2">
        <v>5.4950731735121001E-2</v>
      </c>
      <c r="G10737" s="2">
        <v>7.0876518518780796E-2</v>
      </c>
    </row>
    <row r="10738" spans="1:7" x14ac:dyDescent="0.15">
      <c r="A10738" s="4" t="s">
        <v>3402</v>
      </c>
      <c r="B10738" s="3">
        <v>0.68271250000000006</v>
      </c>
      <c r="C10738" s="3">
        <v>0.40856683333333327</v>
      </c>
      <c r="D10738" s="2">
        <v>0.63997925329475902</v>
      </c>
      <c r="E10738" s="2">
        <v>1.5583067498981078</v>
      </c>
      <c r="F10738" s="2">
        <v>5.5050244215999897E-2</v>
      </c>
      <c r="G10738" s="2">
        <v>7.0998394870931597E-2</v>
      </c>
    </row>
    <row r="10739" spans="1:7" x14ac:dyDescent="0.15">
      <c r="A10739" s="4" t="s">
        <v>3401</v>
      </c>
      <c r="B10739" s="3">
        <v>0.82923463333333336</v>
      </c>
      <c r="C10739" s="3">
        <v>0.51471670000000003</v>
      </c>
      <c r="D10739" s="2">
        <v>0.59187804266740895</v>
      </c>
      <c r="E10739" s="2">
        <v>1.5072074933200912</v>
      </c>
      <c r="F10739" s="2">
        <v>5.5074889058751998E-2</v>
      </c>
      <c r="G10739" s="2">
        <v>7.1023700875747303E-2</v>
      </c>
    </row>
    <row r="10740" spans="1:7" x14ac:dyDescent="0.15">
      <c r="A10740" s="4" t="s">
        <v>3400</v>
      </c>
      <c r="B10740" s="3">
        <v>0.34309830000000002</v>
      </c>
      <c r="C10740" s="3">
        <v>0.19982376666666668</v>
      </c>
      <c r="D10740" s="2">
        <v>0.67567412347078204</v>
      </c>
      <c r="E10740" s="2">
        <v>1.5973429836774493</v>
      </c>
      <c r="F10740" s="2">
        <v>5.5122964689677603E-2</v>
      </c>
      <c r="G10740" s="2">
        <v>7.1079215480834596E-2</v>
      </c>
    </row>
    <row r="10741" spans="1:7" x14ac:dyDescent="0.15">
      <c r="A10741" s="4" t="s">
        <v>3399</v>
      </c>
      <c r="B10741" s="3">
        <v>1.4510569999999998</v>
      </c>
      <c r="C10741" s="3">
        <v>1.7905470000000001</v>
      </c>
      <c r="D10741" s="2">
        <v>-0.400777689512891</v>
      </c>
      <c r="E10741" s="2">
        <v>0.75744986734068431</v>
      </c>
      <c r="F10741" s="2">
        <v>5.5174017377949802E-2</v>
      </c>
      <c r="G10741" s="2">
        <v>7.1138558426667206E-2</v>
      </c>
    </row>
    <row r="10742" spans="1:7" x14ac:dyDescent="0.15">
      <c r="A10742" s="4" t="s">
        <v>3398</v>
      </c>
      <c r="B10742" s="3">
        <v>7.8975886666666666</v>
      </c>
      <c r="C10742" s="3">
        <v>8.3650103333333323</v>
      </c>
      <c r="D10742" s="2">
        <v>-0.18053039674652299</v>
      </c>
      <c r="E10742" s="2">
        <v>0.88237853635103414</v>
      </c>
      <c r="F10742" s="2">
        <v>5.5232778680318298E-2</v>
      </c>
      <c r="G10742" s="2">
        <v>7.1207828737213499E-2</v>
      </c>
    </row>
    <row r="10743" spans="1:7" x14ac:dyDescent="0.15">
      <c r="A10743" s="4" t="s">
        <v>3397</v>
      </c>
      <c r="B10743" s="3">
        <v>6.7593893333333339</v>
      </c>
      <c r="C10743" s="3">
        <v>7.0448483333333334</v>
      </c>
      <c r="D10743" s="2">
        <v>-0.15686733896177499</v>
      </c>
      <c r="E10743" s="2">
        <v>0.89697063557109202</v>
      </c>
      <c r="F10743" s="2">
        <v>5.5335958081052697E-2</v>
      </c>
      <c r="G10743" s="2">
        <v>7.1334346399343898E-2</v>
      </c>
    </row>
    <row r="10744" spans="1:7" x14ac:dyDescent="0.15">
      <c r="A10744" s="4" t="s">
        <v>3396</v>
      </c>
      <c r="B10744" s="3">
        <v>68.446430000000007</v>
      </c>
      <c r="C10744" s="3">
        <v>69.103466666666662</v>
      </c>
      <c r="D10744" s="2">
        <v>-0.11193600206877601</v>
      </c>
      <c r="E10744" s="2">
        <v>0.9253454754393704</v>
      </c>
      <c r="F10744" s="2">
        <v>5.5462191527159199E-2</v>
      </c>
      <c r="G10744" s="2">
        <v>7.1490557571565694E-2</v>
      </c>
    </row>
    <row r="10745" spans="1:7" x14ac:dyDescent="0.15">
      <c r="A10745" s="4" t="s">
        <v>3395</v>
      </c>
      <c r="B10745" s="3">
        <v>15.128259999999999</v>
      </c>
      <c r="C10745" s="3">
        <v>12.862066666666669</v>
      </c>
      <c r="D10745" s="2">
        <v>0.13660887139903299</v>
      </c>
      <c r="E10745" s="2">
        <v>1.0993180731319903</v>
      </c>
      <c r="F10745" s="2">
        <v>5.5480315957901899E-2</v>
      </c>
      <c r="G10745" s="2">
        <v>7.1507400850389799E-2</v>
      </c>
    </row>
    <row r="10746" spans="1:7" x14ac:dyDescent="0.15">
      <c r="A10746" s="4" t="s">
        <v>3394</v>
      </c>
      <c r="B10746" s="3">
        <v>0.31768633333333335</v>
      </c>
      <c r="C10746" s="3">
        <v>0.39372690000000005</v>
      </c>
      <c r="D10746" s="2">
        <v>-0.40514827423480498</v>
      </c>
      <c r="E10746" s="2">
        <v>0.75515867670462267</v>
      </c>
      <c r="F10746" s="2">
        <v>5.5562289669435397E-2</v>
      </c>
      <c r="G10746" s="2">
        <v>7.1604596991554206E-2</v>
      </c>
    </row>
    <row r="10747" spans="1:7" x14ac:dyDescent="0.15">
      <c r="A10747" s="4" t="s">
        <v>3393</v>
      </c>
      <c r="B10747" s="3">
        <v>5.8398630000000002</v>
      </c>
      <c r="C10747" s="3">
        <v>6.7040856666666668</v>
      </c>
      <c r="D10747" s="2">
        <v>-0.29547192568376801</v>
      </c>
      <c r="E10747" s="2">
        <v>0.81480575446967796</v>
      </c>
      <c r="F10747" s="2">
        <v>5.5565856014663899E-2</v>
      </c>
      <c r="G10747" s="2">
        <v>7.1604596991554206E-2</v>
      </c>
    </row>
    <row r="10748" spans="1:7" x14ac:dyDescent="0.15">
      <c r="A10748" s="4" t="s">
        <v>3392</v>
      </c>
      <c r="B10748" s="3">
        <v>0.13620669999999999</v>
      </c>
      <c r="C10748" s="3">
        <v>4.1848193333333332E-2</v>
      </c>
      <c r="D10748" s="2">
        <v>1.5771288983717999</v>
      </c>
      <c r="E10748" s="2">
        <v>2.9837546266514599</v>
      </c>
      <c r="F10748" s="2">
        <v>5.55936227515475E-2</v>
      </c>
      <c r="G10748" s="2">
        <v>7.16338496385793E-2</v>
      </c>
    </row>
    <row r="10749" spans="1:7" x14ac:dyDescent="0.15">
      <c r="A10749" s="4" t="s">
        <v>3391</v>
      </c>
      <c r="B10749" s="3">
        <v>55.889270000000003</v>
      </c>
      <c r="C10749" s="3">
        <v>57.418790000000001</v>
      </c>
      <c r="D10749" s="2">
        <v>-0.136903293697615</v>
      </c>
      <c r="E10749" s="2">
        <v>0.90946921302575434</v>
      </c>
      <c r="F10749" s="2">
        <v>5.5802285907287599E-2</v>
      </c>
      <c r="G10749" s="2">
        <v>7.1896165522429306E-2</v>
      </c>
    </row>
    <row r="10750" spans="1:7" x14ac:dyDescent="0.15">
      <c r="A10750" s="4" t="s">
        <v>3390</v>
      </c>
      <c r="B10750" s="3">
        <v>0.59560639999999998</v>
      </c>
      <c r="C10750" s="3">
        <v>0.4306368333333333</v>
      </c>
      <c r="D10750" s="2">
        <v>0.36840422418316898</v>
      </c>
      <c r="E10750" s="2">
        <v>1.290924139756745</v>
      </c>
      <c r="F10750" s="2">
        <v>5.5823523859822498E-2</v>
      </c>
      <c r="G10750" s="2">
        <v>7.1916975294216798E-2</v>
      </c>
    </row>
    <row r="10751" spans="1:7" x14ac:dyDescent="0.15">
      <c r="A10751" s="4" t="s">
        <v>3389</v>
      </c>
      <c r="B10751" s="3">
        <v>0.19694521666666667</v>
      </c>
      <c r="C10751" s="3">
        <v>5.1722949999999997E-2</v>
      </c>
      <c r="D10751" s="2">
        <v>1.7573021352328699</v>
      </c>
      <c r="E10751" s="2">
        <v>3.3806534541138111</v>
      </c>
      <c r="F10751" s="2">
        <v>5.5851953110605097E-2</v>
      </c>
      <c r="G10751" s="2">
        <v>7.1947044918991093E-2</v>
      </c>
    </row>
    <row r="10752" spans="1:7" x14ac:dyDescent="0.15">
      <c r="A10752" s="4" t="s">
        <v>3388</v>
      </c>
      <c r="B10752" s="3">
        <v>2.2854373333333329</v>
      </c>
      <c r="C10752" s="3">
        <v>1.5090746666666668</v>
      </c>
      <c r="D10752" s="2">
        <v>0.50277003408665899</v>
      </c>
      <c r="E10752" s="2">
        <v>1.4169315193040386</v>
      </c>
      <c r="F10752" s="2">
        <v>5.6027811650683698E-2</v>
      </c>
      <c r="G10752" s="2">
        <v>7.2167006370503495E-2</v>
      </c>
    </row>
    <row r="10753" spans="1:7" x14ac:dyDescent="0.15">
      <c r="A10753" s="4" t="s">
        <v>3387</v>
      </c>
      <c r="B10753" s="3">
        <v>4.6924750000000008</v>
      </c>
      <c r="C10753" s="3">
        <v>3.8615283333333337</v>
      </c>
      <c r="D10753" s="2">
        <v>0.183689198640058</v>
      </c>
      <c r="E10753" s="2">
        <v>1.135784555128019</v>
      </c>
      <c r="F10753" s="2">
        <v>5.6101277703246397E-2</v>
      </c>
      <c r="G10753" s="2">
        <v>7.2255052418127297E-2</v>
      </c>
    </row>
    <row r="10754" spans="1:7" x14ac:dyDescent="0.15">
      <c r="A10754" s="4" t="s">
        <v>3386</v>
      </c>
      <c r="B10754" s="3">
        <v>5.9188486666666664</v>
      </c>
      <c r="C10754" s="3">
        <v>4.5562399999999998</v>
      </c>
      <c r="D10754" s="2">
        <v>0.28003086476219402</v>
      </c>
      <c r="E10754" s="2">
        <v>1.2142208609432295</v>
      </c>
      <c r="F10754" s="2">
        <v>5.6241791554767301E-2</v>
      </c>
      <c r="G10754" s="2">
        <v>7.2429428071122598E-2</v>
      </c>
    </row>
    <row r="10755" spans="1:7" x14ac:dyDescent="0.15">
      <c r="A10755" s="4" t="s">
        <v>3385</v>
      </c>
      <c r="B10755" s="3">
        <v>23.400836666666667</v>
      </c>
      <c r="C10755" s="3">
        <v>19.613096666666667</v>
      </c>
      <c r="D10755" s="2">
        <v>0.15667281591176399</v>
      </c>
      <c r="E10755" s="2">
        <v>1.1147133878572306</v>
      </c>
      <c r="F10755" s="2">
        <v>5.6285165441702797E-2</v>
      </c>
      <c r="G10755" s="2">
        <v>7.2478684351569705E-2</v>
      </c>
    </row>
    <row r="10756" spans="1:7" x14ac:dyDescent="0.15">
      <c r="A10756" s="4" t="s">
        <v>3384</v>
      </c>
      <c r="B10756" s="3">
        <v>0.30731823333333336</v>
      </c>
      <c r="C10756" s="3">
        <v>0.13613941666666668</v>
      </c>
      <c r="D10756" s="2">
        <v>1.06941850538779</v>
      </c>
      <c r="E10756" s="2">
        <v>2.0985873373093114</v>
      </c>
      <c r="F10756" s="2">
        <v>5.6364823096857503E-2</v>
      </c>
      <c r="G10756" s="2">
        <v>7.2574650192739107E-2</v>
      </c>
    </row>
    <row r="10757" spans="1:7" x14ac:dyDescent="0.15">
      <c r="A10757" s="4" t="s">
        <v>3383</v>
      </c>
      <c r="B10757" s="3">
        <v>0.58770670000000003</v>
      </c>
      <c r="C10757" s="3">
        <v>0.25579230000000003</v>
      </c>
      <c r="D10757" s="2">
        <v>1.0833345359415101</v>
      </c>
      <c r="E10757" s="2">
        <v>2.1189279550232842</v>
      </c>
      <c r="F10757" s="2">
        <v>5.6451055060945901E-2</v>
      </c>
      <c r="G10757" s="2">
        <v>7.2679062785168003E-2</v>
      </c>
    </row>
    <row r="10758" spans="1:7" x14ac:dyDescent="0.15">
      <c r="A10758" s="4" t="s">
        <v>3382</v>
      </c>
      <c r="B10758" s="3">
        <v>7.2045126666666661</v>
      </c>
      <c r="C10758" s="3">
        <v>7.9917276666666668</v>
      </c>
      <c r="D10758" s="2">
        <v>-0.24859403626738499</v>
      </c>
      <c r="E10758" s="2">
        <v>0.84171630171683343</v>
      </c>
      <c r="F10758" s="2">
        <v>5.6695439106522201E-2</v>
      </c>
      <c r="G10758" s="2">
        <v>7.2987053949478006E-2</v>
      </c>
    </row>
    <row r="10759" spans="1:7" x14ac:dyDescent="0.15">
      <c r="A10759" s="4" t="s">
        <v>3381</v>
      </c>
      <c r="B10759" s="3">
        <v>5.6442170000000003</v>
      </c>
      <c r="C10759" s="3">
        <v>6.0429829999999995</v>
      </c>
      <c r="D10759" s="2">
        <v>-0.19641057804888701</v>
      </c>
      <c r="E10759" s="2">
        <v>0.87271918774756918</v>
      </c>
      <c r="F10759" s="2">
        <v>5.67088874040911E-2</v>
      </c>
      <c r="G10759" s="2">
        <v>7.2997720230011304E-2</v>
      </c>
    </row>
    <row r="10760" spans="1:7" x14ac:dyDescent="0.15">
      <c r="A10760" s="4" t="s">
        <v>3380</v>
      </c>
      <c r="B10760" s="3">
        <v>22.354413333333337</v>
      </c>
      <c r="C10760" s="3">
        <v>22.451723333333334</v>
      </c>
      <c r="D10760" s="2">
        <v>-0.10436010936286</v>
      </c>
      <c r="E10760" s="2">
        <v>0.93021743827342085</v>
      </c>
      <c r="F10760" s="2">
        <v>5.6719456726215201E-2</v>
      </c>
      <c r="G10760" s="2">
        <v>7.3004678985157598E-2</v>
      </c>
    </row>
    <row r="10761" spans="1:7" x14ac:dyDescent="0.15">
      <c r="A10761" s="4" t="s">
        <v>3379</v>
      </c>
      <c r="B10761" s="3">
        <v>44.369679999999995</v>
      </c>
      <c r="C10761" s="3">
        <v>45.36131666666666</v>
      </c>
      <c r="D10761" s="2">
        <v>-0.12988451931763101</v>
      </c>
      <c r="E10761" s="2">
        <v>0.91390460089543857</v>
      </c>
      <c r="F10761" s="2">
        <v>5.6738635324589497E-2</v>
      </c>
      <c r="G10761" s="2">
        <v>7.3022716626103296E-2</v>
      </c>
    </row>
    <row r="10762" spans="1:7" x14ac:dyDescent="0.15">
      <c r="A10762" s="4" t="s">
        <v>3378</v>
      </c>
      <c r="B10762" s="3">
        <v>0.19201539999999997</v>
      </c>
      <c r="C10762" s="3">
        <v>0.10129876</v>
      </c>
      <c r="D10762" s="2">
        <v>0.81948764425831999</v>
      </c>
      <c r="E10762" s="2">
        <v>1.764779141253676</v>
      </c>
      <c r="F10762" s="2">
        <v>5.6765848754724603E-2</v>
      </c>
      <c r="G10762" s="2">
        <v>7.3051090884049402E-2</v>
      </c>
    </row>
    <row r="10763" spans="1:7" x14ac:dyDescent="0.15">
      <c r="A10763" s="4" t="s">
        <v>3377</v>
      </c>
      <c r="B10763" s="3">
        <v>9.4993089999999984</v>
      </c>
      <c r="C10763" s="3">
        <v>7.2348590000000002</v>
      </c>
      <c r="D10763" s="2">
        <v>0.29556882571474002</v>
      </c>
      <c r="E10763" s="2">
        <v>1.2273688087657777</v>
      </c>
      <c r="F10763" s="2">
        <v>5.6924868346945802E-2</v>
      </c>
      <c r="G10763" s="2">
        <v>7.3249063847603504E-2</v>
      </c>
    </row>
    <row r="10764" spans="1:7" x14ac:dyDescent="0.15">
      <c r="A10764" s="4" t="s">
        <v>3376</v>
      </c>
      <c r="B10764" s="3">
        <v>17.840143333333334</v>
      </c>
      <c r="C10764" s="3">
        <v>14.440276666666668</v>
      </c>
      <c r="D10764" s="2">
        <v>0.20725793106983501</v>
      </c>
      <c r="E10764" s="2">
        <v>1.1544918039534311</v>
      </c>
      <c r="F10764" s="2">
        <v>5.7128892209848403E-2</v>
      </c>
      <c r="G10764" s="2">
        <v>7.3504905537814705E-2</v>
      </c>
    </row>
    <row r="10765" spans="1:7" x14ac:dyDescent="0.15">
      <c r="A10765" s="4" t="s">
        <v>3375</v>
      </c>
      <c r="B10765" s="3">
        <v>13.384096666666666</v>
      </c>
      <c r="C10765" s="3">
        <v>13.904166666666667</v>
      </c>
      <c r="D10765" s="2">
        <v>-0.15327696518519901</v>
      </c>
      <c r="E10765" s="2">
        <v>0.89920566819682546</v>
      </c>
      <c r="F10765" s="2">
        <v>5.7135833279630698E-2</v>
      </c>
      <c r="G10765" s="2">
        <v>7.3507147110163706E-2</v>
      </c>
    </row>
    <row r="10766" spans="1:7" x14ac:dyDescent="0.15">
      <c r="A10766" s="4" t="s">
        <v>3374</v>
      </c>
      <c r="B10766" s="3">
        <v>120.33966666666667</v>
      </c>
      <c r="C10766" s="3">
        <v>121.65996666666668</v>
      </c>
      <c r="D10766" s="2">
        <v>-0.11356307052181799</v>
      </c>
      <c r="E10766" s="2">
        <v>0.9243024610106978</v>
      </c>
      <c r="F10766" s="2">
        <v>5.72408980062592E-2</v>
      </c>
      <c r="G10766" s="2">
        <v>7.3635616132335394E-2</v>
      </c>
    </row>
    <row r="10767" spans="1:7" x14ac:dyDescent="0.15">
      <c r="A10767" s="4" t="s">
        <v>3373</v>
      </c>
      <c r="B10767" s="3">
        <v>5.6398340000000005</v>
      </c>
      <c r="C10767" s="3">
        <v>6.5474990000000011</v>
      </c>
      <c r="D10767" s="2">
        <v>-0.31278181852661202</v>
      </c>
      <c r="E10767" s="2">
        <v>0.80508788336360626</v>
      </c>
      <c r="F10767" s="2">
        <v>5.7283062258996501E-2</v>
      </c>
      <c r="G10767" s="2">
        <v>7.3683152954871795E-2</v>
      </c>
    </row>
    <row r="10768" spans="1:7" x14ac:dyDescent="0.15">
      <c r="A10768" s="4" t="s">
        <v>3372</v>
      </c>
      <c r="B10768" s="3">
        <v>7.7197466666666665</v>
      </c>
      <c r="C10768" s="3">
        <v>6.065963</v>
      </c>
      <c r="D10768" s="2">
        <v>0.25003177463045201</v>
      </c>
      <c r="E10768" s="2">
        <v>1.1892333069779186</v>
      </c>
      <c r="F10768" s="2">
        <v>5.7398908521240299E-2</v>
      </c>
      <c r="G10768" s="2">
        <v>7.3825449611736205E-2</v>
      </c>
    </row>
    <row r="10769" spans="1:7" x14ac:dyDescent="0.15">
      <c r="A10769" s="4" t="s">
        <v>3371</v>
      </c>
      <c r="B10769" s="3">
        <v>0.33760082666666663</v>
      </c>
      <c r="C10769" s="3">
        <v>0.76155713333333341</v>
      </c>
      <c r="D10769" s="2">
        <v>-1.26522831806485</v>
      </c>
      <c r="E10769" s="2">
        <v>0.41603352150300027</v>
      </c>
      <c r="F10769" s="2">
        <v>5.7409733689443299E-2</v>
      </c>
      <c r="G10769" s="2">
        <v>7.3832656415775702E-2</v>
      </c>
    </row>
    <row r="10770" spans="1:7" x14ac:dyDescent="0.15">
      <c r="A10770" s="4" t="s">
        <v>3370</v>
      </c>
      <c r="B10770" s="3">
        <v>13.063496666666666</v>
      </c>
      <c r="C10770" s="3">
        <v>11.037173333333334</v>
      </c>
      <c r="D10770" s="2">
        <v>0.14513508730939201</v>
      </c>
      <c r="E10770" s="2">
        <v>1.1058341936860574</v>
      </c>
      <c r="F10770" s="2">
        <v>5.7495426079607802E-2</v>
      </c>
      <c r="G10770" s="2">
        <v>7.39361372750863E-2</v>
      </c>
    </row>
    <row r="10771" spans="1:7" x14ac:dyDescent="0.15">
      <c r="A10771" s="4" t="s">
        <v>3369</v>
      </c>
      <c r="B10771" s="3">
        <v>1.0514378666666666</v>
      </c>
      <c r="C10771" s="3">
        <v>0.69773589999999996</v>
      </c>
      <c r="D10771" s="2">
        <v>0.49120399317480901</v>
      </c>
      <c r="E10771" s="2">
        <v>1.405617436657894</v>
      </c>
      <c r="F10771" s="2">
        <v>5.75124214252275E-2</v>
      </c>
      <c r="G10771" s="2">
        <v>7.3951266508847993E-2</v>
      </c>
    </row>
    <row r="10772" spans="1:7" x14ac:dyDescent="0.15">
      <c r="A10772" s="4" t="s">
        <v>3368</v>
      </c>
      <c r="B10772" s="3">
        <v>804.20083333333332</v>
      </c>
      <c r="C10772" s="3">
        <v>693.89753333333329</v>
      </c>
      <c r="D10772" s="2">
        <v>0.115405881658895</v>
      </c>
      <c r="E10772" s="2">
        <v>1.0832797679608706</v>
      </c>
      <c r="F10772" s="2">
        <v>5.7608412336443197E-2</v>
      </c>
      <c r="G10772" s="2">
        <v>7.4067958718284102E-2</v>
      </c>
    </row>
    <row r="10773" spans="1:7" x14ac:dyDescent="0.15">
      <c r="A10773" s="4" t="s">
        <v>3367</v>
      </c>
      <c r="B10773" s="3">
        <v>1.0378678666666667</v>
      </c>
      <c r="C10773" s="3">
        <v>0.53755829999999993</v>
      </c>
      <c r="D10773" s="2">
        <v>0.84850043554376597</v>
      </c>
      <c r="E10773" s="2">
        <v>1.8006283451041014</v>
      </c>
      <c r="F10773" s="2">
        <v>5.7661927394361802E-2</v>
      </c>
      <c r="G10773" s="2">
        <v>7.4130022861327693E-2</v>
      </c>
    </row>
    <row r="10774" spans="1:7" x14ac:dyDescent="0.15">
      <c r="A10774" s="4" t="s">
        <v>3366</v>
      </c>
      <c r="B10774" s="3">
        <v>20.592176666666663</v>
      </c>
      <c r="C10774" s="3">
        <v>16.704596666666667</v>
      </c>
      <c r="D10774" s="2">
        <v>0.20492901497313601</v>
      </c>
      <c r="E10774" s="2">
        <v>1.1526296324857044</v>
      </c>
      <c r="F10774" s="2">
        <v>5.7850567001001697E-2</v>
      </c>
      <c r="G10774" s="2">
        <v>7.4365775691168506E-2</v>
      </c>
    </row>
    <row r="10775" spans="1:7" x14ac:dyDescent="0.15">
      <c r="A10775" s="4" t="s">
        <v>3365</v>
      </c>
      <c r="B10775" s="3">
        <v>2.4214343333333332E-2</v>
      </c>
      <c r="C10775" s="3">
        <v>7.0256660000000012E-2</v>
      </c>
      <c r="D10775" s="2">
        <v>-1.59520676585026</v>
      </c>
      <c r="E10775" s="2">
        <v>0.33097478916871415</v>
      </c>
      <c r="F10775" s="2">
        <v>5.7902651382245297E-2</v>
      </c>
      <c r="G10775" s="2">
        <v>7.4425962535778697E-2</v>
      </c>
    </row>
    <row r="10776" spans="1:7" x14ac:dyDescent="0.15">
      <c r="A10776" s="4" t="s">
        <v>3364</v>
      </c>
      <c r="B10776" s="3">
        <v>1.7169166666666669</v>
      </c>
      <c r="C10776" s="3">
        <v>1.2916379999999998</v>
      </c>
      <c r="D10776" s="2">
        <v>0.311211858891348</v>
      </c>
      <c r="E10776" s="2">
        <v>1.2407494876472132</v>
      </c>
      <c r="F10776" s="2">
        <v>5.8063930584421101E-2</v>
      </c>
      <c r="G10776" s="2">
        <v>7.4626480732036204E-2</v>
      </c>
    </row>
    <row r="10777" spans="1:7" x14ac:dyDescent="0.15">
      <c r="A10777" s="4" t="s">
        <v>3363</v>
      </c>
      <c r="B10777" s="3">
        <v>2.9624843333333331E-2</v>
      </c>
      <c r="C10777" s="3">
        <v>0.12188559999999998</v>
      </c>
      <c r="D10777" s="2">
        <v>-2.0482606733386302</v>
      </c>
      <c r="E10777" s="2">
        <v>0.24177539327216918</v>
      </c>
      <c r="F10777" s="2">
        <v>5.8130834363591503E-2</v>
      </c>
      <c r="G10777" s="2">
        <v>7.4705677791930603E-2</v>
      </c>
    </row>
    <row r="10778" spans="1:7" x14ac:dyDescent="0.15">
      <c r="A10778" s="4" t="s">
        <v>3362</v>
      </c>
      <c r="B10778" s="3">
        <v>0.16368256666666667</v>
      </c>
      <c r="C10778" s="3">
        <v>8.0347536666666663E-2</v>
      </c>
      <c r="D10778" s="2">
        <v>0.92308753812146305</v>
      </c>
      <c r="E10778" s="2">
        <v>1.8961689802367538</v>
      </c>
      <c r="F10778" s="2">
        <v>5.81807987475296E-2</v>
      </c>
      <c r="G10778" s="2">
        <v>7.4763093110180895E-2</v>
      </c>
    </row>
    <row r="10779" spans="1:7" x14ac:dyDescent="0.15">
      <c r="A10779" s="4" t="s">
        <v>3361</v>
      </c>
      <c r="B10779" s="3">
        <v>5.7774986666666667E-2</v>
      </c>
      <c r="C10779" s="3">
        <v>2.1822076666666666E-2</v>
      </c>
      <c r="D10779" s="2">
        <v>1.2800692216912</v>
      </c>
      <c r="E10779" s="2">
        <v>2.4285062877180104</v>
      </c>
      <c r="F10779" s="2">
        <v>5.8646365888528E-2</v>
      </c>
      <c r="G10779" s="2">
        <v>7.5352072068099907E-2</v>
      </c>
    </row>
    <row r="10780" spans="1:7" x14ac:dyDescent="0.15">
      <c r="A10780" s="4" t="s">
        <v>3360</v>
      </c>
      <c r="B10780" s="3">
        <v>37.094010000000004</v>
      </c>
      <c r="C10780" s="3">
        <v>30.277689999999996</v>
      </c>
      <c r="D10780" s="2">
        <v>0.19535891574091299</v>
      </c>
      <c r="E10780" s="2">
        <v>1.145008982144434</v>
      </c>
      <c r="F10780" s="2">
        <v>5.8649802186112203E-2</v>
      </c>
      <c r="G10780" s="2">
        <v>7.5352072068099907E-2</v>
      </c>
    </row>
    <row r="10781" spans="1:7" x14ac:dyDescent="0.15">
      <c r="A10781" s="4" t="s">
        <v>3359</v>
      </c>
      <c r="B10781" s="3">
        <v>7.0228369999999998E-2</v>
      </c>
      <c r="C10781" s="3">
        <v>1.8738063333333332E-2</v>
      </c>
      <c r="D10781" s="2">
        <v>1.7517849616726999</v>
      </c>
      <c r="E10781" s="2">
        <v>3.3677498031018192</v>
      </c>
      <c r="F10781" s="2">
        <v>5.86717669840882E-2</v>
      </c>
      <c r="G10781" s="2">
        <v>7.5366595201964495E-2</v>
      </c>
    </row>
    <row r="10782" spans="1:7" x14ac:dyDescent="0.15">
      <c r="A10782" s="4" t="s">
        <v>3358</v>
      </c>
      <c r="B10782" s="3">
        <v>6.8024322333333331E-2</v>
      </c>
      <c r="C10782" s="3">
        <v>1.7627449999999999E-2</v>
      </c>
      <c r="D10782" s="2">
        <v>1.8014537112704601</v>
      </c>
      <c r="E10782" s="2">
        <v>3.4857128134622597</v>
      </c>
      <c r="F10782" s="2">
        <v>5.86717669840882E-2</v>
      </c>
      <c r="G10782" s="2">
        <v>7.5366595201964495E-2</v>
      </c>
    </row>
    <row r="10783" spans="1:7" x14ac:dyDescent="0.15">
      <c r="A10783" s="4" t="s">
        <v>3357</v>
      </c>
      <c r="B10783" s="3">
        <v>4.6675049999999993</v>
      </c>
      <c r="C10783" s="3">
        <v>5.0442413333333338</v>
      </c>
      <c r="D10783" s="2">
        <v>-0.210810875860476</v>
      </c>
      <c r="E10783" s="2">
        <v>0.86405144922741428</v>
      </c>
      <c r="F10783" s="2">
        <v>5.8717417449428003E-2</v>
      </c>
      <c r="G10783" s="2">
        <v>7.5418383477240405E-2</v>
      </c>
    </row>
    <row r="10784" spans="1:7" x14ac:dyDescent="0.15">
      <c r="A10784" s="4" t="s">
        <v>3356</v>
      </c>
      <c r="B10784" s="3">
        <v>5.615555333333333</v>
      </c>
      <c r="C10784" s="3">
        <v>6.426756666666666</v>
      </c>
      <c r="D10784" s="2">
        <v>-0.29291738301839398</v>
      </c>
      <c r="E10784" s="2">
        <v>0.81624978795076519</v>
      </c>
      <c r="F10784" s="2">
        <v>5.8735134996177302E-2</v>
      </c>
      <c r="G10784" s="2">
        <v>7.5434287738300507E-2</v>
      </c>
    </row>
    <row r="10785" spans="1:7" x14ac:dyDescent="0.15">
      <c r="A10785" s="4" t="s">
        <v>3355</v>
      </c>
      <c r="B10785" s="3">
        <v>5.0766646666666668</v>
      </c>
      <c r="C10785" s="3">
        <v>3.5477043333333333</v>
      </c>
      <c r="D10785" s="2">
        <v>0.41709168600371799</v>
      </c>
      <c r="E10785" s="2">
        <v>1.3352331571969385</v>
      </c>
      <c r="F10785" s="2">
        <v>5.88715960232888E-2</v>
      </c>
      <c r="G10785" s="2">
        <v>7.5602679034812006E-2</v>
      </c>
    </row>
    <row r="10786" spans="1:7" x14ac:dyDescent="0.15">
      <c r="A10786" s="4" t="s">
        <v>3354</v>
      </c>
      <c r="B10786" s="3">
        <v>10.9887</v>
      </c>
      <c r="C10786" s="3">
        <v>8.9472980000000017</v>
      </c>
      <c r="D10786" s="2">
        <v>0.19832265532050899</v>
      </c>
      <c r="E10786" s="2">
        <v>1.147363600678849</v>
      </c>
      <c r="F10786" s="2">
        <v>5.9000350241088899E-2</v>
      </c>
      <c r="G10786" s="2">
        <v>7.5761143589025207E-2</v>
      </c>
    </row>
    <row r="10787" spans="1:7" x14ac:dyDescent="0.15">
      <c r="A10787" s="4" t="s">
        <v>3353</v>
      </c>
      <c r="B10787" s="3">
        <v>43.156646666666667</v>
      </c>
      <c r="C10787" s="3">
        <v>43.427026666666656</v>
      </c>
      <c r="D10787" s="2">
        <v>-0.107027328951723</v>
      </c>
      <c r="E10787" s="2">
        <v>0.92849926359174062</v>
      </c>
      <c r="F10787" s="2">
        <v>5.9059258901735301E-2</v>
      </c>
      <c r="G10787" s="2">
        <v>7.58299002553246E-2</v>
      </c>
    </row>
    <row r="10788" spans="1:7" x14ac:dyDescent="0.15">
      <c r="A10788" s="4" t="s">
        <v>3352</v>
      </c>
      <c r="B10788" s="3">
        <v>0.14819880333333332</v>
      </c>
      <c r="C10788" s="3">
        <v>0.24084223333333332</v>
      </c>
      <c r="D10788" s="2">
        <v>-0.79630907384954497</v>
      </c>
      <c r="E10788" s="2">
        <v>0.57582044783348751</v>
      </c>
      <c r="F10788" s="2">
        <v>5.9192378748212003E-2</v>
      </c>
      <c r="G10788" s="2">
        <v>7.5993920196219894E-2</v>
      </c>
    </row>
    <row r="10789" spans="1:7" x14ac:dyDescent="0.15">
      <c r="A10789" s="4" t="s">
        <v>3351</v>
      </c>
      <c r="B10789" s="3">
        <v>17.427289999999999</v>
      </c>
      <c r="C10789" s="3">
        <v>15.127283333333333</v>
      </c>
      <c r="D10789" s="2">
        <v>0.106201787465904</v>
      </c>
      <c r="E10789" s="2">
        <v>1.0763906673099528</v>
      </c>
      <c r="F10789" s="2">
        <v>5.9214640960229298E-2</v>
      </c>
      <c r="G10789" s="2">
        <v>7.6015599104474502E-2</v>
      </c>
    </row>
    <row r="10790" spans="1:7" x14ac:dyDescent="0.15">
      <c r="A10790" s="4" t="s">
        <v>3350</v>
      </c>
      <c r="B10790" s="3">
        <v>25.444633333333332</v>
      </c>
      <c r="C10790" s="3">
        <v>21.893986666666667</v>
      </c>
      <c r="D10790" s="2">
        <v>0.11906652595640101</v>
      </c>
      <c r="E10790" s="2">
        <v>1.0860319345753673</v>
      </c>
      <c r="F10790" s="2">
        <v>5.9285508734107401E-2</v>
      </c>
      <c r="G10790" s="2">
        <v>7.6099664819931398E-2</v>
      </c>
    </row>
    <row r="10791" spans="1:7" x14ac:dyDescent="0.15">
      <c r="A10791" s="4" t="s">
        <v>3349</v>
      </c>
      <c r="B10791" s="3">
        <v>5.4469863333333324</v>
      </c>
      <c r="C10791" s="3">
        <v>4.4056553333333328</v>
      </c>
      <c r="D10791" s="2">
        <v>0.208274931319964</v>
      </c>
      <c r="E10791" s="2">
        <v>1.1553059277658282</v>
      </c>
      <c r="F10791" s="2">
        <v>5.9341811795397999E-2</v>
      </c>
      <c r="G10791" s="2">
        <v>7.6165021511903797E-2</v>
      </c>
    </row>
    <row r="10792" spans="1:7" x14ac:dyDescent="0.15">
      <c r="A10792" s="4" t="s">
        <v>3348</v>
      </c>
      <c r="B10792" s="3">
        <v>0.94426319999999997</v>
      </c>
      <c r="C10792" s="3">
        <v>1.4061945</v>
      </c>
      <c r="D10792" s="2">
        <v>-0.67031686756822495</v>
      </c>
      <c r="E10792" s="2">
        <v>0.62836865981162648</v>
      </c>
      <c r="F10792" s="2">
        <v>5.95034730589463E-2</v>
      </c>
      <c r="G10792" s="2">
        <v>7.6365580973081798E-2</v>
      </c>
    </row>
    <row r="10793" spans="1:7" x14ac:dyDescent="0.15">
      <c r="A10793" s="4" t="s">
        <v>3347</v>
      </c>
      <c r="B10793" s="3">
        <v>35.056763333333329</v>
      </c>
      <c r="C10793" s="3">
        <v>29.941613333333333</v>
      </c>
      <c r="D10793" s="2">
        <v>0.12970072492107801</v>
      </c>
      <c r="E10793" s="2">
        <v>1.0940667226832594</v>
      </c>
      <c r="F10793" s="2">
        <v>5.9513434711164603E-2</v>
      </c>
      <c r="G10793" s="2">
        <v>7.6371433416332901E-2</v>
      </c>
    </row>
    <row r="10794" spans="1:7" x14ac:dyDescent="0.15">
      <c r="A10794" s="4" t="s">
        <v>3346</v>
      </c>
      <c r="B10794" s="3">
        <v>7.7981279999999993</v>
      </c>
      <c r="C10794" s="3">
        <v>6.1704983333333336</v>
      </c>
      <c r="D10794" s="2">
        <v>0.24009755877742101</v>
      </c>
      <c r="E10794" s="2">
        <v>1.1810725259141397</v>
      </c>
      <c r="F10794" s="2">
        <v>5.9737531392061498E-2</v>
      </c>
      <c r="G10794" s="2">
        <v>7.6652051579304603E-2</v>
      </c>
    </row>
    <row r="10795" spans="1:7" x14ac:dyDescent="0.15">
      <c r="A10795" s="4" t="s">
        <v>3345</v>
      </c>
      <c r="B10795" s="3">
        <v>2.5657866666666664</v>
      </c>
      <c r="C10795" s="3">
        <v>3.0303473333333337</v>
      </c>
      <c r="D10795" s="2">
        <v>-0.33909050008909403</v>
      </c>
      <c r="E10795" s="2">
        <v>0.79053952459773502</v>
      </c>
      <c r="F10795" s="2">
        <v>5.9772401947385E-2</v>
      </c>
      <c r="G10795" s="2">
        <v>7.6689835856086699E-2</v>
      </c>
    </row>
    <row r="10796" spans="1:7" x14ac:dyDescent="0.15">
      <c r="A10796" s="4" t="s">
        <v>3344</v>
      </c>
      <c r="B10796" s="3">
        <v>0.96000546666666653</v>
      </c>
      <c r="C10796" s="3">
        <v>1.1415257000000001</v>
      </c>
      <c r="D10796" s="2">
        <v>-0.34835849034106497</v>
      </c>
      <c r="E10796" s="2">
        <v>0.78547731185331626</v>
      </c>
      <c r="F10796" s="2">
        <v>5.9791486336966897E-2</v>
      </c>
      <c r="G10796" s="2">
        <v>7.6707360976170494E-2</v>
      </c>
    </row>
    <row r="10797" spans="1:7" x14ac:dyDescent="0.15">
      <c r="A10797" s="4" t="s">
        <v>3343</v>
      </c>
      <c r="B10797" s="3">
        <v>4.4506133333333331</v>
      </c>
      <c r="C10797" s="3">
        <v>4.6665056666666667</v>
      </c>
      <c r="D10797" s="2">
        <v>-0.165736206683956</v>
      </c>
      <c r="E10797" s="2">
        <v>0.89147348477660715</v>
      </c>
      <c r="F10797" s="2">
        <v>5.9910585924392697E-2</v>
      </c>
      <c r="G10797" s="2">
        <v>7.6853182216021401E-2</v>
      </c>
    </row>
    <row r="10798" spans="1:7" x14ac:dyDescent="0.15">
      <c r="A10798" s="4" t="s">
        <v>3342</v>
      </c>
      <c r="B10798" s="3">
        <v>6.0354823333333334</v>
      </c>
      <c r="C10798" s="3">
        <v>6.6768189999999992</v>
      </c>
      <c r="D10798" s="2">
        <v>-0.24276486823139201</v>
      </c>
      <c r="E10798" s="2">
        <v>0.84512411229612405</v>
      </c>
      <c r="F10798" s="2">
        <v>6.0103992841792998E-2</v>
      </c>
      <c r="G10798" s="2">
        <v>7.7094289648018802E-2</v>
      </c>
    </row>
    <row r="10799" spans="1:7" x14ac:dyDescent="0.15">
      <c r="A10799" s="4" t="s">
        <v>3341</v>
      </c>
      <c r="B10799" s="3">
        <v>11.956293333333335</v>
      </c>
      <c r="C10799" s="3">
        <v>9.7578783333333323</v>
      </c>
      <c r="D10799" s="2">
        <v>0.19514455733740199</v>
      </c>
      <c r="E10799" s="2">
        <v>1.1448388671463081</v>
      </c>
      <c r="F10799" s="2">
        <v>6.0227386538985302E-2</v>
      </c>
      <c r="G10799" s="2">
        <v>7.7245556810115495E-2</v>
      </c>
    </row>
    <row r="10800" spans="1:7" x14ac:dyDescent="0.15">
      <c r="A10800" s="4" t="s">
        <v>3340</v>
      </c>
      <c r="B10800" s="3">
        <v>15.388993333333332</v>
      </c>
      <c r="C10800" s="3">
        <v>13.393183333333333</v>
      </c>
      <c r="D10800" s="2">
        <v>0.102306426040881</v>
      </c>
      <c r="E10800" s="2">
        <v>1.0734882693141592</v>
      </c>
      <c r="F10800" s="2">
        <v>6.0266871002912697E-2</v>
      </c>
      <c r="G10800" s="2">
        <v>7.7289187220878297E-2</v>
      </c>
    </row>
    <row r="10801" spans="1:7" x14ac:dyDescent="0.15">
      <c r="A10801" s="4" t="s">
        <v>3339</v>
      </c>
      <c r="B10801" s="3">
        <v>403.90366666666665</v>
      </c>
      <c r="C10801" s="3">
        <v>411.16143333333338</v>
      </c>
      <c r="D10801" s="2">
        <v>-0.12321782810073301</v>
      </c>
      <c r="E10801" s="2">
        <v>0.91813752506520119</v>
      </c>
      <c r="F10801" s="2">
        <v>6.0324567542111698E-2</v>
      </c>
      <c r="G10801" s="2">
        <v>7.7355115786247E-2</v>
      </c>
    </row>
    <row r="10802" spans="1:7" x14ac:dyDescent="0.15">
      <c r="A10802" s="4" t="s">
        <v>3338</v>
      </c>
      <c r="B10802" s="3">
        <v>2.4814403333333335</v>
      </c>
      <c r="C10802" s="3">
        <v>2.7698060000000004</v>
      </c>
      <c r="D10802" s="2">
        <v>-0.25529561318437499</v>
      </c>
      <c r="E10802" s="2">
        <v>0.83781544580737011</v>
      </c>
      <c r="F10802" s="2">
        <v>6.0329221428314997E-2</v>
      </c>
      <c r="G10802" s="2">
        <v>7.7355115786247E-2</v>
      </c>
    </row>
    <row r="10803" spans="1:7" x14ac:dyDescent="0.15">
      <c r="A10803" s="4" t="s">
        <v>3337</v>
      </c>
      <c r="B10803" s="3">
        <v>6.7428176666666673</v>
      </c>
      <c r="C10803" s="3">
        <v>7.078679666666666</v>
      </c>
      <c r="D10803" s="2">
        <v>-0.16756028916340401</v>
      </c>
      <c r="E10803" s="2">
        <v>0.89034705573084072</v>
      </c>
      <c r="F10803" s="2">
        <v>6.0379073858310199E-2</v>
      </c>
      <c r="G10803" s="2">
        <v>7.7412017163823801E-2</v>
      </c>
    </row>
    <row r="10804" spans="1:7" x14ac:dyDescent="0.15">
      <c r="A10804" s="4" t="s">
        <v>3336</v>
      </c>
      <c r="B10804" s="3">
        <v>23.10675333333333</v>
      </c>
      <c r="C10804" s="3">
        <v>23.295940000000002</v>
      </c>
      <c r="D10804" s="2">
        <v>-0.109785026811894</v>
      </c>
      <c r="E10804" s="2">
        <v>0.92672614126639474</v>
      </c>
      <c r="F10804" s="2">
        <v>6.04745473547212E-2</v>
      </c>
      <c r="G10804" s="2">
        <v>7.7527393693753194E-2</v>
      </c>
    </row>
    <row r="10805" spans="1:7" x14ac:dyDescent="0.15">
      <c r="A10805" s="4" t="s">
        <v>3335</v>
      </c>
      <c r="B10805" s="3">
        <v>11.762213333333333</v>
      </c>
      <c r="C10805" s="3">
        <v>10.047320333333333</v>
      </c>
      <c r="D10805" s="2">
        <v>0.129385695582213</v>
      </c>
      <c r="E10805" s="2">
        <v>1.0938278464975923</v>
      </c>
      <c r="F10805" s="2">
        <v>6.0503485882470898E-2</v>
      </c>
      <c r="G10805" s="2">
        <v>7.7557460280349599E-2</v>
      </c>
    </row>
    <row r="10806" spans="1:7" x14ac:dyDescent="0.15">
      <c r="A10806" s="4" t="s">
        <v>3334</v>
      </c>
      <c r="B10806" s="3">
        <v>0.15525574333333333</v>
      </c>
      <c r="C10806" s="3">
        <v>6.0145523333333333E-2</v>
      </c>
      <c r="D10806" s="2">
        <v>1.25290676759203</v>
      </c>
      <c r="E10806" s="2">
        <v>2.3832111320579519</v>
      </c>
      <c r="F10806" s="2">
        <v>6.0588925729562003E-2</v>
      </c>
      <c r="G10806" s="2">
        <v>7.7659942062394793E-2</v>
      </c>
    </row>
    <row r="10807" spans="1:7" x14ac:dyDescent="0.15">
      <c r="A10807" s="4" t="s">
        <v>3333</v>
      </c>
      <c r="B10807" s="3">
        <v>7.0779123333333338</v>
      </c>
      <c r="C10807" s="3">
        <v>7.7031390000000002</v>
      </c>
      <c r="D10807" s="2">
        <v>-0.21914638147339799</v>
      </c>
      <c r="E10807" s="2">
        <v>0.85907358556382141</v>
      </c>
      <c r="F10807" s="2">
        <v>6.0595487590429799E-2</v>
      </c>
      <c r="G10807" s="2">
        <v>7.7661312458401605E-2</v>
      </c>
    </row>
    <row r="10808" spans="1:7" x14ac:dyDescent="0.15">
      <c r="A10808" s="4" t="s">
        <v>3332</v>
      </c>
      <c r="B10808" s="3">
        <v>11.202710000000002</v>
      </c>
      <c r="C10808" s="3">
        <v>9.279223</v>
      </c>
      <c r="D10808" s="2">
        <v>0.174541129938732</v>
      </c>
      <c r="E10808" s="2">
        <v>1.1286053784191779</v>
      </c>
      <c r="F10808" s="2">
        <v>6.0811257541457497E-2</v>
      </c>
      <c r="G10808" s="2">
        <v>7.7930786765038298E-2</v>
      </c>
    </row>
    <row r="10809" spans="1:7" x14ac:dyDescent="0.15">
      <c r="A10809" s="4" t="s">
        <v>3331</v>
      </c>
      <c r="B10809" s="3">
        <v>0.35434307333333331</v>
      </c>
      <c r="C10809" s="3">
        <v>0.11835669</v>
      </c>
      <c r="D10809" s="2">
        <v>1.4651880816329601</v>
      </c>
      <c r="E10809" s="2">
        <v>2.7609946293795442</v>
      </c>
      <c r="F10809" s="2">
        <v>6.0926577234414102E-2</v>
      </c>
      <c r="G10809" s="2">
        <v>7.8071494971667696E-2</v>
      </c>
    </row>
    <row r="10810" spans="1:7" x14ac:dyDescent="0.15">
      <c r="A10810" s="4" t="s">
        <v>3330</v>
      </c>
      <c r="B10810" s="3">
        <v>0.10387156000000002</v>
      </c>
      <c r="C10810" s="3">
        <v>0.1660365</v>
      </c>
      <c r="D10810" s="2">
        <v>-0.76628565239625801</v>
      </c>
      <c r="E10810" s="2">
        <v>0.58792920413573846</v>
      </c>
      <c r="F10810" s="2">
        <v>6.1281021120688797E-2</v>
      </c>
      <c r="G10810" s="2">
        <v>7.8518564352099599E-2</v>
      </c>
    </row>
    <row r="10811" spans="1:7" x14ac:dyDescent="0.15">
      <c r="A10811" s="4" t="s">
        <v>3329</v>
      </c>
      <c r="B10811" s="3">
        <v>2.1628473333333336</v>
      </c>
      <c r="C10811" s="3">
        <v>2.3995763333333335</v>
      </c>
      <c r="D10811" s="2">
        <v>-0.24710497788424099</v>
      </c>
      <c r="E10811" s="2">
        <v>0.84258551643246149</v>
      </c>
      <c r="F10811" s="2">
        <v>6.1307987862651299E-2</v>
      </c>
      <c r="G10811" s="2">
        <v>7.8545998585540594E-2</v>
      </c>
    </row>
    <row r="10812" spans="1:7" x14ac:dyDescent="0.15">
      <c r="A10812" s="4" t="s">
        <v>3328</v>
      </c>
      <c r="B10812" s="3">
        <v>10.672786666666667</v>
      </c>
      <c r="C10812" s="3">
        <v>11.398829999999998</v>
      </c>
      <c r="D10812" s="2">
        <v>-0.19219812752381099</v>
      </c>
      <c r="E10812" s="2">
        <v>0.87527111911419142</v>
      </c>
      <c r="F10812" s="2">
        <v>6.1459385382474599E-2</v>
      </c>
      <c r="G10812" s="2">
        <v>7.8732830472303006E-2</v>
      </c>
    </row>
    <row r="10813" spans="1:7" x14ac:dyDescent="0.15">
      <c r="A10813" s="4" t="s">
        <v>3327</v>
      </c>
      <c r="B10813" s="3">
        <v>23.366339999999997</v>
      </c>
      <c r="C10813" s="3">
        <v>23.680146666666662</v>
      </c>
      <c r="D10813" s="2">
        <v>-0.116719546708939</v>
      </c>
      <c r="E10813" s="2">
        <v>0.9222823879485067</v>
      </c>
      <c r="F10813" s="2">
        <v>6.1496172622724797E-2</v>
      </c>
      <c r="G10813" s="2">
        <v>7.8772819778284695E-2</v>
      </c>
    </row>
    <row r="10814" spans="1:7" x14ac:dyDescent="0.15">
      <c r="A10814" s="4" t="s">
        <v>3326</v>
      </c>
      <c r="B10814" s="3">
        <v>0.47284526666666665</v>
      </c>
      <c r="C10814" s="3">
        <v>0.23241326666666665</v>
      </c>
      <c r="D10814" s="2">
        <v>0.91899048692229501</v>
      </c>
      <c r="E10814" s="2">
        <v>1.8907917656494575</v>
      </c>
      <c r="F10814" s="2">
        <v>6.1699001976489302E-2</v>
      </c>
      <c r="G10814" s="2">
        <v>7.9025472320462198E-2</v>
      </c>
    </row>
    <row r="10815" spans="1:7" x14ac:dyDescent="0.15">
      <c r="A10815" s="4" t="s">
        <v>3325</v>
      </c>
      <c r="B10815" s="3">
        <v>21.009900000000002</v>
      </c>
      <c r="C10815" s="3">
        <v>21.974113333333332</v>
      </c>
      <c r="D10815" s="2">
        <v>-0.16212703486255101</v>
      </c>
      <c r="E10815" s="2">
        <v>0.8937064645909536</v>
      </c>
      <c r="F10815" s="2">
        <v>6.17492869467361E-2</v>
      </c>
      <c r="G10815" s="2">
        <v>7.9081406131402507E-2</v>
      </c>
    </row>
    <row r="10816" spans="1:7" x14ac:dyDescent="0.15">
      <c r="A10816" s="4" t="s">
        <v>3324</v>
      </c>
      <c r="B10816" s="3">
        <v>7.9303056666666665</v>
      </c>
      <c r="C10816" s="3">
        <v>6.2323073333333339</v>
      </c>
      <c r="D10816" s="2">
        <v>0.24919431838507899</v>
      </c>
      <c r="E10816" s="2">
        <v>1.1885431806319835</v>
      </c>
      <c r="F10816" s="2">
        <v>6.1753858483401501E-2</v>
      </c>
      <c r="G10816" s="2">
        <v>7.9081406131402507E-2</v>
      </c>
    </row>
    <row r="10817" spans="1:7" x14ac:dyDescent="0.15">
      <c r="A10817" s="4" t="s">
        <v>3323</v>
      </c>
      <c r="B10817" s="3">
        <v>15.171363333333332</v>
      </c>
      <c r="C10817" s="3">
        <v>11.959083333333332</v>
      </c>
      <c r="D10817" s="2">
        <v>0.245187675989788</v>
      </c>
      <c r="E10817" s="2">
        <v>1.1852469462313415</v>
      </c>
      <c r="F10817" s="2">
        <v>6.1772299193641203E-2</v>
      </c>
      <c r="G10817" s="2">
        <v>7.9097857118175394E-2</v>
      </c>
    </row>
    <row r="10818" spans="1:7" x14ac:dyDescent="0.15">
      <c r="A10818" s="4" t="s">
        <v>3322</v>
      </c>
      <c r="B10818" s="3">
        <v>30.649623333333334</v>
      </c>
      <c r="C10818" s="3">
        <v>25.775290000000002</v>
      </c>
      <c r="D10818" s="2">
        <v>0.15227582241062601</v>
      </c>
      <c r="E10818" s="2">
        <v>1.1113211768699791</v>
      </c>
      <c r="F10818" s="2">
        <v>6.1910679863458502E-2</v>
      </c>
      <c r="G10818" s="2">
        <v>7.9267871284020602E-2</v>
      </c>
    </row>
    <row r="10819" spans="1:7" x14ac:dyDescent="0.15">
      <c r="A10819" s="4" t="s">
        <v>3321</v>
      </c>
      <c r="B10819" s="3">
        <v>0.27465733333333331</v>
      </c>
      <c r="C10819" s="3">
        <v>0.12042010333333335</v>
      </c>
      <c r="D10819" s="2">
        <v>1.07759256597293</v>
      </c>
      <c r="E10819" s="2">
        <v>2.1105113179159973</v>
      </c>
      <c r="F10819" s="2">
        <v>6.1936580005039703E-2</v>
      </c>
      <c r="G10819" s="2">
        <v>7.9293852290045E-2</v>
      </c>
    </row>
    <row r="10820" spans="1:7" x14ac:dyDescent="0.15">
      <c r="A10820" s="4" t="s">
        <v>3320</v>
      </c>
      <c r="B10820" s="3">
        <v>7.132277666666667</v>
      </c>
      <c r="C10820" s="3">
        <v>5.9161803333333332</v>
      </c>
      <c r="D10820" s="2">
        <v>0.17139710568887101</v>
      </c>
      <c r="E10820" s="2">
        <v>1.1261485188875093</v>
      </c>
      <c r="F10820" s="2">
        <v>6.2026372442951901E-2</v>
      </c>
      <c r="G10820" s="2">
        <v>7.9401618829415793E-2</v>
      </c>
    </row>
    <row r="10821" spans="1:7" x14ac:dyDescent="0.15">
      <c r="A10821" s="4" t="s">
        <v>3319</v>
      </c>
      <c r="B10821" s="3">
        <v>3.5901563333333333</v>
      </c>
      <c r="C10821" s="3">
        <v>3.9165883333333333</v>
      </c>
      <c r="D10821" s="2">
        <v>-0.222727068109525</v>
      </c>
      <c r="E10821" s="2">
        <v>0.85694405779995031</v>
      </c>
      <c r="F10821" s="2">
        <v>6.2284083376705102E-2</v>
      </c>
      <c r="G10821" s="2">
        <v>7.9724303355353396E-2</v>
      </c>
    </row>
    <row r="10822" spans="1:7" x14ac:dyDescent="0.15">
      <c r="A10822" s="4" t="s">
        <v>3318</v>
      </c>
      <c r="B10822" s="3">
        <v>4.1838083333333325</v>
      </c>
      <c r="C10822" s="3">
        <v>4.4999923333333331</v>
      </c>
      <c r="D10822" s="2">
        <v>-0.203619454596283</v>
      </c>
      <c r="E10822" s="2">
        <v>0.86836925060239833</v>
      </c>
      <c r="F10822" s="2">
        <v>6.2345451228100097E-2</v>
      </c>
      <c r="G10822" s="2">
        <v>7.9795630932751604E-2</v>
      </c>
    </row>
    <row r="10823" spans="1:7" x14ac:dyDescent="0.15">
      <c r="A10823" s="4" t="s">
        <v>3317</v>
      </c>
      <c r="B10823" s="3">
        <v>0.37922463333333334</v>
      </c>
      <c r="C10823" s="3">
        <v>0.55899710000000002</v>
      </c>
      <c r="D10823" s="2">
        <v>-0.65380581100458401</v>
      </c>
      <c r="E10823" s="2">
        <v>0.63560139183080233</v>
      </c>
      <c r="F10823" s="2">
        <v>6.2406913379972999E-2</v>
      </c>
      <c r="G10823" s="2">
        <v>7.9867066281629095E-2</v>
      </c>
    </row>
    <row r="10824" spans="1:7" x14ac:dyDescent="0.15">
      <c r="A10824" s="4" t="s">
        <v>3316</v>
      </c>
      <c r="B10824" s="3">
        <v>22.89676</v>
      </c>
      <c r="C10824" s="3">
        <v>23.037573333333331</v>
      </c>
      <c r="D10824" s="2">
        <v>-0.10684143203008201</v>
      </c>
      <c r="E10824" s="2">
        <v>0.9286189120765963</v>
      </c>
      <c r="F10824" s="2">
        <v>6.2512353396274201E-2</v>
      </c>
      <c r="G10824" s="2">
        <v>7.9994765559772099E-2</v>
      </c>
    </row>
    <row r="10825" spans="1:7" x14ac:dyDescent="0.15">
      <c r="A10825" s="4" t="s">
        <v>3315</v>
      </c>
      <c r="B10825" s="3">
        <v>6.581468666666666</v>
      </c>
      <c r="C10825" s="3">
        <v>5.1990326666666666</v>
      </c>
      <c r="D10825" s="2">
        <v>0.24233818701902299</v>
      </c>
      <c r="E10825" s="2">
        <v>1.1829082572678182</v>
      </c>
      <c r="F10825" s="2">
        <v>6.2530018752569597E-2</v>
      </c>
      <c r="G10825" s="2">
        <v>8.0010129877156694E-2</v>
      </c>
    </row>
    <row r="10826" spans="1:7" x14ac:dyDescent="0.15">
      <c r="A10826" s="4" t="s">
        <v>3314</v>
      </c>
      <c r="B10826" s="3">
        <v>0.72793566666666665</v>
      </c>
      <c r="C10826" s="3">
        <v>0.91880673333333329</v>
      </c>
      <c r="D10826" s="2">
        <v>-0.43309853761476302</v>
      </c>
      <c r="E10826" s="2">
        <v>0.74066930877630011</v>
      </c>
      <c r="F10826" s="2">
        <v>6.2562819542156006E-2</v>
      </c>
      <c r="G10826" s="2">
        <v>8.0044856167454895E-2</v>
      </c>
    </row>
    <row r="10827" spans="1:7" x14ac:dyDescent="0.15">
      <c r="A10827" s="4" t="s">
        <v>3313</v>
      </c>
      <c r="B10827" s="3">
        <v>7.8125196666666668</v>
      </c>
      <c r="C10827" s="3">
        <v>6.713959</v>
      </c>
      <c r="D10827" s="2">
        <v>0.120788845576592</v>
      </c>
      <c r="E10827" s="2">
        <v>1.0873292365123888</v>
      </c>
      <c r="F10827" s="2">
        <v>6.2676357499784896E-2</v>
      </c>
      <c r="G10827" s="2">
        <v>8.0182864521304603E-2</v>
      </c>
    </row>
    <row r="10828" spans="1:7" x14ac:dyDescent="0.15">
      <c r="A10828" s="4" t="s">
        <v>3312</v>
      </c>
      <c r="B10828" s="3">
        <v>8.6203013333333338</v>
      </c>
      <c r="C10828" s="3">
        <v>7.1481616666666667</v>
      </c>
      <c r="D10828" s="2">
        <v>0.172597972003109</v>
      </c>
      <c r="E10828" s="2">
        <v>1.1270862893609555</v>
      </c>
      <c r="F10828" s="2">
        <v>6.2760457963564595E-2</v>
      </c>
      <c r="G10828" s="2">
        <v>8.0283191454522798E-2</v>
      </c>
    </row>
    <row r="10829" spans="1:7" x14ac:dyDescent="0.15">
      <c r="A10829" s="4" t="s">
        <v>3311</v>
      </c>
      <c r="B10829" s="3">
        <v>0.69631450000000006</v>
      </c>
      <c r="C10829" s="3">
        <v>0.36098386666666665</v>
      </c>
      <c r="D10829" s="2">
        <v>0.83795676082799397</v>
      </c>
      <c r="E10829" s="2">
        <v>1.7875167500492928</v>
      </c>
      <c r="F10829" s="2">
        <v>6.3057784056045604E-2</v>
      </c>
      <c r="G10829" s="2">
        <v>8.0656233831050195E-2</v>
      </c>
    </row>
    <row r="10830" spans="1:7" x14ac:dyDescent="0.15">
      <c r="A10830" s="4" t="s">
        <v>3310</v>
      </c>
      <c r="B10830" s="3">
        <v>4.3711926666666671E-2</v>
      </c>
      <c r="C10830" s="3">
        <v>0.12921173</v>
      </c>
      <c r="D10830" s="2">
        <v>-1.6145736041710099</v>
      </c>
      <c r="E10830" s="2">
        <v>0.32656144940155518</v>
      </c>
      <c r="F10830" s="2">
        <v>6.3180616303842002E-2</v>
      </c>
      <c r="G10830" s="2">
        <v>8.0806036537315398E-2</v>
      </c>
    </row>
    <row r="10831" spans="1:7" x14ac:dyDescent="0.15">
      <c r="A10831" s="4" t="s">
        <v>3309</v>
      </c>
      <c r="B10831" s="3">
        <v>0.55610996666666657</v>
      </c>
      <c r="C10831" s="3">
        <v>0.24870956666666666</v>
      </c>
      <c r="D10831" s="2">
        <v>1.04683235339491</v>
      </c>
      <c r="E10831" s="2">
        <v>2.0659886857414085</v>
      </c>
      <c r="F10831" s="2">
        <v>6.3346137718967896E-2</v>
      </c>
      <c r="G10831" s="2">
        <v>8.10104053191468E-2</v>
      </c>
    </row>
    <row r="10832" spans="1:7" x14ac:dyDescent="0.15">
      <c r="A10832" s="4" t="s">
        <v>3308</v>
      </c>
      <c r="B10832" s="3">
        <v>9.1300110000000014</v>
      </c>
      <c r="C10832" s="3">
        <v>7.8032666666666657</v>
      </c>
      <c r="D10832" s="2">
        <v>0.128200722727975</v>
      </c>
      <c r="E10832" s="2">
        <v>1.0929297882743081</v>
      </c>
      <c r="F10832" s="2">
        <v>6.3357347328793501E-2</v>
      </c>
      <c r="G10832" s="2">
        <v>8.1017412849942197E-2</v>
      </c>
    </row>
    <row r="10833" spans="1:7" x14ac:dyDescent="0.15">
      <c r="A10833" s="4" t="s">
        <v>3307</v>
      </c>
      <c r="B10833" s="3">
        <v>5.2232496666666663E-2</v>
      </c>
      <c r="C10833" s="3">
        <v>1.5147429999999998E-2</v>
      </c>
      <c r="D10833" s="2">
        <v>1.6188452277304699</v>
      </c>
      <c r="E10833" s="2">
        <v>3.0712910337436652</v>
      </c>
      <c r="F10833" s="2">
        <v>6.3423243279476002E-2</v>
      </c>
      <c r="G10833" s="2">
        <v>8.1094342261576399E-2</v>
      </c>
    </row>
    <row r="10834" spans="1:7" x14ac:dyDescent="0.15">
      <c r="A10834" s="4" t="s">
        <v>3306</v>
      </c>
      <c r="B10834" s="3">
        <v>5.1622956666666662</v>
      </c>
      <c r="C10834" s="3">
        <v>5.4568503333333327</v>
      </c>
      <c r="D10834" s="2">
        <v>-0.17767278482902099</v>
      </c>
      <c r="E10834" s="2">
        <v>0.88412803587784194</v>
      </c>
      <c r="F10834" s="2">
        <v>6.3651239416342403E-2</v>
      </c>
      <c r="G10834" s="2">
        <v>8.1378503852759299E-2</v>
      </c>
    </row>
    <row r="10835" spans="1:7" x14ac:dyDescent="0.15">
      <c r="A10835" s="4" t="s">
        <v>3305</v>
      </c>
      <c r="B10835" s="3">
        <v>22.370059999999999</v>
      </c>
      <c r="C10835" s="3">
        <v>23.043769999999999</v>
      </c>
      <c r="D10835" s="2">
        <v>-0.14022954557322201</v>
      </c>
      <c r="E10835" s="2">
        <v>0.90737477245927955</v>
      </c>
      <c r="F10835" s="2">
        <v>6.3714042784089001E-2</v>
      </c>
      <c r="G10835" s="2">
        <v>8.1451433175789706E-2</v>
      </c>
    </row>
    <row r="10836" spans="1:7" x14ac:dyDescent="0.15">
      <c r="A10836" s="4" t="s">
        <v>3304</v>
      </c>
      <c r="B10836" s="3">
        <v>6.7714733333333328</v>
      </c>
      <c r="C10836" s="3">
        <v>6.9992356666666664</v>
      </c>
      <c r="D10836" s="2">
        <v>-0.14592633201078301</v>
      </c>
      <c r="E10836" s="2">
        <v>0.90379887603703335</v>
      </c>
      <c r="F10836" s="2">
        <v>6.3823331474390302E-2</v>
      </c>
      <c r="G10836" s="2">
        <v>8.1583770338703995E-2</v>
      </c>
    </row>
    <row r="10837" spans="1:7" x14ac:dyDescent="0.15">
      <c r="A10837" s="4" t="s">
        <v>3303</v>
      </c>
      <c r="B10837" s="3">
        <v>6.3453763333333342</v>
      </c>
      <c r="C10837" s="3">
        <v>4.7267383333333335</v>
      </c>
      <c r="D10837" s="2">
        <v>0.32798516007787798</v>
      </c>
      <c r="E10837" s="2">
        <v>1.2552590793073066</v>
      </c>
      <c r="F10837" s="2">
        <v>6.4186880573157107E-2</v>
      </c>
      <c r="G10837" s="2">
        <v>8.2041068922786897E-2</v>
      </c>
    </row>
    <row r="10838" spans="1:7" x14ac:dyDescent="0.15">
      <c r="A10838" s="4" t="s">
        <v>3302</v>
      </c>
      <c r="B10838" s="3">
        <v>8.0735900000000012</v>
      </c>
      <c r="C10838" s="3">
        <v>6.5819190000000001</v>
      </c>
      <c r="D10838" s="2">
        <v>0.19627741272640201</v>
      </c>
      <c r="E10838" s="2">
        <v>1.1457381883314306</v>
      </c>
      <c r="F10838" s="2">
        <v>6.4226325077843593E-2</v>
      </c>
      <c r="G10838" s="2">
        <v>8.2084064925936007E-2</v>
      </c>
    </row>
    <row r="10839" spans="1:7" x14ac:dyDescent="0.15">
      <c r="A10839" s="4" t="s">
        <v>3301</v>
      </c>
      <c r="B10839" s="3">
        <v>0.55880733333333332</v>
      </c>
      <c r="C10839" s="3">
        <v>0.22565470666666665</v>
      </c>
      <c r="D10839" s="2">
        <v>1.1842400122552501</v>
      </c>
      <c r="E10839" s="2">
        <v>2.2724365493486665</v>
      </c>
      <c r="F10839" s="2">
        <v>6.42354180830495E-2</v>
      </c>
      <c r="G10839" s="2">
        <v>8.2088266113181305E-2</v>
      </c>
    </row>
    <row r="10840" spans="1:7" x14ac:dyDescent="0.15">
      <c r="A10840" s="4" t="s">
        <v>3300</v>
      </c>
      <c r="B10840" s="3">
        <v>28.387029999999999</v>
      </c>
      <c r="C10840" s="3">
        <v>24.504706666666664</v>
      </c>
      <c r="D10840" s="2">
        <v>0.11452310500304</v>
      </c>
      <c r="E10840" s="2">
        <v>1.0826171181644086</v>
      </c>
      <c r="F10840" s="2">
        <v>6.43449046652219E-2</v>
      </c>
      <c r="G10840" s="2">
        <v>8.2220750751158797E-2</v>
      </c>
    </row>
    <row r="10841" spans="1:7" x14ac:dyDescent="0.15">
      <c r="A10841" s="4" t="s">
        <v>3299</v>
      </c>
      <c r="B10841" s="3">
        <v>10.186365666666667</v>
      </c>
      <c r="C10841" s="3">
        <v>8.362309333333334</v>
      </c>
      <c r="D10841" s="2">
        <v>0.18701666082954399</v>
      </c>
      <c r="E10841" s="2">
        <v>1.1384071757883911</v>
      </c>
      <c r="F10841" s="2">
        <v>6.4422531861732094E-2</v>
      </c>
      <c r="G10841" s="2">
        <v>8.2306075785708394E-2</v>
      </c>
    </row>
    <row r="10842" spans="1:7" x14ac:dyDescent="0.15">
      <c r="A10842" s="4" t="s">
        <v>3298</v>
      </c>
      <c r="B10842" s="3">
        <v>0.2826132666666667</v>
      </c>
      <c r="C10842" s="3">
        <v>0.11231367333333332</v>
      </c>
      <c r="D10842" s="2">
        <v>1.20473174529794</v>
      </c>
      <c r="E10842" s="2">
        <v>2.3049440724713404</v>
      </c>
      <c r="F10842" s="2">
        <v>6.4423321360805905E-2</v>
      </c>
      <c r="G10842" s="2">
        <v>8.2306075785708394E-2</v>
      </c>
    </row>
    <row r="10843" spans="1:7" x14ac:dyDescent="0.15">
      <c r="A10843" s="4" t="s">
        <v>3297</v>
      </c>
      <c r="B10843" s="3">
        <v>38.20227666666667</v>
      </c>
      <c r="C10843" s="3">
        <v>38.665086666666667</v>
      </c>
      <c r="D10843" s="2">
        <v>-0.114849145270195</v>
      </c>
      <c r="E10843" s="2">
        <v>0.92347886881550367</v>
      </c>
      <c r="F10843" s="2">
        <v>6.4567430086873906E-2</v>
      </c>
      <c r="G10843" s="2">
        <v>8.2482733465694805E-2</v>
      </c>
    </row>
    <row r="10844" spans="1:7" x14ac:dyDescent="0.15">
      <c r="A10844" s="4" t="s">
        <v>3296</v>
      </c>
      <c r="B10844" s="3">
        <v>9.4095573333333338</v>
      </c>
      <c r="C10844" s="3">
        <v>7.700383333333332</v>
      </c>
      <c r="D10844" s="2">
        <v>0.191465873824193</v>
      </c>
      <c r="E10844" s="2">
        <v>1.1419233965022841</v>
      </c>
      <c r="F10844" s="2">
        <v>6.4648222801147001E-2</v>
      </c>
      <c r="G10844" s="2">
        <v>8.2578482445154699E-2</v>
      </c>
    </row>
    <row r="10845" spans="1:7" x14ac:dyDescent="0.15">
      <c r="A10845" s="4" t="s">
        <v>3295</v>
      </c>
      <c r="B10845" s="3">
        <v>130.62126666666666</v>
      </c>
      <c r="C10845" s="3">
        <v>109.83450333333333</v>
      </c>
      <c r="D10845" s="2">
        <v>0.15240158537798801</v>
      </c>
      <c r="E10845" s="2">
        <v>1.1114180574558552</v>
      </c>
      <c r="F10845" s="2">
        <v>6.4662118589739706E-2</v>
      </c>
      <c r="G10845" s="2">
        <v>8.2588770979252907E-2</v>
      </c>
    </row>
    <row r="10846" spans="1:7" x14ac:dyDescent="0.15">
      <c r="A10846" s="4" t="s">
        <v>3294</v>
      </c>
      <c r="B10846" s="3">
        <v>10.104190333333333</v>
      </c>
      <c r="C10846" s="3">
        <v>10.497936666666666</v>
      </c>
      <c r="D10846" s="2">
        <v>-0.15276522353222699</v>
      </c>
      <c r="E10846" s="2">
        <v>0.89952468406919606</v>
      </c>
      <c r="F10846" s="2">
        <v>6.5004872324069193E-2</v>
      </c>
      <c r="G10846" s="2">
        <v>8.3014724860487804E-2</v>
      </c>
    </row>
    <row r="10847" spans="1:7" x14ac:dyDescent="0.15">
      <c r="A10847" s="4" t="s">
        <v>3293</v>
      </c>
      <c r="B10847" s="3">
        <v>55.82382333333333</v>
      </c>
      <c r="C10847" s="3">
        <v>55.780323333333335</v>
      </c>
      <c r="D10847" s="2">
        <v>-9.6642379973989403E-2</v>
      </c>
      <c r="E10847" s="2">
        <v>0.93520699122848538</v>
      </c>
      <c r="F10847" s="2">
        <v>6.5007357921728598E-2</v>
      </c>
      <c r="G10847" s="2">
        <v>8.3014724860487804E-2</v>
      </c>
    </row>
    <row r="10848" spans="1:7" x14ac:dyDescent="0.15">
      <c r="A10848" s="4" t="s">
        <v>3292</v>
      </c>
      <c r="B10848" s="3">
        <v>37.845639999999996</v>
      </c>
      <c r="C10848" s="3">
        <v>38.680846666666667</v>
      </c>
      <c r="D10848" s="2">
        <v>-0.12932197726328701</v>
      </c>
      <c r="E10848" s="2">
        <v>0.91426102411871135</v>
      </c>
      <c r="F10848" s="2">
        <v>6.5124953840303507E-2</v>
      </c>
      <c r="G10848" s="2">
        <v>8.3155317992680805E-2</v>
      </c>
    </row>
    <row r="10849" spans="1:7" x14ac:dyDescent="0.15">
      <c r="A10849" s="4" t="s">
        <v>3291</v>
      </c>
      <c r="B10849" s="3">
        <v>21.456933333333335</v>
      </c>
      <c r="C10849" s="3">
        <v>22.234886666666668</v>
      </c>
      <c r="D10849" s="2">
        <v>-0.149471929106201</v>
      </c>
      <c r="E10849" s="2">
        <v>0.90158040846627663</v>
      </c>
      <c r="F10849" s="2">
        <v>6.5129216454554606E-2</v>
      </c>
      <c r="G10849" s="2">
        <v>8.3155317992680805E-2</v>
      </c>
    </row>
    <row r="10850" spans="1:7" x14ac:dyDescent="0.15">
      <c r="A10850" s="4" t="s">
        <v>3290</v>
      </c>
      <c r="B10850" s="3">
        <v>27.866569999999996</v>
      </c>
      <c r="C10850" s="3">
        <v>28.321879999999997</v>
      </c>
      <c r="D10850" s="2">
        <v>-0.12081399642174</v>
      </c>
      <c r="E10850" s="2">
        <v>0.91966860941033979</v>
      </c>
      <c r="F10850" s="2">
        <v>6.5142110618611707E-2</v>
      </c>
      <c r="G10850" s="2">
        <v>8.3164271064248299E-2</v>
      </c>
    </row>
    <row r="10851" spans="1:7" x14ac:dyDescent="0.15">
      <c r="A10851" s="4" t="s">
        <v>3289</v>
      </c>
      <c r="B10851" s="3">
        <v>4.9377976666666656</v>
      </c>
      <c r="C10851" s="3">
        <v>3.8318306666666668</v>
      </c>
      <c r="D10851" s="2">
        <v>0.26692625670739401</v>
      </c>
      <c r="E10851" s="2">
        <v>1.2032415207909812</v>
      </c>
      <c r="F10851" s="2">
        <v>6.5172701366943503E-2</v>
      </c>
      <c r="G10851" s="2">
        <v>8.3195812985483494E-2</v>
      </c>
    </row>
    <row r="10852" spans="1:7" x14ac:dyDescent="0.15">
      <c r="A10852" s="4" t="s">
        <v>3288</v>
      </c>
      <c r="B10852" s="3">
        <v>22.763810000000003</v>
      </c>
      <c r="C10852" s="3">
        <v>18.782003333333332</v>
      </c>
      <c r="D10852" s="2">
        <v>0.179454237409409</v>
      </c>
      <c r="E10852" s="2">
        <v>1.1324554033959584</v>
      </c>
      <c r="F10852" s="2">
        <v>6.5240360881101495E-2</v>
      </c>
      <c r="G10852" s="2">
        <v>8.32746648458874E-2</v>
      </c>
    </row>
    <row r="10853" spans="1:7" x14ac:dyDescent="0.15">
      <c r="A10853" s="4" t="s">
        <v>3287</v>
      </c>
      <c r="B10853" s="3">
        <v>6.5711923333333333</v>
      </c>
      <c r="C10853" s="3">
        <v>5.110212999999999</v>
      </c>
      <c r="D10853" s="2">
        <v>0.26567468365978297</v>
      </c>
      <c r="E10853" s="2">
        <v>1.2021981321457267</v>
      </c>
      <c r="F10853" s="2">
        <v>6.5253287112254199E-2</v>
      </c>
      <c r="G10853" s="2">
        <v>8.3283645647243401E-2</v>
      </c>
    </row>
    <row r="10854" spans="1:7" x14ac:dyDescent="0.15">
      <c r="A10854" s="4" t="s">
        <v>3286</v>
      </c>
      <c r="B10854" s="3">
        <v>190.3288666666667</v>
      </c>
      <c r="C10854" s="3">
        <v>192.0181</v>
      </c>
      <c r="D10854" s="2">
        <v>-0.110414762480568</v>
      </c>
      <c r="E10854" s="2">
        <v>0.92632171403865649</v>
      </c>
      <c r="F10854" s="2">
        <v>6.5261066741867393E-2</v>
      </c>
      <c r="G10854" s="2">
        <v>8.3286056743683001E-2</v>
      </c>
    </row>
    <row r="10855" spans="1:7" x14ac:dyDescent="0.15">
      <c r="A10855" s="4" t="s">
        <v>3285</v>
      </c>
      <c r="B10855" s="3">
        <v>17.73814333333333</v>
      </c>
      <c r="C10855" s="3">
        <v>17.994866666666667</v>
      </c>
      <c r="D10855" s="2">
        <v>-0.118596070403066</v>
      </c>
      <c r="E10855" s="2">
        <v>0.92108354852956509</v>
      </c>
      <c r="F10855" s="2">
        <v>6.5308106133384003E-2</v>
      </c>
      <c r="G10855" s="2">
        <v>8.3338566120931101E-2</v>
      </c>
    </row>
    <row r="10856" spans="1:7" x14ac:dyDescent="0.15">
      <c r="A10856" s="4" t="s">
        <v>3284</v>
      </c>
      <c r="B10856" s="3">
        <v>18.268473333333333</v>
      </c>
      <c r="C10856" s="3">
        <v>18.688503333333333</v>
      </c>
      <c r="D10856" s="2">
        <v>-0.13072840108226</v>
      </c>
      <c r="E10856" s="2">
        <v>0.91337018309351059</v>
      </c>
      <c r="F10856" s="2">
        <v>6.5333080768672502E-2</v>
      </c>
      <c r="G10856" s="2">
        <v>8.3362912100736403E-2</v>
      </c>
    </row>
    <row r="10857" spans="1:7" x14ac:dyDescent="0.15">
      <c r="A10857" s="4" t="s">
        <v>3283</v>
      </c>
      <c r="B10857" s="3">
        <v>6.3452316666666668</v>
      </c>
      <c r="C10857" s="3">
        <v>6.5065400000000002</v>
      </c>
      <c r="D10857" s="2">
        <v>-0.13365717210859099</v>
      </c>
      <c r="E10857" s="2">
        <v>0.91151785906204463</v>
      </c>
      <c r="F10857" s="2">
        <v>6.5411799298439099E-2</v>
      </c>
      <c r="G10857" s="2">
        <v>8.34558229814681E-2</v>
      </c>
    </row>
    <row r="10858" spans="1:7" x14ac:dyDescent="0.15">
      <c r="A10858" s="4" t="s">
        <v>3282</v>
      </c>
      <c r="B10858" s="3">
        <v>0.89744686666666651</v>
      </c>
      <c r="C10858" s="3">
        <v>0.62263363333333333</v>
      </c>
      <c r="D10858" s="2">
        <v>0.42838321364140203</v>
      </c>
      <c r="E10858" s="2">
        <v>1.3457246170740642</v>
      </c>
      <c r="F10858" s="2">
        <v>6.5541223829830006E-2</v>
      </c>
      <c r="G10858" s="2">
        <v>8.3613404649460099E-2</v>
      </c>
    </row>
    <row r="10859" spans="1:7" x14ac:dyDescent="0.15">
      <c r="A10859" s="4" t="s">
        <v>3281</v>
      </c>
      <c r="B10859" s="3">
        <v>11.034366666666665</v>
      </c>
      <c r="C10859" s="3">
        <v>8.8460266666666652</v>
      </c>
      <c r="D10859" s="2">
        <v>0.22127635446921701</v>
      </c>
      <c r="E10859" s="2">
        <v>1.1657644839725683</v>
      </c>
      <c r="F10859" s="2">
        <v>6.555897924555E-2</v>
      </c>
      <c r="G10859" s="2">
        <v>8.3628510244752097E-2</v>
      </c>
    </row>
    <row r="10860" spans="1:7" x14ac:dyDescent="0.15">
      <c r="A10860" s="4" t="s">
        <v>3280</v>
      </c>
      <c r="B10860" s="3">
        <v>21.944146666666668</v>
      </c>
      <c r="C10860" s="3">
        <v>22.737763333333334</v>
      </c>
      <c r="D10860" s="2">
        <v>-0.14887874629778899</v>
      </c>
      <c r="E10860" s="2">
        <v>0.90195118118262185</v>
      </c>
      <c r="F10860" s="2">
        <v>6.5736672248527306E-2</v>
      </c>
      <c r="G10860" s="2">
        <v>8.3847614697512604E-2</v>
      </c>
    </row>
    <row r="10861" spans="1:7" x14ac:dyDescent="0.15">
      <c r="A10861" s="4" t="s">
        <v>3279</v>
      </c>
      <c r="B10861" s="3">
        <v>0.32321723333333335</v>
      </c>
      <c r="C10861" s="3">
        <v>0.1708577</v>
      </c>
      <c r="D10861" s="2">
        <v>0.81822746500524901</v>
      </c>
      <c r="E10861" s="2">
        <v>1.7632382979109669</v>
      </c>
      <c r="F10861" s="2">
        <v>6.5766372174180507E-2</v>
      </c>
      <c r="G10861" s="2">
        <v>8.3877930378020701E-2</v>
      </c>
    </row>
    <row r="10862" spans="1:7" x14ac:dyDescent="0.15">
      <c r="A10862" s="4" t="s">
        <v>3278</v>
      </c>
      <c r="B10862" s="3">
        <v>21.589373333333331</v>
      </c>
      <c r="C10862" s="3">
        <v>22.408783333333332</v>
      </c>
      <c r="D10862" s="2">
        <v>-0.151778268508763</v>
      </c>
      <c r="E10862" s="2">
        <v>0.90014026402249847</v>
      </c>
      <c r="F10862" s="2">
        <v>6.6019951631094795E-2</v>
      </c>
      <c r="G10862" s="2">
        <v>8.4193749085600206E-2</v>
      </c>
    </row>
    <row r="10863" spans="1:7" x14ac:dyDescent="0.15">
      <c r="A10863" s="4" t="s">
        <v>3277</v>
      </c>
      <c r="B10863" s="3">
        <v>26.387533333333334</v>
      </c>
      <c r="C10863" s="3">
        <v>27.904723333333333</v>
      </c>
      <c r="D10863" s="2">
        <v>-0.178528817639862</v>
      </c>
      <c r="E10863" s="2">
        <v>0.88360358816586648</v>
      </c>
      <c r="F10863" s="2">
        <v>6.6080888909163096E-2</v>
      </c>
      <c r="G10863" s="2">
        <v>8.42638607762137E-2</v>
      </c>
    </row>
    <row r="10864" spans="1:7" x14ac:dyDescent="0.15">
      <c r="A10864" s="4" t="s">
        <v>3276</v>
      </c>
      <c r="B10864" s="3">
        <v>4.4701879999999999E-2</v>
      </c>
      <c r="C10864" s="3">
        <v>9.5571173333333329E-2</v>
      </c>
      <c r="D10864" s="2">
        <v>-1.17566304920447</v>
      </c>
      <c r="E10864" s="2">
        <v>0.44268026106660779</v>
      </c>
      <c r="F10864" s="2">
        <v>6.6309218711366594E-2</v>
      </c>
      <c r="G10864" s="2">
        <v>8.4545859046937205E-2</v>
      </c>
    </row>
    <row r="10865" spans="1:7" x14ac:dyDescent="0.15">
      <c r="A10865" s="4" t="s">
        <v>3275</v>
      </c>
      <c r="B10865" s="3">
        <v>0.19029079333333332</v>
      </c>
      <c r="C10865" s="3">
        <v>6.1093053333333334E-2</v>
      </c>
      <c r="D10865" s="2">
        <v>1.4966169826994999</v>
      </c>
      <c r="E10865" s="2">
        <v>2.821802434479006</v>
      </c>
      <c r="F10865" s="2">
        <v>6.6313995107895499E-2</v>
      </c>
      <c r="G10865" s="2">
        <v>8.4545859046937205E-2</v>
      </c>
    </row>
    <row r="10866" spans="1:7" x14ac:dyDescent="0.15">
      <c r="A10866" s="4" t="s">
        <v>3274</v>
      </c>
      <c r="B10866" s="3">
        <v>1.5351980000000001</v>
      </c>
      <c r="C10866" s="3">
        <v>1.0177720666666668</v>
      </c>
      <c r="D10866" s="2">
        <v>0.49166068843882799</v>
      </c>
      <c r="E10866" s="2">
        <v>1.4060624651802047</v>
      </c>
      <c r="F10866" s="2">
        <v>6.6322656549486297E-2</v>
      </c>
      <c r="G10866" s="2">
        <v>8.4549277878747303E-2</v>
      </c>
    </row>
    <row r="10867" spans="1:7" x14ac:dyDescent="0.15">
      <c r="A10867" s="4" t="s">
        <v>3273</v>
      </c>
      <c r="B10867" s="3">
        <v>6.4040366666666664</v>
      </c>
      <c r="C10867" s="3">
        <v>6.9755303333333343</v>
      </c>
      <c r="D10867" s="2">
        <v>-0.22170277524670901</v>
      </c>
      <c r="E10867" s="2">
        <v>0.85755269187037608</v>
      </c>
      <c r="F10867" s="2">
        <v>6.6345160577429299E-2</v>
      </c>
      <c r="G10867" s="2">
        <v>8.4570341273374705E-2</v>
      </c>
    </row>
    <row r="10868" spans="1:7" x14ac:dyDescent="0.15">
      <c r="A10868" s="4" t="s">
        <v>3272</v>
      </c>
      <c r="B10868" s="3">
        <v>5.5293093333333339</v>
      </c>
      <c r="C10868" s="3">
        <v>4.3028026666666674</v>
      </c>
      <c r="D10868" s="2">
        <v>0.26471996599028702</v>
      </c>
      <c r="E10868" s="2">
        <v>1.2014028288560143</v>
      </c>
      <c r="F10868" s="2">
        <v>6.6356374736866702E-2</v>
      </c>
      <c r="G10868" s="2">
        <v>8.4577010944249395E-2</v>
      </c>
    </row>
    <row r="10869" spans="1:7" x14ac:dyDescent="0.15">
      <c r="A10869" s="4" t="s">
        <v>3271</v>
      </c>
      <c r="B10869" s="3">
        <v>4.8987313333333331</v>
      </c>
      <c r="C10869" s="3">
        <v>5.3311196666666669</v>
      </c>
      <c r="D10869" s="2">
        <v>-0.219705044638319</v>
      </c>
      <c r="E10869" s="2">
        <v>0.85874098592007786</v>
      </c>
      <c r="F10869" s="2">
        <v>6.65577687059975E-2</v>
      </c>
      <c r="G10869" s="2">
        <v>8.4826058385983297E-2</v>
      </c>
    </row>
    <row r="10870" spans="1:7" x14ac:dyDescent="0.15">
      <c r="A10870" s="4" t="s">
        <v>3270</v>
      </c>
      <c r="B10870" s="3">
        <v>0.29520434000000001</v>
      </c>
      <c r="C10870" s="3">
        <v>0.12625202666666666</v>
      </c>
      <c r="D10870" s="2">
        <v>1.1199874257189499</v>
      </c>
      <c r="E10870" s="2">
        <v>2.173450781547563</v>
      </c>
      <c r="F10870" s="2">
        <v>6.6804271355726905E-2</v>
      </c>
      <c r="G10870" s="2">
        <v>8.5132545533900206E-2</v>
      </c>
    </row>
    <row r="10871" spans="1:7" x14ac:dyDescent="0.15">
      <c r="A10871" s="4" t="s">
        <v>3269</v>
      </c>
      <c r="B10871" s="3">
        <v>3.6063586666666668E-2</v>
      </c>
      <c r="C10871" s="3">
        <v>1.4192457666666665E-2</v>
      </c>
      <c r="D10871" s="2">
        <v>1.2163588379444801</v>
      </c>
      <c r="E10871" s="2">
        <v>2.3235953340628694</v>
      </c>
      <c r="F10871" s="2">
        <v>6.7213106262473399E-2</v>
      </c>
      <c r="G10871" s="2">
        <v>8.5645828176379904E-2</v>
      </c>
    </row>
    <row r="10872" spans="1:7" x14ac:dyDescent="0.15">
      <c r="A10872" s="4" t="s">
        <v>3268</v>
      </c>
      <c r="B10872" s="3">
        <v>3.2123896666666667</v>
      </c>
      <c r="C10872" s="3">
        <v>3.4087853333333329</v>
      </c>
      <c r="D10872" s="2">
        <v>-0.18326781612527901</v>
      </c>
      <c r="E10872" s="2">
        <v>0.88070586824352048</v>
      </c>
      <c r="F10872" s="2">
        <v>6.7267111417404005E-2</v>
      </c>
      <c r="G10872" s="2">
        <v>8.5706002401793102E-2</v>
      </c>
    </row>
    <row r="10873" spans="1:7" x14ac:dyDescent="0.15">
      <c r="A10873" s="4" t="s">
        <v>3267</v>
      </c>
      <c r="B10873" s="3">
        <v>43.769113333333337</v>
      </c>
      <c r="C10873" s="3">
        <v>44.435699999999997</v>
      </c>
      <c r="D10873" s="2">
        <v>-0.11982060601583</v>
      </c>
      <c r="E10873" s="2">
        <v>0.92030207979243306</v>
      </c>
      <c r="F10873" s="2">
        <v>6.7272453119393102E-2</v>
      </c>
      <c r="G10873" s="2">
        <v>8.5706002401793102E-2</v>
      </c>
    </row>
    <row r="10874" spans="1:7" x14ac:dyDescent="0.15">
      <c r="A10874" s="4" t="s">
        <v>3266</v>
      </c>
      <c r="B10874" s="3">
        <v>0.69906016666666659</v>
      </c>
      <c r="C10874" s="3">
        <v>0.94133073333333339</v>
      </c>
      <c r="D10874" s="2">
        <v>-0.52490499208971297</v>
      </c>
      <c r="E10874" s="2">
        <v>0.69500487758863705</v>
      </c>
      <c r="F10874" s="2">
        <v>6.7350205426176493E-2</v>
      </c>
      <c r="G10874" s="2">
        <v>8.5797328995469005E-2</v>
      </c>
    </row>
    <row r="10875" spans="1:7" x14ac:dyDescent="0.15">
      <c r="A10875" s="4" t="s">
        <v>3265</v>
      </c>
      <c r="B10875" s="3">
        <v>17.586346666666667</v>
      </c>
      <c r="C10875" s="3">
        <v>14.525413333333333</v>
      </c>
      <c r="D10875" s="2">
        <v>0.17843810351065401</v>
      </c>
      <c r="E10875" s="2">
        <v>1.1316580615177332</v>
      </c>
      <c r="F10875" s="2">
        <v>6.7361353945701197E-2</v>
      </c>
      <c r="G10875" s="2">
        <v>8.5803800309753903E-2</v>
      </c>
    </row>
    <row r="10876" spans="1:7" x14ac:dyDescent="0.15">
      <c r="A10876" s="4" t="s">
        <v>3264</v>
      </c>
      <c r="B10876" s="3">
        <v>1.607753</v>
      </c>
      <c r="C10876" s="3">
        <v>1.1782991333333332</v>
      </c>
      <c r="D10876" s="2">
        <v>0.34950904149824502</v>
      </c>
      <c r="E10876" s="2">
        <v>1.2741269598456466</v>
      </c>
      <c r="F10876" s="2">
        <v>6.7420317911731795E-2</v>
      </c>
      <c r="G10876" s="2">
        <v>8.58711715119337E-2</v>
      </c>
    </row>
    <row r="10877" spans="1:7" x14ac:dyDescent="0.15">
      <c r="A10877" s="4" t="s">
        <v>3263</v>
      </c>
      <c r="B10877" s="3">
        <v>0.31673213333333328</v>
      </c>
      <c r="C10877" s="3">
        <v>0.17405044333333333</v>
      </c>
      <c r="D10877" s="2">
        <v>0.76291347938186005</v>
      </c>
      <c r="E10877" s="2">
        <v>1.696914033841983</v>
      </c>
      <c r="F10877" s="2">
        <v>6.7503902716299496E-2</v>
      </c>
      <c r="G10877" s="2">
        <v>8.5969886552491298E-2</v>
      </c>
    </row>
    <row r="10878" spans="1:7" x14ac:dyDescent="0.15">
      <c r="A10878" s="4" t="s">
        <v>3262</v>
      </c>
      <c r="B10878" s="3">
        <v>0.1880457666666667</v>
      </c>
      <c r="C10878" s="3">
        <v>0.25141966666666665</v>
      </c>
      <c r="D10878" s="2">
        <v>-0.51534915921162405</v>
      </c>
      <c r="E10878" s="2">
        <v>0.69962359029841947</v>
      </c>
      <c r="F10878" s="2">
        <v>6.75316099066295E-2</v>
      </c>
      <c r="G10878" s="2">
        <v>8.5997427044027297E-2</v>
      </c>
    </row>
    <row r="10879" spans="1:7" x14ac:dyDescent="0.15">
      <c r="A10879" s="4" t="s">
        <v>3261</v>
      </c>
      <c r="B10879" s="3">
        <v>10.745033333333334</v>
      </c>
      <c r="C10879" s="3">
        <v>11.240543333333335</v>
      </c>
      <c r="D10879" s="2">
        <v>-0.16303426318489</v>
      </c>
      <c r="E10879" s="2">
        <v>0.89314464042475505</v>
      </c>
      <c r="F10879" s="2">
        <v>6.7549172259502799E-2</v>
      </c>
      <c r="G10879" s="2">
        <v>8.6012044900676293E-2</v>
      </c>
    </row>
    <row r="10880" spans="1:7" x14ac:dyDescent="0.15">
      <c r="A10880" s="4" t="s">
        <v>3260</v>
      </c>
      <c r="B10880" s="3">
        <v>127.82383333333333</v>
      </c>
      <c r="C10880" s="3">
        <v>129.16813333333334</v>
      </c>
      <c r="D10880" s="2">
        <v>-0.11311630941638801</v>
      </c>
      <c r="E10880" s="2">
        <v>0.9245887351866745</v>
      </c>
      <c r="F10880" s="2">
        <v>6.7648841828529205E-2</v>
      </c>
      <c r="G10880" s="2">
        <v>8.6131199875152997E-2</v>
      </c>
    </row>
    <row r="10881" spans="1:7" x14ac:dyDescent="0.15">
      <c r="A10881" s="4" t="s">
        <v>3259</v>
      </c>
      <c r="B10881" s="3">
        <v>13.972583333333333</v>
      </c>
      <c r="C10881" s="3">
        <v>11.410116666666667</v>
      </c>
      <c r="D10881" s="2">
        <v>0.19535212449518499</v>
      </c>
      <c r="E10881" s="2">
        <v>1.1450035922187491</v>
      </c>
      <c r="F10881" s="2">
        <v>6.7864068276064504E-2</v>
      </c>
      <c r="G10881" s="2">
        <v>8.6397448348215097E-2</v>
      </c>
    </row>
    <row r="10882" spans="1:7" x14ac:dyDescent="0.15">
      <c r="A10882" s="4" t="s">
        <v>3258</v>
      </c>
      <c r="B10882" s="3">
        <v>12.124780000000001</v>
      </c>
      <c r="C10882" s="3">
        <v>12.213093333333333</v>
      </c>
      <c r="D10882" s="2">
        <v>-0.108426303172555</v>
      </c>
      <c r="E10882" s="2">
        <v>0.92759933886091051</v>
      </c>
      <c r="F10882" s="2">
        <v>6.7978907892099205E-2</v>
      </c>
      <c r="G10882" s="2">
        <v>8.6535858349364406E-2</v>
      </c>
    </row>
    <row r="10883" spans="1:7" x14ac:dyDescent="0.15">
      <c r="A10883" s="4" t="s">
        <v>3257</v>
      </c>
      <c r="B10883" s="3">
        <v>5.9328506666666662E-2</v>
      </c>
      <c r="C10883" s="3">
        <v>0.18181469666666669</v>
      </c>
      <c r="D10883" s="2">
        <v>-1.6647438099391401</v>
      </c>
      <c r="E10883" s="2">
        <v>0.31540035521606352</v>
      </c>
      <c r="F10883" s="2">
        <v>6.8017981791496804E-2</v>
      </c>
      <c r="G10883" s="2">
        <v>8.6577803794560093E-2</v>
      </c>
    </row>
    <row r="10884" spans="1:7" x14ac:dyDescent="0.15">
      <c r="A10884" s="4" t="s">
        <v>3256</v>
      </c>
      <c r="B10884" s="3">
        <v>0.13182064666666668</v>
      </c>
      <c r="C10884" s="3">
        <v>5.6451466666666665E-2</v>
      </c>
      <c r="D10884" s="2">
        <v>1.1132464563671001</v>
      </c>
      <c r="E10884" s="2">
        <v>2.1633190563567926</v>
      </c>
      <c r="F10884" s="2">
        <v>6.8025836896249997E-2</v>
      </c>
      <c r="G10884" s="2">
        <v>8.6580007910350004E-2</v>
      </c>
    </row>
    <row r="10885" spans="1:7" x14ac:dyDescent="0.15">
      <c r="A10885" s="4" t="s">
        <v>3255</v>
      </c>
      <c r="B10885" s="3">
        <v>4.6674189999999998</v>
      </c>
      <c r="C10885" s="3">
        <v>3.7017143333333333</v>
      </c>
      <c r="D10885" s="2">
        <v>0.236507952082356</v>
      </c>
      <c r="E10885" s="2">
        <v>1.1781375217818353</v>
      </c>
      <c r="F10885" s="2">
        <v>6.81066245102291E-2</v>
      </c>
      <c r="G10885" s="2">
        <v>8.6675028258337505E-2</v>
      </c>
    </row>
    <row r="10886" spans="1:7" x14ac:dyDescent="0.15">
      <c r="A10886" s="4" t="s">
        <v>3254</v>
      </c>
      <c r="B10886" s="3">
        <v>19.793466666666667</v>
      </c>
      <c r="C10886" s="3">
        <v>17.203689999999998</v>
      </c>
      <c r="D10886" s="2">
        <v>0.104464290125495</v>
      </c>
      <c r="E10886" s="2">
        <v>1.0750951057910916</v>
      </c>
      <c r="F10886" s="2">
        <v>6.8240090163715697E-2</v>
      </c>
      <c r="G10886" s="2">
        <v>8.6837065504884903E-2</v>
      </c>
    </row>
    <row r="10887" spans="1:7" x14ac:dyDescent="0.15">
      <c r="A10887" s="4" t="s">
        <v>3253</v>
      </c>
      <c r="B10887" s="3">
        <v>0.98394803333333325</v>
      </c>
      <c r="C10887" s="3">
        <v>1.7692013333333332</v>
      </c>
      <c r="D10887" s="2">
        <v>-0.94090525288673998</v>
      </c>
      <c r="E10887" s="2">
        <v>0.52090592319721551</v>
      </c>
      <c r="F10887" s="2">
        <v>6.8329667518650106E-2</v>
      </c>
      <c r="G10887" s="2">
        <v>8.6943229755776993E-2</v>
      </c>
    </row>
    <row r="10888" spans="1:7" x14ac:dyDescent="0.15">
      <c r="A10888" s="4" t="s">
        <v>3252</v>
      </c>
      <c r="B10888" s="3">
        <v>26.722453333333334</v>
      </c>
      <c r="C10888" s="3">
        <v>21.790520000000001</v>
      </c>
      <c r="D10888" s="2">
        <v>0.19679464953256501</v>
      </c>
      <c r="E10888" s="2">
        <v>1.1461490334443549</v>
      </c>
      <c r="F10888" s="2">
        <v>6.8465692364307607E-2</v>
      </c>
      <c r="G10888" s="2">
        <v>8.7108469750647496E-2</v>
      </c>
    </row>
    <row r="10889" spans="1:7" x14ac:dyDescent="0.15">
      <c r="A10889" s="4" t="s">
        <v>3251</v>
      </c>
      <c r="B10889" s="3">
        <v>7.2052546666666661E-2</v>
      </c>
      <c r="C10889" s="3">
        <v>2.636899333333333E-2</v>
      </c>
      <c r="D10889" s="2">
        <v>1.31645302899955</v>
      </c>
      <c r="E10889" s="2">
        <v>2.4905304138216318</v>
      </c>
      <c r="F10889" s="2">
        <v>6.84757727666164E-2</v>
      </c>
      <c r="G10889" s="2">
        <v>8.71134561046598E-2</v>
      </c>
    </row>
    <row r="10890" spans="1:7" x14ac:dyDescent="0.15">
      <c r="A10890" s="4" t="s">
        <v>3250</v>
      </c>
      <c r="B10890" s="3">
        <v>0.18849973333333334</v>
      </c>
      <c r="C10890" s="3">
        <v>7.3389616666666671E-2</v>
      </c>
      <c r="D10890" s="2">
        <v>1.22959561809451</v>
      </c>
      <c r="E10890" s="2">
        <v>2.3450125082934465</v>
      </c>
      <c r="F10890" s="2">
        <v>6.8572795140981899E-2</v>
      </c>
      <c r="G10890" s="2">
        <v>8.7229037381767294E-2</v>
      </c>
    </row>
    <row r="10891" spans="1:7" x14ac:dyDescent="0.15">
      <c r="A10891" s="4" t="s">
        <v>3249</v>
      </c>
      <c r="B10891" s="3">
        <v>0.13524513333333332</v>
      </c>
      <c r="C10891" s="3">
        <v>0.24276493333333335</v>
      </c>
      <c r="D10891" s="2">
        <v>-0.93445653821547403</v>
      </c>
      <c r="E10891" s="2">
        <v>0.52323953658864319</v>
      </c>
      <c r="F10891" s="2">
        <v>6.8620806237109394E-2</v>
      </c>
      <c r="G10891" s="2">
        <v>8.7282257951285594E-2</v>
      </c>
    </row>
    <row r="10892" spans="1:7" x14ac:dyDescent="0.15">
      <c r="A10892" s="4" t="s">
        <v>3248</v>
      </c>
      <c r="B10892" s="3">
        <v>12.43793</v>
      </c>
      <c r="C10892" s="3">
        <v>10.408036333333333</v>
      </c>
      <c r="D10892" s="2">
        <v>0.15923955088406699</v>
      </c>
      <c r="E10892" s="2">
        <v>1.1166983676753686</v>
      </c>
      <c r="F10892" s="2">
        <v>6.8638161086524499E-2</v>
      </c>
      <c r="G10892" s="2">
        <v>8.7296479230221199E-2</v>
      </c>
    </row>
    <row r="10893" spans="1:7" x14ac:dyDescent="0.15">
      <c r="A10893" s="4" t="s">
        <v>3247</v>
      </c>
      <c r="B10893" s="3">
        <v>8.3186896666666659</v>
      </c>
      <c r="C10893" s="3">
        <v>6.9667689999999993</v>
      </c>
      <c r="D10893" s="2">
        <v>0.15816485141252701</v>
      </c>
      <c r="E10893" s="2">
        <v>1.1158668210042084</v>
      </c>
      <c r="F10893" s="2">
        <v>6.8669944945499606E-2</v>
      </c>
      <c r="G10893" s="2">
        <v>8.7329047633065204E-2</v>
      </c>
    </row>
    <row r="10894" spans="1:7" x14ac:dyDescent="0.15">
      <c r="A10894" s="4" t="s">
        <v>3246</v>
      </c>
      <c r="B10894" s="3">
        <v>36.30927333333333</v>
      </c>
      <c r="C10894" s="3">
        <v>36.447949999999999</v>
      </c>
      <c r="D10894" s="2">
        <v>-0.103500293569043</v>
      </c>
      <c r="E10894" s="2">
        <v>0.9307719934679789</v>
      </c>
      <c r="F10894" s="2">
        <v>6.8692486569414304E-2</v>
      </c>
      <c r="G10894" s="2">
        <v>8.7349857685488697E-2</v>
      </c>
    </row>
    <row r="10895" spans="1:7" x14ac:dyDescent="0.15">
      <c r="A10895" s="4" t="s">
        <v>3245</v>
      </c>
      <c r="B10895" s="3">
        <v>31.278726666666667</v>
      </c>
      <c r="C10895" s="3">
        <v>31.519436666666667</v>
      </c>
      <c r="D10895" s="2">
        <v>-0.10885971608964</v>
      </c>
      <c r="E10895" s="2">
        <v>0.92732071230384094</v>
      </c>
      <c r="F10895" s="2">
        <v>6.9065146480105505E-2</v>
      </c>
      <c r="G10895" s="2">
        <v>8.7815836877896805E-2</v>
      </c>
    </row>
    <row r="10896" spans="1:7" x14ac:dyDescent="0.15">
      <c r="A10896" s="4" t="s">
        <v>3244</v>
      </c>
      <c r="B10896" s="3">
        <v>66.255783333333341</v>
      </c>
      <c r="C10896" s="3">
        <v>57.93739333333334</v>
      </c>
      <c r="D10896" s="2">
        <v>9.57426283712563E-2</v>
      </c>
      <c r="E10896" s="2">
        <v>1.0686153370562776</v>
      </c>
      <c r="F10896" s="2">
        <v>6.9177302669754595E-2</v>
      </c>
      <c r="G10896" s="2">
        <v>8.7950533445522894E-2</v>
      </c>
    </row>
    <row r="10897" spans="1:7" x14ac:dyDescent="0.15">
      <c r="A10897" s="4" t="s">
        <v>3243</v>
      </c>
      <c r="B10897" s="3">
        <v>18.184190000000001</v>
      </c>
      <c r="C10897" s="3">
        <v>19.254246666666663</v>
      </c>
      <c r="D10897" s="2">
        <v>-0.179884524399163</v>
      </c>
      <c r="E10897" s="2">
        <v>0.882773652067117</v>
      </c>
      <c r="F10897" s="2">
        <v>6.9208558506924006E-2</v>
      </c>
      <c r="G10897" s="2">
        <v>8.7982360072774504E-2</v>
      </c>
    </row>
    <row r="10898" spans="1:7" x14ac:dyDescent="0.15">
      <c r="A10898" s="4" t="s">
        <v>3242</v>
      </c>
      <c r="B10898" s="3">
        <v>18.963139999999999</v>
      </c>
      <c r="C10898" s="3">
        <v>18.986626666666666</v>
      </c>
      <c r="D10898" s="2">
        <v>-9.9688735336071602E-2</v>
      </c>
      <c r="E10898" s="2">
        <v>0.93323431719744121</v>
      </c>
      <c r="F10898" s="2">
        <v>6.9225477253749404E-2</v>
      </c>
      <c r="G10898" s="2">
        <v>8.7995956386834703E-2</v>
      </c>
    </row>
    <row r="10899" spans="1:7" x14ac:dyDescent="0.15">
      <c r="A10899" s="4" t="s">
        <v>3241</v>
      </c>
      <c r="B10899" s="3">
        <v>0.39123239999999998</v>
      </c>
      <c r="C10899" s="3">
        <v>0.63277413333333332</v>
      </c>
      <c r="D10899" s="2">
        <v>-0.78209635010944101</v>
      </c>
      <c r="E10899" s="2">
        <v>0.5815211826972615</v>
      </c>
      <c r="F10899" s="2">
        <v>6.9377906533714798E-2</v>
      </c>
      <c r="G10899" s="2">
        <v>8.8181788968014499E-2</v>
      </c>
    </row>
    <row r="10900" spans="1:7" x14ac:dyDescent="0.15">
      <c r="A10900" s="4" t="s">
        <v>3240</v>
      </c>
      <c r="B10900" s="3">
        <v>8.9372439999999997</v>
      </c>
      <c r="C10900" s="3">
        <v>7.4030866666666668</v>
      </c>
      <c r="D10900" s="2">
        <v>0.17358572173072301</v>
      </c>
      <c r="E10900" s="2">
        <v>1.1278582199057625</v>
      </c>
      <c r="F10900" s="2">
        <v>6.9546198311156104E-2</v>
      </c>
      <c r="G10900" s="2">
        <v>8.8387748127769505E-2</v>
      </c>
    </row>
    <row r="10901" spans="1:7" x14ac:dyDescent="0.15">
      <c r="A10901" s="4" t="s">
        <v>3239</v>
      </c>
      <c r="B10901" s="3">
        <v>6.2898203333333333E-2</v>
      </c>
      <c r="C10901" s="3">
        <v>1.9873865333333334E-2</v>
      </c>
      <c r="D10901" s="2">
        <v>1.5290933805720199</v>
      </c>
      <c r="E10901" s="2">
        <v>2.8860441711587645</v>
      </c>
      <c r="F10901" s="2">
        <v>6.9617902011656199E-2</v>
      </c>
      <c r="G10901" s="2">
        <v>8.8470925448751306E-2</v>
      </c>
    </row>
    <row r="10902" spans="1:7" x14ac:dyDescent="0.15">
      <c r="A10902" s="4" t="s">
        <v>3238</v>
      </c>
      <c r="B10902" s="3">
        <v>0.91477566666666676</v>
      </c>
      <c r="C10902" s="3">
        <v>0.50540826666666661</v>
      </c>
      <c r="D10902" s="2">
        <v>0.75326361161871302</v>
      </c>
      <c r="E10902" s="2">
        <v>1.6856016267802059</v>
      </c>
      <c r="F10902" s="2">
        <v>6.9657580108892406E-2</v>
      </c>
      <c r="G10902" s="2">
        <v>8.8513393112216204E-2</v>
      </c>
    </row>
    <row r="10903" spans="1:7" x14ac:dyDescent="0.15">
      <c r="A10903" s="4" t="s">
        <v>3237</v>
      </c>
      <c r="B10903" s="3">
        <v>1.588901333333333E-2</v>
      </c>
      <c r="C10903" s="3">
        <v>4.9257139999999998E-2</v>
      </c>
      <c r="D10903" s="2">
        <v>-1.66490102867153</v>
      </c>
      <c r="E10903" s="2">
        <v>0.31536598610765576</v>
      </c>
      <c r="F10903" s="2">
        <v>6.9706091498761294E-2</v>
      </c>
      <c r="G10903" s="2">
        <v>8.8567076536752901E-2</v>
      </c>
    </row>
    <row r="10904" spans="1:7" x14ac:dyDescent="0.15">
      <c r="A10904" s="4" t="s">
        <v>3236</v>
      </c>
      <c r="B10904" s="3">
        <v>3.7552523333333337E-2</v>
      </c>
      <c r="C10904" s="3">
        <v>7.2320850000000006E-2</v>
      </c>
      <c r="D10904" s="2">
        <v>-1.02690955102238</v>
      </c>
      <c r="E10904" s="2">
        <v>0.49076029891116757</v>
      </c>
      <c r="F10904" s="2">
        <v>6.9883517840258993E-2</v>
      </c>
      <c r="G10904" s="2">
        <v>8.8784532190081894E-2</v>
      </c>
    </row>
    <row r="10905" spans="1:7" x14ac:dyDescent="0.15">
      <c r="A10905" s="4" t="s">
        <v>3235</v>
      </c>
      <c r="B10905" s="3">
        <v>0.12883431666666667</v>
      </c>
      <c r="C10905" s="3">
        <v>0.23108190000000003</v>
      </c>
      <c r="D10905" s="2">
        <v>-0.92830561580600901</v>
      </c>
      <c r="E10905" s="2">
        <v>0.52547512781770767</v>
      </c>
      <c r="F10905" s="2">
        <v>6.9899887846356604E-2</v>
      </c>
      <c r="G10905" s="2">
        <v>8.8797350787029203E-2</v>
      </c>
    </row>
    <row r="10906" spans="1:7" x14ac:dyDescent="0.15">
      <c r="A10906" s="4" t="s">
        <v>3234</v>
      </c>
      <c r="B10906" s="3">
        <v>19.049949999999999</v>
      </c>
      <c r="C10906" s="3">
        <v>16.280649999999998</v>
      </c>
      <c r="D10906" s="2">
        <v>0.12933054521058299</v>
      </c>
      <c r="E10906" s="2">
        <v>1.0937860331846561</v>
      </c>
      <c r="F10906" s="2">
        <v>7.0036892972175996E-2</v>
      </c>
      <c r="G10906" s="2">
        <v>8.8963402186110596E-2</v>
      </c>
    </row>
    <row r="10907" spans="1:7" x14ac:dyDescent="0.15">
      <c r="A10907" s="4" t="s">
        <v>3233</v>
      </c>
      <c r="B10907" s="3">
        <v>12.705663333333334</v>
      </c>
      <c r="C10907" s="3">
        <v>12.939433333333332</v>
      </c>
      <c r="D10907" s="2">
        <v>-0.12438978387650899</v>
      </c>
      <c r="E10907" s="2">
        <v>0.91739199006383232</v>
      </c>
      <c r="F10907" s="2">
        <v>7.0210258361600705E-2</v>
      </c>
      <c r="G10907" s="2">
        <v>8.91756057289501E-2</v>
      </c>
    </row>
    <row r="10908" spans="1:7" x14ac:dyDescent="0.15">
      <c r="A10908" s="4" t="s">
        <v>3232</v>
      </c>
      <c r="B10908" s="3">
        <v>5.7537696666666669</v>
      </c>
      <c r="C10908" s="3">
        <v>4.7590166666666667</v>
      </c>
      <c r="D10908" s="2">
        <v>0.17609146679100701</v>
      </c>
      <c r="E10908" s="2">
        <v>1.1298188427557085</v>
      </c>
      <c r="F10908" s="2">
        <v>7.0238737031495593E-2</v>
      </c>
      <c r="G10908" s="2">
        <v>8.9203763845173395E-2</v>
      </c>
    </row>
    <row r="10909" spans="1:7" x14ac:dyDescent="0.15">
      <c r="A10909" s="4" t="s">
        <v>3231</v>
      </c>
      <c r="B10909" s="3">
        <v>24.949920000000002</v>
      </c>
      <c r="C10909" s="3">
        <v>26.036643333333334</v>
      </c>
      <c r="D10909" s="2">
        <v>-0.159356141068768</v>
      </c>
      <c r="E10909" s="2">
        <v>0.89542459992047974</v>
      </c>
      <c r="F10909" s="2">
        <v>7.0360431090103606E-2</v>
      </c>
      <c r="G10909" s="2">
        <v>8.9350290567897797E-2</v>
      </c>
    </row>
    <row r="10910" spans="1:7" x14ac:dyDescent="0.15">
      <c r="A10910" s="4" t="s">
        <v>3230</v>
      </c>
      <c r="B10910" s="3">
        <v>0.32226833333333338</v>
      </c>
      <c r="C10910" s="3">
        <v>0.49208170000000001</v>
      </c>
      <c r="D10910" s="2">
        <v>-0.70546082538689003</v>
      </c>
      <c r="E10910" s="2">
        <v>0.61324657423018025</v>
      </c>
      <c r="F10910" s="2">
        <v>7.0419279856811706E-2</v>
      </c>
      <c r="G10910" s="2">
        <v>8.9416991279340899E-2</v>
      </c>
    </row>
    <row r="10911" spans="1:7" x14ac:dyDescent="0.15">
      <c r="A10911" s="4" t="s">
        <v>3229</v>
      </c>
      <c r="B10911" s="3">
        <v>3.3246559999999996</v>
      </c>
      <c r="C10911" s="3">
        <v>3.6402366666666666</v>
      </c>
      <c r="D10911" s="2">
        <v>-0.22908186704679401</v>
      </c>
      <c r="E10911" s="2">
        <v>0.85317768239212965</v>
      </c>
      <c r="F10911" s="2">
        <v>7.0527433755808694E-2</v>
      </c>
      <c r="G10911" s="2">
        <v>8.9546281059031799E-2</v>
      </c>
    </row>
    <row r="10912" spans="1:7" x14ac:dyDescent="0.15">
      <c r="A10912" s="4" t="s">
        <v>3228</v>
      </c>
      <c r="B10912" s="3">
        <v>7.3703046666666667</v>
      </c>
      <c r="C10912" s="3">
        <v>5.572258333333334</v>
      </c>
      <c r="D10912" s="2">
        <v>0.30655376221019298</v>
      </c>
      <c r="E10912" s="2">
        <v>1.2367498823113185</v>
      </c>
      <c r="F10912" s="2">
        <v>7.0547010891392606E-2</v>
      </c>
      <c r="G10912" s="2">
        <v>8.9563094818479003E-2</v>
      </c>
    </row>
    <row r="10913" spans="1:7" x14ac:dyDescent="0.15">
      <c r="A10913" s="4" t="s">
        <v>3227</v>
      </c>
      <c r="B10913" s="3">
        <v>4.472223333333333</v>
      </c>
      <c r="C10913" s="3">
        <v>3.7747239999999995</v>
      </c>
      <c r="D10913" s="2">
        <v>0.14695099523187699</v>
      </c>
      <c r="E10913" s="2">
        <v>1.1072269740946141</v>
      </c>
      <c r="F10913" s="2">
        <v>7.0569766480051199E-2</v>
      </c>
      <c r="G10913" s="2">
        <v>8.9583940407743201E-2</v>
      </c>
    </row>
    <row r="10914" spans="1:7" x14ac:dyDescent="0.15">
      <c r="A10914" s="4" t="s">
        <v>3226</v>
      </c>
      <c r="B10914" s="3">
        <v>6.1009036666666674</v>
      </c>
      <c r="C10914" s="3">
        <v>5.1602969999999999</v>
      </c>
      <c r="D10914" s="2">
        <v>0.14322536846959699</v>
      </c>
      <c r="E10914" s="2">
        <v>1.1043713514244002</v>
      </c>
      <c r="F10914" s="2">
        <v>7.0578013996174901E-2</v>
      </c>
      <c r="G10914" s="2">
        <v>8.9586366809580403E-2</v>
      </c>
    </row>
    <row r="10915" spans="1:7" x14ac:dyDescent="0.15">
      <c r="A10915" s="4" t="s">
        <v>3225</v>
      </c>
      <c r="B10915" s="3">
        <v>176.90189999999998</v>
      </c>
      <c r="C10915" s="3">
        <v>176.24530000000001</v>
      </c>
      <c r="D10915" s="2">
        <v>-9.2389914034989196E-2</v>
      </c>
      <c r="E10915" s="2">
        <v>0.93796765977178387</v>
      </c>
      <c r="F10915" s="2">
        <v>7.0652020129554405E-2</v>
      </c>
      <c r="G10915" s="2">
        <v>8.9668584769043894E-2</v>
      </c>
    </row>
    <row r="10916" spans="1:7" x14ac:dyDescent="0.15">
      <c r="A10916" s="4" t="s">
        <v>3224</v>
      </c>
      <c r="B10916" s="3">
        <v>25.48011</v>
      </c>
      <c r="C10916" s="3">
        <v>25.770016666666663</v>
      </c>
      <c r="D10916" s="2">
        <v>-0.11444767128526399</v>
      </c>
      <c r="E10916" s="2">
        <v>0.92373589079338492</v>
      </c>
      <c r="F10916" s="2">
        <v>7.0655470889873298E-2</v>
      </c>
      <c r="G10916" s="2">
        <v>8.9668584769043894E-2</v>
      </c>
    </row>
    <row r="10917" spans="1:7" x14ac:dyDescent="0.15">
      <c r="A10917" s="4" t="s">
        <v>3223</v>
      </c>
      <c r="B10917" s="3">
        <v>8.6813060000000011</v>
      </c>
      <c r="C10917" s="3">
        <v>9.261436333333334</v>
      </c>
      <c r="D10917" s="2">
        <v>-0.19115017719371</v>
      </c>
      <c r="E10917" s="2">
        <v>0.87590713285740007</v>
      </c>
      <c r="F10917" s="2">
        <v>7.0931494601312303E-2</v>
      </c>
      <c r="G10917" s="2">
        <v>9.0010806154007805E-2</v>
      </c>
    </row>
    <row r="10918" spans="1:7" x14ac:dyDescent="0.15">
      <c r="A10918" s="4" t="s">
        <v>3222</v>
      </c>
      <c r="B10918" s="3">
        <v>5.9259759999999995</v>
      </c>
      <c r="C10918" s="3">
        <v>4.9277319999999998</v>
      </c>
      <c r="D10918" s="2">
        <v>0.16857325459140601</v>
      </c>
      <c r="E10918" s="2">
        <v>1.1239464142023452</v>
      </c>
      <c r="F10918" s="2">
        <v>7.1050050834067499E-2</v>
      </c>
      <c r="G10918" s="2">
        <v>9.0153160615891598E-2</v>
      </c>
    </row>
    <row r="10919" spans="1:7" x14ac:dyDescent="0.15">
      <c r="A10919" s="4" t="s">
        <v>3221</v>
      </c>
      <c r="B10919" s="3">
        <v>28.865589999999997</v>
      </c>
      <c r="C10919" s="3">
        <v>25.154503333333334</v>
      </c>
      <c r="D10919" s="2">
        <v>0.10073924420968799</v>
      </c>
      <c r="E10919" s="2">
        <v>1.0723227853857824</v>
      </c>
      <c r="F10919" s="2">
        <v>7.1083331869920899E-2</v>
      </c>
      <c r="G10919" s="2">
        <v>9.0187296240919895E-2</v>
      </c>
    </row>
    <row r="10920" spans="1:7" x14ac:dyDescent="0.15">
      <c r="A10920" s="4" t="s">
        <v>3220</v>
      </c>
      <c r="B10920" s="3">
        <v>60.877036666666669</v>
      </c>
      <c r="C10920" s="3">
        <v>52.992500000000007</v>
      </c>
      <c r="D10920" s="2">
        <v>0.10210714060907</v>
      </c>
      <c r="E10920" s="2">
        <v>1.0733399941816091</v>
      </c>
      <c r="F10920" s="2">
        <v>7.1099536684389897E-2</v>
      </c>
      <c r="G10920" s="2">
        <v>9.0199762151690302E-2</v>
      </c>
    </row>
    <row r="10921" spans="1:7" x14ac:dyDescent="0.15">
      <c r="A10921" s="4" t="s">
        <v>3219</v>
      </c>
      <c r="B10921" s="3">
        <v>2.2277826666666667</v>
      </c>
      <c r="C10921" s="3">
        <v>2.6774996666666664</v>
      </c>
      <c r="D10921" s="2">
        <v>-0.36113053369204901</v>
      </c>
      <c r="E10921" s="2">
        <v>0.77855424501803949</v>
      </c>
      <c r="F10921" s="2">
        <v>7.1154141702804E-2</v>
      </c>
      <c r="G10921" s="2">
        <v>9.0260937514439796E-2</v>
      </c>
    </row>
    <row r="10922" spans="1:7" x14ac:dyDescent="0.15">
      <c r="A10922" s="4" t="s">
        <v>3218</v>
      </c>
      <c r="B10922" s="3">
        <v>9.2755146666666661</v>
      </c>
      <c r="C10922" s="3">
        <v>9.5320696666666667</v>
      </c>
      <c r="D10922" s="2">
        <v>-0.13759849074584299</v>
      </c>
      <c r="E10922" s="2">
        <v>0.90903106914639142</v>
      </c>
      <c r="F10922" s="2">
        <v>7.1407059360006603E-2</v>
      </c>
      <c r="G10922" s="2">
        <v>9.0573644235321896E-2</v>
      </c>
    </row>
    <row r="10923" spans="1:7" x14ac:dyDescent="0.15">
      <c r="A10923" s="4" t="s">
        <v>3217</v>
      </c>
      <c r="B10923" s="3">
        <v>3.9058133333333331</v>
      </c>
      <c r="C10923" s="3">
        <v>4.2215543333333336</v>
      </c>
      <c r="D10923" s="2">
        <v>-0.21065018054426901</v>
      </c>
      <c r="E10923" s="2">
        <v>0.86414769739496788</v>
      </c>
      <c r="F10923" s="2">
        <v>7.1447690870672403E-2</v>
      </c>
      <c r="G10923" s="2">
        <v>9.0617052495554101E-2</v>
      </c>
    </row>
    <row r="10924" spans="1:7" x14ac:dyDescent="0.15">
      <c r="A10924" s="4" t="s">
        <v>3216</v>
      </c>
      <c r="B10924" s="3">
        <v>1.9172089999999997</v>
      </c>
      <c r="C10924" s="3">
        <v>2.3744936666666665</v>
      </c>
      <c r="D10924" s="2">
        <v>-0.40573939060532499</v>
      </c>
      <c r="E10924" s="2">
        <v>0.75484932843154096</v>
      </c>
      <c r="F10924" s="2">
        <v>7.1514769944497597E-2</v>
      </c>
      <c r="G10924" s="2">
        <v>9.0693993384630994E-2</v>
      </c>
    </row>
    <row r="10925" spans="1:7" x14ac:dyDescent="0.15">
      <c r="A10925" s="4" t="s">
        <v>3215</v>
      </c>
      <c r="B10925" s="3">
        <v>16.002236666666665</v>
      </c>
      <c r="C10925" s="3">
        <v>13.89493</v>
      </c>
      <c r="D10925" s="2">
        <v>0.10562200539587099</v>
      </c>
      <c r="E10925" s="2">
        <v>1.0759581804647662</v>
      </c>
      <c r="F10925" s="2">
        <v>7.1733474867083105E-2</v>
      </c>
      <c r="G10925" s="2">
        <v>9.0963192927864395E-2</v>
      </c>
    </row>
    <row r="10926" spans="1:7" x14ac:dyDescent="0.15">
      <c r="A10926" s="4" t="s">
        <v>3214</v>
      </c>
      <c r="B10926" s="3">
        <v>20.430220000000002</v>
      </c>
      <c r="C10926" s="3">
        <v>17.606183333333334</v>
      </c>
      <c r="D10926" s="2">
        <v>0.117047299037151</v>
      </c>
      <c r="E10926" s="2">
        <v>1.0845129642284079</v>
      </c>
      <c r="F10926" s="2">
        <v>7.1983641410594199E-2</v>
      </c>
      <c r="G10926" s="2">
        <v>9.1272236203424895E-2</v>
      </c>
    </row>
    <row r="10927" spans="1:7" x14ac:dyDescent="0.15">
      <c r="A10927" s="4" t="s">
        <v>3213</v>
      </c>
      <c r="B10927" s="3">
        <v>4.7071870000000002</v>
      </c>
      <c r="C10927" s="3">
        <v>4.9585533333333336</v>
      </c>
      <c r="D10927" s="2">
        <v>-0.17281910904004</v>
      </c>
      <c r="E10927" s="2">
        <v>0.88710752732170373</v>
      </c>
      <c r="F10927" s="2">
        <v>7.2233860582097006E-2</v>
      </c>
      <c r="G10927" s="2">
        <v>9.1581290779256697E-2</v>
      </c>
    </row>
    <row r="10928" spans="1:7" x14ac:dyDescent="0.15">
      <c r="A10928" s="4" t="s">
        <v>3212</v>
      </c>
      <c r="B10928" s="3">
        <v>8.0849659999999997</v>
      </c>
      <c r="C10928" s="3">
        <v>8.3903410000000012</v>
      </c>
      <c r="D10928" s="2">
        <v>-0.15198041581028901</v>
      </c>
      <c r="E10928" s="2">
        <v>0.90001414715592565</v>
      </c>
      <c r="F10928" s="2">
        <v>7.2478208832398805E-2</v>
      </c>
      <c r="G10928" s="2">
        <v>9.1882847187419306E-2</v>
      </c>
    </row>
    <row r="10929" spans="1:7" x14ac:dyDescent="0.15">
      <c r="A10929" s="4" t="s">
        <v>3211</v>
      </c>
      <c r="B10929" s="3">
        <v>0.52565530000000005</v>
      </c>
      <c r="C10929" s="3">
        <v>0.20537693333333332</v>
      </c>
      <c r="D10929" s="2">
        <v>1.2275058866086199</v>
      </c>
      <c r="E10929" s="2">
        <v>2.3416182365172884</v>
      </c>
      <c r="F10929" s="2">
        <v>7.2521565932382195E-2</v>
      </c>
      <c r="G10929" s="2">
        <v>9.1922442668044002E-2</v>
      </c>
    </row>
    <row r="10930" spans="1:7" x14ac:dyDescent="0.15">
      <c r="A10930" s="4" t="s">
        <v>3210</v>
      </c>
      <c r="B10930" s="3">
        <v>11.352939999999998</v>
      </c>
      <c r="C10930" s="3">
        <v>9.7523826666666675</v>
      </c>
      <c r="D10930" s="2">
        <v>0.121058558661734</v>
      </c>
      <c r="E10930" s="2">
        <v>1.0875325326557823</v>
      </c>
      <c r="F10930" s="2">
        <v>7.2522444866117197E-2</v>
      </c>
      <c r="G10930" s="2">
        <v>9.1922442668044002E-2</v>
      </c>
    </row>
    <row r="10931" spans="1:7" x14ac:dyDescent="0.15">
      <c r="A10931" s="4" t="s">
        <v>3209</v>
      </c>
      <c r="B10931" s="3">
        <v>69.771803333333338</v>
      </c>
      <c r="C10931" s="3">
        <v>70.842436666666671</v>
      </c>
      <c r="D10931" s="2">
        <v>-0.120124166101056</v>
      </c>
      <c r="E10931" s="2">
        <v>0.92010845773034589</v>
      </c>
      <c r="F10931" s="2">
        <v>7.3006211836716697E-2</v>
      </c>
      <c r="G10931" s="2">
        <v>9.2527324234433203E-2</v>
      </c>
    </row>
    <row r="10932" spans="1:7" x14ac:dyDescent="0.15">
      <c r="A10932" s="4" t="s">
        <v>3208</v>
      </c>
      <c r="B10932" s="3">
        <v>0.10478558666666667</v>
      </c>
      <c r="C10932" s="3">
        <v>3.9920153333333333E-2</v>
      </c>
      <c r="D10932" s="2">
        <v>1.25780038951557</v>
      </c>
      <c r="E10932" s="2">
        <v>2.3913087105175812</v>
      </c>
      <c r="F10932" s="2">
        <v>7.3065338681009506E-2</v>
      </c>
      <c r="G10932" s="2">
        <v>9.25766161845996E-2</v>
      </c>
    </row>
    <row r="10933" spans="1:7" x14ac:dyDescent="0.15">
      <c r="A10933" s="4" t="s">
        <v>3207</v>
      </c>
      <c r="B10933" s="3">
        <v>6.2943199999999999E-3</v>
      </c>
      <c r="C10933" s="3">
        <v>2.4404973666666666E-2</v>
      </c>
      <c r="D10933" s="2">
        <v>-1.9632660592143301</v>
      </c>
      <c r="E10933" s="2">
        <v>0.25644723843648348</v>
      </c>
      <c r="F10933" s="2">
        <v>7.3071294760600605E-2</v>
      </c>
      <c r="G10933" s="2">
        <v>9.25766161845996E-2</v>
      </c>
    </row>
    <row r="10934" spans="1:7" x14ac:dyDescent="0.15">
      <c r="A10934" s="4" t="s">
        <v>3206</v>
      </c>
      <c r="B10934" s="3">
        <v>0.28705713333333333</v>
      </c>
      <c r="C10934" s="3">
        <v>6.9781633333333329E-2</v>
      </c>
      <c r="D10934" s="2">
        <v>1.84940193943401</v>
      </c>
      <c r="E10934" s="2">
        <v>3.603507728284904</v>
      </c>
      <c r="F10934" s="2">
        <v>7.3071294760600605E-2</v>
      </c>
      <c r="G10934" s="2">
        <v>9.25766161845996E-2</v>
      </c>
    </row>
    <row r="10935" spans="1:7" x14ac:dyDescent="0.15">
      <c r="A10935" s="4" t="s">
        <v>3205</v>
      </c>
      <c r="B10935" s="3">
        <v>6.9952776666666674E-2</v>
      </c>
      <c r="C10935" s="3">
        <v>1.7140180000000001E-2</v>
      </c>
      <c r="D10935" s="2">
        <v>1.8373936569863101</v>
      </c>
      <c r="E10935" s="2">
        <v>3.5736383873278501</v>
      </c>
      <c r="F10935" s="2">
        <v>7.3071294760600605E-2</v>
      </c>
      <c r="G10935" s="2">
        <v>9.25766161845996E-2</v>
      </c>
    </row>
    <row r="10936" spans="1:7" x14ac:dyDescent="0.15">
      <c r="A10936" s="4" t="s">
        <v>3204</v>
      </c>
      <c r="B10936" s="3">
        <v>55.099913333333326</v>
      </c>
      <c r="C10936" s="3">
        <v>47.939173333333336</v>
      </c>
      <c r="D10936" s="2">
        <v>0.102729558388232</v>
      </c>
      <c r="E10936" s="2">
        <v>1.0738031620778921</v>
      </c>
      <c r="F10936" s="2">
        <v>7.3127271424915097E-2</v>
      </c>
      <c r="G10936" s="2">
        <v>9.26392340002576E-2</v>
      </c>
    </row>
    <row r="10937" spans="1:7" x14ac:dyDescent="0.15">
      <c r="A10937" s="4" t="s">
        <v>3203</v>
      </c>
      <c r="B10937" s="3">
        <v>23.408556666666669</v>
      </c>
      <c r="C10937" s="3">
        <v>20.013296666666665</v>
      </c>
      <c r="D10937" s="2">
        <v>0.12836014183012101</v>
      </c>
      <c r="E10937" s="2">
        <v>1.0930505646736663</v>
      </c>
      <c r="F10937" s="2">
        <v>7.3154127966536198E-2</v>
      </c>
      <c r="G10937" s="2">
        <v>9.2664953889881302E-2</v>
      </c>
    </row>
    <row r="10938" spans="1:7" x14ac:dyDescent="0.15">
      <c r="A10938" s="4" t="s">
        <v>3202</v>
      </c>
      <c r="B10938" s="3">
        <v>0.22402829999999999</v>
      </c>
      <c r="C10938" s="3">
        <v>8.5978066666666672E-2</v>
      </c>
      <c r="D10938" s="2">
        <v>1.25736208046231</v>
      </c>
      <c r="E10938" s="2">
        <v>2.3905823109491049</v>
      </c>
      <c r="F10938" s="2">
        <v>7.3229473223780997E-2</v>
      </c>
      <c r="G10938" s="2">
        <v>9.2752084736275206E-2</v>
      </c>
    </row>
    <row r="10939" spans="1:7" x14ac:dyDescent="0.15">
      <c r="A10939" s="4" t="s">
        <v>3201</v>
      </c>
      <c r="B10939" s="3">
        <v>3.8166963333333332</v>
      </c>
      <c r="C10939" s="3">
        <v>4.0383693333333328</v>
      </c>
      <c r="D10939" s="2">
        <v>-0.17897409679852899</v>
      </c>
      <c r="E10939" s="2">
        <v>0.88333091130804109</v>
      </c>
      <c r="F10939" s="2">
        <v>7.33409814577895E-2</v>
      </c>
      <c r="G10939" s="2">
        <v>9.2884999716202496E-2</v>
      </c>
    </row>
    <row r="10940" spans="1:7" x14ac:dyDescent="0.15">
      <c r="A10940" s="4" t="s">
        <v>3200</v>
      </c>
      <c r="B10940" s="3">
        <v>10.490673333333334</v>
      </c>
      <c r="C10940" s="3">
        <v>10.583553333333333</v>
      </c>
      <c r="D10940" s="2">
        <v>-0.110733522314185</v>
      </c>
      <c r="E10940" s="2">
        <v>0.92611706819914286</v>
      </c>
      <c r="F10940" s="2">
        <v>7.3350654825792699E-2</v>
      </c>
      <c r="G10940" s="2">
        <v>9.2888930459640306E-2</v>
      </c>
    </row>
    <row r="10941" spans="1:7" x14ac:dyDescent="0.15">
      <c r="A10941" s="4" t="s">
        <v>3199</v>
      </c>
      <c r="B10941" s="3">
        <v>0.91354903333333326</v>
      </c>
      <c r="C10941" s="3">
        <v>1.3427929333333335</v>
      </c>
      <c r="D10941" s="2">
        <v>-0.64958186382889105</v>
      </c>
      <c r="E10941" s="2">
        <v>0.637465043323167</v>
      </c>
      <c r="F10941" s="2">
        <v>7.3449660470967099E-2</v>
      </c>
      <c r="G10941" s="2">
        <v>9.3005977915010099E-2</v>
      </c>
    </row>
    <row r="10942" spans="1:7" x14ac:dyDescent="0.15">
      <c r="A10942" s="4" t="s">
        <v>3198</v>
      </c>
      <c r="B10942" s="3">
        <v>0.18987986666666667</v>
      </c>
      <c r="C10942" s="3">
        <v>0.28564576666666669</v>
      </c>
      <c r="D10942" s="2">
        <v>-0.68592064622568305</v>
      </c>
      <c r="E10942" s="2">
        <v>0.62160902439805987</v>
      </c>
      <c r="F10942" s="2">
        <v>7.3541000581922006E-2</v>
      </c>
      <c r="G10942" s="2">
        <v>9.3113298757750096E-2</v>
      </c>
    </row>
    <row r="10943" spans="1:7" x14ac:dyDescent="0.15">
      <c r="A10943" s="4" t="s">
        <v>3197</v>
      </c>
      <c r="B10943" s="3">
        <v>9.6584056666666669</v>
      </c>
      <c r="C10943" s="3">
        <v>10.101049000000001</v>
      </c>
      <c r="D10943" s="2">
        <v>-0.16282812832333099</v>
      </c>
      <c r="E10943" s="2">
        <v>0.89327226365424772</v>
      </c>
      <c r="F10943" s="2">
        <v>7.3722220285395101E-2</v>
      </c>
      <c r="G10943" s="2">
        <v>9.3334390456232194E-2</v>
      </c>
    </row>
    <row r="10944" spans="1:7" x14ac:dyDescent="0.15">
      <c r="A10944" s="4" t="s">
        <v>3196</v>
      </c>
      <c r="B10944" s="3">
        <v>3.3650699999999998</v>
      </c>
      <c r="C10944" s="3">
        <v>3.4637883333333335</v>
      </c>
      <c r="D10944" s="2">
        <v>-0.13958966307086099</v>
      </c>
      <c r="E10944" s="2">
        <v>0.90777731215273783</v>
      </c>
      <c r="F10944" s="2">
        <v>7.3845421180012402E-2</v>
      </c>
      <c r="G10944" s="2">
        <v>9.3481995708138199E-2</v>
      </c>
    </row>
    <row r="10945" spans="1:7" x14ac:dyDescent="0.15">
      <c r="A10945" s="4" t="s">
        <v>3195</v>
      </c>
      <c r="B10945" s="3">
        <v>64.214396666666673</v>
      </c>
      <c r="C10945" s="3">
        <v>64.549443333333329</v>
      </c>
      <c r="D10945" s="2">
        <v>-0.105163295377128</v>
      </c>
      <c r="E10945" s="2">
        <v>0.92969970605798347</v>
      </c>
      <c r="F10945" s="2">
        <v>7.3972257524112794E-2</v>
      </c>
      <c r="G10945" s="2">
        <v>9.3634176287684001E-2</v>
      </c>
    </row>
    <row r="10946" spans="1:7" x14ac:dyDescent="0.15">
      <c r="A10946" s="4" t="s">
        <v>3194</v>
      </c>
      <c r="B10946" s="3">
        <v>2.5673676666666663</v>
      </c>
      <c r="C10946" s="3">
        <v>2.1184363333333334</v>
      </c>
      <c r="D10946" s="2">
        <v>0.17877269770335899</v>
      </c>
      <c r="E10946" s="2">
        <v>1.1319205495117723</v>
      </c>
      <c r="F10946" s="2">
        <v>7.4116896457092504E-2</v>
      </c>
      <c r="G10946" s="2">
        <v>9.3808862143660396E-2</v>
      </c>
    </row>
    <row r="10947" spans="1:7" x14ac:dyDescent="0.15">
      <c r="A10947" s="4" t="s">
        <v>3193</v>
      </c>
      <c r="B10947" s="3">
        <v>113.77933333333334</v>
      </c>
      <c r="C10947" s="3">
        <v>116.69796666666667</v>
      </c>
      <c r="D10947" s="2">
        <v>-0.134134285737356</v>
      </c>
      <c r="E10947" s="2">
        <v>0.91121646086177366</v>
      </c>
      <c r="F10947" s="2">
        <v>7.4141745315762897E-2</v>
      </c>
      <c r="G10947" s="2">
        <v>9.3831913446076901E-2</v>
      </c>
    </row>
    <row r="10948" spans="1:7" x14ac:dyDescent="0.15">
      <c r="A10948" s="4" t="s">
        <v>3192</v>
      </c>
      <c r="B10948" s="3">
        <v>1.0311709</v>
      </c>
      <c r="C10948" s="3">
        <v>0.63123886666666662</v>
      </c>
      <c r="D10948" s="2">
        <v>0.60463901459057801</v>
      </c>
      <c r="E10948" s="2">
        <v>1.5205982276015391</v>
      </c>
      <c r="F10948" s="2">
        <v>7.4340633860229904E-2</v>
      </c>
      <c r="G10948" s="2">
        <v>9.4075201123224803E-2</v>
      </c>
    </row>
    <row r="10949" spans="1:7" x14ac:dyDescent="0.15">
      <c r="A10949" s="4" t="s">
        <v>3191</v>
      </c>
      <c r="B10949" s="3">
        <v>12.618246666666666</v>
      </c>
      <c r="C10949" s="3">
        <v>10.774990000000001</v>
      </c>
      <c r="D10949" s="2">
        <v>0.13041766278206801</v>
      </c>
      <c r="E10949" s="2">
        <v>1.0946105470963989</v>
      </c>
      <c r="F10949" s="2">
        <v>7.4531475689099902E-2</v>
      </c>
      <c r="G10949" s="2">
        <v>9.4308263358527197E-2</v>
      </c>
    </row>
    <row r="10950" spans="1:7" x14ac:dyDescent="0.15">
      <c r="A10950" s="4" t="s">
        <v>3190</v>
      </c>
      <c r="B10950" s="3">
        <v>8.095089333333334</v>
      </c>
      <c r="C10950" s="3">
        <v>6.4456139999999991</v>
      </c>
      <c r="D10950" s="2">
        <v>0.23205159050223001</v>
      </c>
      <c r="E10950" s="2">
        <v>1.1745039705029028</v>
      </c>
      <c r="F10950" s="2">
        <v>7.4754395537191098E-2</v>
      </c>
      <c r="G10950" s="2">
        <v>9.4581870111887706E-2</v>
      </c>
    </row>
    <row r="10951" spans="1:7" x14ac:dyDescent="0.15">
      <c r="A10951" s="4" t="s">
        <v>3189</v>
      </c>
      <c r="B10951" s="3">
        <v>20.603313333333332</v>
      </c>
      <c r="C10951" s="3">
        <v>21.101980000000001</v>
      </c>
      <c r="D10951" s="2">
        <v>-0.13264607266505099</v>
      </c>
      <c r="E10951" s="2">
        <v>0.91215691181342151</v>
      </c>
      <c r="F10951" s="2">
        <v>7.5067605140659105E-2</v>
      </c>
      <c r="G10951" s="2">
        <v>9.4969655429829894E-2</v>
      </c>
    </row>
    <row r="10952" spans="1:7" x14ac:dyDescent="0.15">
      <c r="A10952" s="4" t="s">
        <v>3188</v>
      </c>
      <c r="B10952" s="3">
        <v>3.3119663333333329</v>
      </c>
      <c r="C10952" s="3">
        <v>2.4831146666666668</v>
      </c>
      <c r="D10952" s="2">
        <v>0.31824668163120601</v>
      </c>
      <c r="E10952" s="2">
        <v>1.2468143646951897</v>
      </c>
      <c r="F10952" s="2">
        <v>7.5134796700369003E-2</v>
      </c>
      <c r="G10952" s="2">
        <v>9.5044368338809901E-2</v>
      </c>
    </row>
    <row r="10953" spans="1:7" x14ac:dyDescent="0.15">
      <c r="A10953" s="4" t="s">
        <v>3187</v>
      </c>
      <c r="B10953" s="3">
        <v>6.8099433333333334E-2</v>
      </c>
      <c r="C10953" s="3">
        <v>0.21214066666666667</v>
      </c>
      <c r="D10953" s="2">
        <v>-1.6660603609043201</v>
      </c>
      <c r="E10953" s="2">
        <v>0.31511266362415435</v>
      </c>
      <c r="F10953" s="2">
        <v>7.5140105332146406E-2</v>
      </c>
      <c r="G10953" s="2">
        <v>9.5044368338809901E-2</v>
      </c>
    </row>
    <row r="10954" spans="1:7" x14ac:dyDescent="0.15">
      <c r="A10954" s="4" t="s">
        <v>3186</v>
      </c>
      <c r="B10954" s="3">
        <v>8.4894773333333333</v>
      </c>
      <c r="C10954" s="3">
        <v>6.9633196666666661</v>
      </c>
      <c r="D10954" s="2">
        <v>0.18772526134265299</v>
      </c>
      <c r="E10954" s="2">
        <v>1.1389664582588535</v>
      </c>
      <c r="F10954" s="2">
        <v>7.51745167021525E-2</v>
      </c>
      <c r="G10954" s="2">
        <v>9.50793891807616E-2</v>
      </c>
    </row>
    <row r="10955" spans="1:7" x14ac:dyDescent="0.15">
      <c r="A10955" s="4" t="s">
        <v>3185</v>
      </c>
      <c r="B10955" s="3">
        <v>0.33198316666666666</v>
      </c>
      <c r="C10955" s="3">
        <v>0.46124290000000001</v>
      </c>
      <c r="D10955" s="2">
        <v>-0.57262112465522796</v>
      </c>
      <c r="E10955" s="2">
        <v>0.67239405558252241</v>
      </c>
      <c r="F10955" s="2">
        <v>7.5209118897203997E-2</v>
      </c>
      <c r="G10955" s="2">
        <v>9.5114645088333394E-2</v>
      </c>
    </row>
    <row r="10956" spans="1:7" x14ac:dyDescent="0.15">
      <c r="A10956" s="4" t="s">
        <v>3184</v>
      </c>
      <c r="B10956" s="3">
        <v>5.9867546666666671</v>
      </c>
      <c r="C10956" s="3">
        <v>6.861175666666667</v>
      </c>
      <c r="D10956" s="2">
        <v>-0.29476235266509199</v>
      </c>
      <c r="E10956" s="2">
        <v>0.81520660590914951</v>
      </c>
      <c r="F10956" s="2">
        <v>7.5226354930507194E-2</v>
      </c>
      <c r="G10956" s="2">
        <v>9.5127934206461096E-2</v>
      </c>
    </row>
    <row r="10957" spans="1:7" x14ac:dyDescent="0.15">
      <c r="A10957" s="4" t="s">
        <v>3183</v>
      </c>
      <c r="B10957" s="3">
        <v>6.0939156666666667</v>
      </c>
      <c r="C10957" s="3">
        <v>4.3529340000000003</v>
      </c>
      <c r="D10957" s="2">
        <v>0.38625679494672999</v>
      </c>
      <c r="E10957" s="2">
        <v>1.3069978744895303</v>
      </c>
      <c r="F10957" s="2">
        <v>7.5694445657205206E-2</v>
      </c>
      <c r="G10957" s="2">
        <v>9.5711300943232297E-2</v>
      </c>
    </row>
    <row r="10958" spans="1:7" x14ac:dyDescent="0.15">
      <c r="A10958" s="4" t="s">
        <v>3182</v>
      </c>
      <c r="B10958" s="3">
        <v>9.0644609999999997</v>
      </c>
      <c r="C10958" s="3">
        <v>7.584982666666666</v>
      </c>
      <c r="D10958" s="2">
        <v>0.15929352720193299</v>
      </c>
      <c r="E10958" s="2">
        <v>1.1167401480876629</v>
      </c>
      <c r="F10958" s="2">
        <v>7.57758855994939E-2</v>
      </c>
      <c r="G10958" s="2">
        <v>9.5805709245394305E-2</v>
      </c>
    </row>
    <row r="10959" spans="1:7" x14ac:dyDescent="0.15">
      <c r="A10959" s="4" t="s">
        <v>3181</v>
      </c>
      <c r="B10959" s="3">
        <v>35.436250000000001</v>
      </c>
      <c r="C10959" s="3">
        <v>30.575873333333334</v>
      </c>
      <c r="D10959" s="2">
        <v>0.11530623959439699</v>
      </c>
      <c r="E10959" s="2">
        <v>1.083204952076708</v>
      </c>
      <c r="F10959" s="2">
        <v>7.6035752939922693E-2</v>
      </c>
      <c r="G10959" s="2">
        <v>9.6125671568094304E-2</v>
      </c>
    </row>
    <row r="10960" spans="1:7" x14ac:dyDescent="0.15">
      <c r="A10960" s="4" t="s">
        <v>3180</v>
      </c>
      <c r="B10960" s="3">
        <v>0.9722837666666666</v>
      </c>
      <c r="C10960" s="3">
        <v>0.76105249999999991</v>
      </c>
      <c r="D10960" s="2">
        <v>0.25576694460190202</v>
      </c>
      <c r="E10960" s="2">
        <v>1.1939702955131328</v>
      </c>
      <c r="F10960" s="2">
        <v>7.6058807304273807E-2</v>
      </c>
      <c r="G10960" s="2">
        <v>9.6146220516327902E-2</v>
      </c>
    </row>
    <row r="10961" spans="1:7" x14ac:dyDescent="0.15">
      <c r="A10961" s="4" t="s">
        <v>3179</v>
      </c>
      <c r="B10961" s="3">
        <v>8.4856899999999999E-2</v>
      </c>
      <c r="C10961" s="3">
        <v>2.3376579999999998E-2</v>
      </c>
      <c r="D10961" s="2">
        <v>1.7039139880320699</v>
      </c>
      <c r="E10961" s="2">
        <v>3.2578360177182542</v>
      </c>
      <c r="F10961" s="2">
        <v>7.6250295094200907E-2</v>
      </c>
      <c r="G10961" s="2">
        <v>9.6379664074459706E-2</v>
      </c>
    </row>
    <row r="10962" spans="1:7" x14ac:dyDescent="0.15">
      <c r="A10962" s="4" t="s">
        <v>3178</v>
      </c>
      <c r="B10962" s="3">
        <v>1.7641366666666667</v>
      </c>
      <c r="C10962" s="3">
        <v>1.2556940000000001</v>
      </c>
      <c r="D10962" s="2">
        <v>0.39282962259985699</v>
      </c>
      <c r="E10962" s="2">
        <v>1.3129660594213235</v>
      </c>
      <c r="F10962" s="2">
        <v>7.6266925257028606E-2</v>
      </c>
      <c r="G10962" s="2">
        <v>9.6392067239575094E-2</v>
      </c>
    </row>
    <row r="10963" spans="1:7" x14ac:dyDescent="0.15">
      <c r="A10963" s="4" t="s">
        <v>3177</v>
      </c>
      <c r="B10963" s="3">
        <v>18.284679999999998</v>
      </c>
      <c r="C10963" s="3">
        <v>15.567123333333333</v>
      </c>
      <c r="D10963" s="2">
        <v>0.134661373094531</v>
      </c>
      <c r="E10963" s="2">
        <v>1.0978351015713279</v>
      </c>
      <c r="F10963" s="2">
        <v>7.63454321420073E-2</v>
      </c>
      <c r="G10963" s="2">
        <v>9.6482665807636897E-2</v>
      </c>
    </row>
    <row r="10964" spans="1:7" x14ac:dyDescent="0.15">
      <c r="A10964" s="4" t="s">
        <v>3176</v>
      </c>
      <c r="B10964" s="3">
        <v>26.393776666666668</v>
      </c>
      <c r="C10964" s="3">
        <v>26.966376666666665</v>
      </c>
      <c r="D10964" s="2">
        <v>-0.12899627923833601</v>
      </c>
      <c r="E10964" s="2">
        <v>0.91446744794083268</v>
      </c>
      <c r="F10964" s="2">
        <v>7.6672952616132106E-2</v>
      </c>
      <c r="G10964" s="2">
        <v>9.6887914651844806E-2</v>
      </c>
    </row>
    <row r="10965" spans="1:7" x14ac:dyDescent="0.15">
      <c r="A10965" s="4" t="s">
        <v>3175</v>
      </c>
      <c r="B10965" s="3">
        <v>38.554053333333336</v>
      </c>
      <c r="C10965" s="3">
        <v>33.44164</v>
      </c>
      <c r="D10965" s="2">
        <v>0.10740094784526701</v>
      </c>
      <c r="E10965" s="2">
        <v>1.0772857293927245</v>
      </c>
      <c r="F10965" s="2">
        <v>7.6786631694693602E-2</v>
      </c>
      <c r="G10965" s="2">
        <v>9.7022894149354097E-2</v>
      </c>
    </row>
    <row r="10966" spans="1:7" x14ac:dyDescent="0.15">
      <c r="A10966" s="4" t="s">
        <v>3174</v>
      </c>
      <c r="B10966" s="3">
        <v>0.18793389999999999</v>
      </c>
      <c r="C10966" s="3">
        <v>8.5657859999999988E-2</v>
      </c>
      <c r="D10966" s="2">
        <v>1.0333408357401599</v>
      </c>
      <c r="E10966" s="2">
        <v>2.0467584276667021</v>
      </c>
      <c r="F10966" s="2">
        <v>7.6841283976516295E-2</v>
      </c>
      <c r="G10966" s="2">
        <v>9.7083273536231293E-2</v>
      </c>
    </row>
    <row r="10967" spans="1:7" x14ac:dyDescent="0.15">
      <c r="A10967" s="4" t="s">
        <v>3173</v>
      </c>
      <c r="B10967" s="3">
        <v>0.37439910000000004</v>
      </c>
      <c r="C10967" s="3">
        <v>0.17116233333333333</v>
      </c>
      <c r="D10967" s="2">
        <v>1.01194976997056</v>
      </c>
      <c r="E10967" s="2">
        <v>2.0166346957933809</v>
      </c>
      <c r="F10967" s="2">
        <v>7.6903916305145897E-2</v>
      </c>
      <c r="G10967" s="2">
        <v>9.7153723430884395E-2</v>
      </c>
    </row>
    <row r="10968" spans="1:7" x14ac:dyDescent="0.15">
      <c r="A10968" s="4" t="s">
        <v>3172</v>
      </c>
      <c r="B10968" s="3">
        <v>0.14835143333333334</v>
      </c>
      <c r="C10968" s="3">
        <v>6.7088389999999998E-2</v>
      </c>
      <c r="D10968" s="2">
        <v>1.04324413550463</v>
      </c>
      <c r="E10968" s="2">
        <v>2.0608566196768128</v>
      </c>
      <c r="F10968" s="2">
        <v>7.6975872745833104E-2</v>
      </c>
      <c r="G10968" s="2">
        <v>9.7235938957681997E-2</v>
      </c>
    </row>
    <row r="10969" spans="1:7" x14ac:dyDescent="0.15">
      <c r="A10969" s="4" t="s">
        <v>3171</v>
      </c>
      <c r="B10969" s="3">
        <v>0.16546240999999998</v>
      </c>
      <c r="C10969" s="3">
        <v>6.9031333333333333E-2</v>
      </c>
      <c r="D10969" s="2">
        <v>1.1476031265066899</v>
      </c>
      <c r="E10969" s="2">
        <v>2.2154551584734419</v>
      </c>
      <c r="F10969" s="2">
        <v>7.7003919982529603E-2</v>
      </c>
      <c r="G10969" s="2">
        <v>9.7262678634356406E-2</v>
      </c>
    </row>
    <row r="10970" spans="1:7" x14ac:dyDescent="0.15">
      <c r="A10970" s="4" t="s">
        <v>3170</v>
      </c>
      <c r="B10970" s="3">
        <v>9.7092866666666656E-3</v>
      </c>
      <c r="C10970" s="3">
        <v>2.8024694333333332E-2</v>
      </c>
      <c r="D10970" s="2">
        <v>-1.59622381694251</v>
      </c>
      <c r="E10970" s="2">
        <v>0.33074154538750122</v>
      </c>
      <c r="F10970" s="2">
        <v>7.7464090905134494E-2</v>
      </c>
      <c r="G10970" s="2">
        <v>9.7835174748342801E-2</v>
      </c>
    </row>
    <row r="10971" spans="1:7" x14ac:dyDescent="0.15">
      <c r="A10971" s="4" t="s">
        <v>3169</v>
      </c>
      <c r="B10971" s="3">
        <v>6.6167873333333338</v>
      </c>
      <c r="C10971" s="3">
        <v>5.2652356666666664</v>
      </c>
      <c r="D10971" s="2">
        <v>0.23257729769211699</v>
      </c>
      <c r="E10971" s="2">
        <v>1.1749320288757328</v>
      </c>
      <c r="F10971" s="2">
        <v>7.7568495338026094E-2</v>
      </c>
      <c r="G10971" s="2">
        <v>9.7958284707426901E-2</v>
      </c>
    </row>
    <row r="10972" spans="1:7" x14ac:dyDescent="0.15">
      <c r="A10972" s="4" t="s">
        <v>3168</v>
      </c>
      <c r="B10972" s="3">
        <v>9.0538830000000008</v>
      </c>
      <c r="C10972" s="3">
        <v>9.1499946666666663</v>
      </c>
      <c r="D10972" s="2">
        <v>-0.11332123330213099</v>
      </c>
      <c r="E10972" s="2">
        <v>0.92445741369794276</v>
      </c>
      <c r="F10972" s="2">
        <v>7.7791260504332702E-2</v>
      </c>
      <c r="G10972" s="2">
        <v>9.8230832568612994E-2</v>
      </c>
    </row>
    <row r="10973" spans="1:7" x14ac:dyDescent="0.15">
      <c r="A10973" s="4" t="s">
        <v>3167</v>
      </c>
      <c r="B10973" s="3">
        <v>0.40541779999999999</v>
      </c>
      <c r="C10973" s="3">
        <v>0.2386228</v>
      </c>
      <c r="D10973" s="2">
        <v>0.66294269611603096</v>
      </c>
      <c r="E10973" s="2">
        <v>1.5833088414258221</v>
      </c>
      <c r="F10973" s="2">
        <v>7.7827847817494494E-2</v>
      </c>
      <c r="G10973" s="2">
        <v>9.8268256857613395E-2</v>
      </c>
    </row>
    <row r="10974" spans="1:7" x14ac:dyDescent="0.15">
      <c r="A10974" s="4" t="s">
        <v>3166</v>
      </c>
      <c r="B10974" s="3">
        <v>3.3451096666666662</v>
      </c>
      <c r="C10974" s="3">
        <v>2.5441713333333333</v>
      </c>
      <c r="D10974" s="2">
        <v>0.296532675873104</v>
      </c>
      <c r="E10974" s="2">
        <v>1.2281890755929996</v>
      </c>
      <c r="F10974" s="2">
        <v>7.7943123123481298E-2</v>
      </c>
      <c r="G10974" s="2">
        <v>9.8405019898464396E-2</v>
      </c>
    </row>
    <row r="10975" spans="1:7" x14ac:dyDescent="0.15">
      <c r="A10975" s="4" t="s">
        <v>3165</v>
      </c>
      <c r="B10975" s="3">
        <v>64.309129999999996</v>
      </c>
      <c r="C10975" s="3">
        <v>65.326270000000008</v>
      </c>
      <c r="D10975" s="2">
        <v>-0.120740444852979</v>
      </c>
      <c r="E10975" s="2">
        <v>0.91971549720808343</v>
      </c>
      <c r="F10975" s="2">
        <v>7.8074436794749E-2</v>
      </c>
      <c r="G10975" s="2">
        <v>9.8562005521514007E-2</v>
      </c>
    </row>
    <row r="10976" spans="1:7" x14ac:dyDescent="0.15">
      <c r="A10976" s="4" t="s">
        <v>3164</v>
      </c>
      <c r="B10976" s="3">
        <v>22.757343333333335</v>
      </c>
      <c r="C10976" s="3">
        <v>23.163286666666664</v>
      </c>
      <c r="D10976" s="2">
        <v>-0.123266107461797</v>
      </c>
      <c r="E10976" s="2">
        <v>0.91810680037971015</v>
      </c>
      <c r="F10976" s="2">
        <v>7.8186679756541005E-2</v>
      </c>
      <c r="G10976" s="2">
        <v>9.8694478563708707E-2</v>
      </c>
    </row>
    <row r="10977" spans="1:7" x14ac:dyDescent="0.15">
      <c r="A10977" s="4" t="s">
        <v>3163</v>
      </c>
      <c r="B10977" s="3">
        <v>2.5189996666666667</v>
      </c>
      <c r="C10977" s="3">
        <v>1.8819710000000001</v>
      </c>
      <c r="D10977" s="2">
        <v>0.32348820050355098</v>
      </c>
      <c r="E10977" s="2">
        <v>1.2513524596430543</v>
      </c>
      <c r="F10977" s="2">
        <v>7.8193333960723102E-2</v>
      </c>
      <c r="G10977" s="2">
        <v>9.8694478563708707E-2</v>
      </c>
    </row>
    <row r="10978" spans="1:7" x14ac:dyDescent="0.15">
      <c r="A10978" s="4" t="s">
        <v>3162</v>
      </c>
      <c r="B10978" s="3">
        <v>52.059853333333329</v>
      </c>
      <c r="C10978" s="3">
        <v>52.501823333333334</v>
      </c>
      <c r="D10978" s="2">
        <v>-0.110199435657932</v>
      </c>
      <c r="E10978" s="2">
        <v>0.92645998081830971</v>
      </c>
      <c r="F10978" s="2">
        <v>7.8339763127520806E-2</v>
      </c>
      <c r="G10978" s="2">
        <v>9.8870473164332506E-2</v>
      </c>
    </row>
    <row r="10979" spans="1:7" x14ac:dyDescent="0.15">
      <c r="A10979" s="4" t="s">
        <v>3161</v>
      </c>
      <c r="B10979" s="3">
        <v>0.12087301333333333</v>
      </c>
      <c r="C10979" s="3">
        <v>0.24268420000000002</v>
      </c>
      <c r="D10979" s="2">
        <v>-1.08935181460561</v>
      </c>
      <c r="E10979" s="2">
        <v>0.46997248011847459</v>
      </c>
      <c r="F10979" s="2">
        <v>7.8558248761521496E-2</v>
      </c>
      <c r="G10979" s="2">
        <v>9.9137368728949696E-2</v>
      </c>
    </row>
    <row r="10980" spans="1:7" x14ac:dyDescent="0.15">
      <c r="A10980" s="4" t="s">
        <v>3160</v>
      </c>
      <c r="B10980" s="3">
        <v>0.18063966666666667</v>
      </c>
      <c r="C10980" s="3">
        <v>7.6118133333333324E-2</v>
      </c>
      <c r="D10980" s="2">
        <v>1.13170584603386</v>
      </c>
      <c r="E10980" s="2">
        <v>2.1911767239588609</v>
      </c>
      <c r="F10980" s="2">
        <v>7.8714473570326904E-2</v>
      </c>
      <c r="G10980" s="2">
        <v>9.9325652995167601E-2</v>
      </c>
    </row>
    <row r="10981" spans="1:7" x14ac:dyDescent="0.15">
      <c r="A10981" s="4" t="s">
        <v>3159</v>
      </c>
      <c r="B10981" s="3">
        <v>33.053806666666667</v>
      </c>
      <c r="C10981" s="3">
        <v>28.511056666666665</v>
      </c>
      <c r="D10981" s="2">
        <v>0.115588192582701</v>
      </c>
      <c r="E10981" s="2">
        <v>1.083416668836412</v>
      </c>
      <c r="F10981" s="2">
        <v>7.8731831122093796E-2</v>
      </c>
      <c r="G10981" s="2">
        <v>9.9338690008502997E-2</v>
      </c>
    </row>
    <row r="10982" spans="1:7" x14ac:dyDescent="0.15">
      <c r="A10982" s="4" t="s">
        <v>3158</v>
      </c>
      <c r="B10982" s="3">
        <v>83.124826666666664</v>
      </c>
      <c r="C10982" s="3">
        <v>83.462883333333352</v>
      </c>
      <c r="D10982" s="2">
        <v>-0.103813762308045</v>
      </c>
      <c r="E10982" s="2">
        <v>0.93056977732426527</v>
      </c>
      <c r="F10982" s="2">
        <v>7.8750687415195794E-2</v>
      </c>
      <c r="G10982" s="2">
        <v>9.9353615540595394E-2</v>
      </c>
    </row>
    <row r="10983" spans="1:7" x14ac:dyDescent="0.15">
      <c r="A10983" s="4" t="s">
        <v>3157</v>
      </c>
      <c r="B10983" s="3">
        <v>0.24364750000000002</v>
      </c>
      <c r="C10983" s="3">
        <v>0.4395941333333333</v>
      </c>
      <c r="D10983" s="2">
        <v>-0.94285541899200997</v>
      </c>
      <c r="E10983" s="2">
        <v>0.520202263196203</v>
      </c>
      <c r="F10983" s="2">
        <v>7.8922035424576001E-2</v>
      </c>
      <c r="G10983" s="2">
        <v>9.9560908178808E-2</v>
      </c>
    </row>
    <row r="10984" spans="1:7" x14ac:dyDescent="0.15">
      <c r="A10984" s="4" t="s">
        <v>3156</v>
      </c>
      <c r="B10984" s="3">
        <v>6.5662489999999991</v>
      </c>
      <c r="C10984" s="3">
        <v>5.3910653333333336</v>
      </c>
      <c r="D10984" s="2">
        <v>0.186794134598183</v>
      </c>
      <c r="E10984" s="2">
        <v>1.1382315975022572</v>
      </c>
      <c r="F10984" s="2">
        <v>7.89771964651311E-2</v>
      </c>
      <c r="G10984" s="2">
        <v>9.9621605925638998E-2</v>
      </c>
    </row>
    <row r="10985" spans="1:7" x14ac:dyDescent="0.15">
      <c r="A10985" s="4" t="s">
        <v>3155</v>
      </c>
      <c r="B10985" s="3">
        <v>0.20313630000000002</v>
      </c>
      <c r="C10985" s="3">
        <v>9.6229716666666673E-2</v>
      </c>
      <c r="D10985" s="2">
        <v>0.96169715853647797</v>
      </c>
      <c r="E10985" s="2">
        <v>1.9475996663092712</v>
      </c>
      <c r="F10985" s="2">
        <v>7.8998756421886293E-2</v>
      </c>
      <c r="G10985" s="2">
        <v>9.9639912314812701E-2</v>
      </c>
    </row>
    <row r="10986" spans="1:7" x14ac:dyDescent="0.15">
      <c r="A10986" s="4" t="s">
        <v>3154</v>
      </c>
      <c r="B10986" s="3">
        <v>5.7394626666666673</v>
      </c>
      <c r="C10986" s="3">
        <v>6.0159659999999997</v>
      </c>
      <c r="D10986" s="2">
        <v>-0.16555231254022901</v>
      </c>
      <c r="E10986" s="2">
        <v>0.89158712431725351</v>
      </c>
      <c r="F10986" s="2">
        <v>7.9116559034869402E-2</v>
      </c>
      <c r="G10986" s="2">
        <v>9.9779593987513904E-2</v>
      </c>
    </row>
    <row r="10987" spans="1:7" x14ac:dyDescent="0.15">
      <c r="A10987" s="4" t="s">
        <v>3153</v>
      </c>
      <c r="B10987" s="3">
        <v>0.70413163333333328</v>
      </c>
      <c r="C10987" s="3">
        <v>0.52486766666666662</v>
      </c>
      <c r="D10987" s="2">
        <v>0.32566564623681399</v>
      </c>
      <c r="E10987" s="2">
        <v>1.253242539842041</v>
      </c>
      <c r="F10987" s="2">
        <v>7.9159995290618901E-2</v>
      </c>
      <c r="G10987" s="2">
        <v>9.9825470336609004E-2</v>
      </c>
    </row>
    <row r="10988" spans="1:7" x14ac:dyDescent="0.15">
      <c r="A10988" s="4" t="s">
        <v>3152</v>
      </c>
      <c r="B10988" s="3">
        <v>3.7141333333333332E-2</v>
      </c>
      <c r="C10988" s="3">
        <v>9.0689173333333331E-2</v>
      </c>
      <c r="D10988" s="2">
        <v>-1.3575115892849501</v>
      </c>
      <c r="E10988" s="2">
        <v>0.3902548347967229</v>
      </c>
      <c r="F10988" s="2">
        <v>7.9529102283148995E-2</v>
      </c>
      <c r="G10988" s="2">
        <v>0.100281992078966</v>
      </c>
    </row>
    <row r="10989" spans="1:7" x14ac:dyDescent="0.15">
      <c r="A10989" s="4" t="s">
        <v>3151</v>
      </c>
      <c r="B10989" s="3">
        <v>27.324770000000001</v>
      </c>
      <c r="C10989" s="3">
        <v>23.666929999999997</v>
      </c>
      <c r="D10989" s="2">
        <v>0.10917501626144301</v>
      </c>
      <c r="E10989" s="2">
        <v>1.0786112722790715</v>
      </c>
      <c r="F10989" s="2">
        <v>7.9706457141541801E-2</v>
      </c>
      <c r="G10989" s="2">
        <v>0.100496664662409</v>
      </c>
    </row>
    <row r="10990" spans="1:7" x14ac:dyDescent="0.15">
      <c r="A10990" s="4" t="s">
        <v>3150</v>
      </c>
      <c r="B10990" s="3">
        <v>4.7038629999999992</v>
      </c>
      <c r="C10990" s="3">
        <v>3.9824583333333337</v>
      </c>
      <c r="D10990" s="2">
        <v>0.14236439610641299</v>
      </c>
      <c r="E10990" s="2">
        <v>1.1037124806843148</v>
      </c>
      <c r="F10990" s="2">
        <v>7.9900160914012697E-2</v>
      </c>
      <c r="G10990" s="2">
        <v>0.100731910402428</v>
      </c>
    </row>
    <row r="10991" spans="1:7" x14ac:dyDescent="0.15">
      <c r="A10991" s="4" t="s">
        <v>3149</v>
      </c>
      <c r="B10991" s="3">
        <v>22.098519999999997</v>
      </c>
      <c r="C10991" s="3">
        <v>22.074016666666665</v>
      </c>
      <c r="D10991" s="2">
        <v>-9.6312411893511293E-2</v>
      </c>
      <c r="E10991" s="2">
        <v>0.93542091290930918</v>
      </c>
      <c r="F10991" s="2">
        <v>7.9946696166272396E-2</v>
      </c>
      <c r="G10991" s="2">
        <v>0.10078159210903399</v>
      </c>
    </row>
    <row r="10992" spans="1:7" x14ac:dyDescent="0.15">
      <c r="A10992" s="4" t="s">
        <v>3148</v>
      </c>
      <c r="B10992" s="3">
        <v>7.232437</v>
      </c>
      <c r="C10992" s="3">
        <v>5.9808543333333333</v>
      </c>
      <c r="D10992" s="2">
        <v>0.17586674495305199</v>
      </c>
      <c r="E10992" s="2">
        <v>1.1296428698808336</v>
      </c>
      <c r="F10992" s="2">
        <v>8.00030672451255E-2</v>
      </c>
      <c r="G10992" s="2">
        <v>0.100843662991783</v>
      </c>
    </row>
    <row r="10993" spans="1:7" x14ac:dyDescent="0.15">
      <c r="A10993" s="4" t="s">
        <v>3147</v>
      </c>
      <c r="B10993" s="3">
        <v>16.227976666666667</v>
      </c>
      <c r="C10993" s="3">
        <v>14.116876666666668</v>
      </c>
      <c r="D10993" s="2">
        <v>0.10329695694018499</v>
      </c>
      <c r="E10993" s="2">
        <v>1.0742255619397161</v>
      </c>
      <c r="F10993" s="2">
        <v>8.0294546992039501E-2</v>
      </c>
      <c r="G10993" s="2">
        <v>0.10120205026925</v>
      </c>
    </row>
    <row r="10994" spans="1:7" x14ac:dyDescent="0.15">
      <c r="A10994" s="4" t="s">
        <v>3146</v>
      </c>
      <c r="B10994" s="3">
        <v>4.4778993333333329E-2</v>
      </c>
      <c r="C10994" s="3">
        <v>1.398745E-2</v>
      </c>
      <c r="D10994" s="2">
        <v>1.5351288185982701</v>
      </c>
      <c r="E10994" s="2">
        <v>2.8981430734713522</v>
      </c>
      <c r="F10994" s="2">
        <v>8.0328729711090105E-2</v>
      </c>
      <c r="G10994" s="2">
        <v>0.101236109224093</v>
      </c>
    </row>
    <row r="10995" spans="1:7" x14ac:dyDescent="0.15">
      <c r="A10995" s="4" t="s">
        <v>3145</v>
      </c>
      <c r="B10995" s="3">
        <v>0.21763666666666667</v>
      </c>
      <c r="C10995" s="3">
        <v>0.10440025666666668</v>
      </c>
      <c r="D10995" s="2">
        <v>0.95425471131651596</v>
      </c>
      <c r="E10995" s="2">
        <v>1.9375784324394414</v>
      </c>
      <c r="F10995" s="2">
        <v>8.0338934707623003E-2</v>
      </c>
      <c r="G10995" s="2">
        <v>0.101239946330756</v>
      </c>
    </row>
    <row r="10996" spans="1:7" x14ac:dyDescent="0.15">
      <c r="A10996" s="4" t="s">
        <v>3144</v>
      </c>
      <c r="B10996" s="3">
        <v>0.41916050000000005</v>
      </c>
      <c r="C10996" s="3">
        <v>0.55696943333333337</v>
      </c>
      <c r="D10996" s="2">
        <v>-0.50881481857391297</v>
      </c>
      <c r="E10996" s="2">
        <v>0.70279955424753149</v>
      </c>
      <c r="F10996" s="2">
        <v>8.0503901628891705E-2</v>
      </c>
      <c r="G10996" s="2">
        <v>0.10143879022644101</v>
      </c>
    </row>
    <row r="10997" spans="1:7" x14ac:dyDescent="0.15">
      <c r="A10997" s="4" t="s">
        <v>3143</v>
      </c>
      <c r="B10997" s="3">
        <v>11.237990000000002</v>
      </c>
      <c r="C10997" s="3">
        <v>11.6577</v>
      </c>
      <c r="D10997" s="2">
        <v>-0.15071511782984401</v>
      </c>
      <c r="E10997" s="2">
        <v>0.9008038397629432</v>
      </c>
      <c r="F10997" s="2">
        <v>8.0735998321077002E-2</v>
      </c>
      <c r="G10997" s="2">
        <v>0.101722177888229</v>
      </c>
    </row>
    <row r="10998" spans="1:7" x14ac:dyDescent="0.15">
      <c r="A10998" s="4" t="s">
        <v>3142</v>
      </c>
      <c r="B10998" s="3">
        <v>4.264826666666667</v>
      </c>
      <c r="C10998" s="3">
        <v>4.4766526666666673</v>
      </c>
      <c r="D10998" s="2">
        <v>-0.16775138851687699</v>
      </c>
      <c r="E10998" s="2">
        <v>0.8902291281898792</v>
      </c>
      <c r="F10998" s="2">
        <v>8.0995687507783104E-2</v>
      </c>
      <c r="G10998" s="2">
        <v>0.10204027672391899</v>
      </c>
    </row>
    <row r="10999" spans="1:7" x14ac:dyDescent="0.15">
      <c r="A10999" s="4" t="s">
        <v>3141</v>
      </c>
      <c r="B10999" s="3">
        <v>0.18759102000000002</v>
      </c>
      <c r="C10999" s="3">
        <v>0.29284736666666661</v>
      </c>
      <c r="D10999" s="2">
        <v>-0.73583173776931099</v>
      </c>
      <c r="E10999" s="2">
        <v>0.60047174297284567</v>
      </c>
      <c r="F10999" s="2">
        <v>8.1018738781895E-2</v>
      </c>
      <c r="G10999" s="2">
        <v>0.102060223417428</v>
      </c>
    </row>
    <row r="11000" spans="1:7" x14ac:dyDescent="0.15">
      <c r="A11000" s="4" t="s">
        <v>3140</v>
      </c>
      <c r="B11000" s="3">
        <v>16.846683333333335</v>
      </c>
      <c r="C11000" s="3">
        <v>14.229440000000002</v>
      </c>
      <c r="D11000" s="2">
        <v>0.146108458277519</v>
      </c>
      <c r="E11000" s="2">
        <v>1.1065805399784061</v>
      </c>
      <c r="F11000" s="2">
        <v>8.10513664736634E-2</v>
      </c>
      <c r="G11000" s="2">
        <v>0.102092229004109</v>
      </c>
    </row>
    <row r="11001" spans="1:7" x14ac:dyDescent="0.15">
      <c r="A11001" s="4" t="s">
        <v>3139</v>
      </c>
      <c r="B11001" s="3">
        <v>1.5598693333333335E-2</v>
      </c>
      <c r="C11001" s="3">
        <v>3.5580616666666669E-2</v>
      </c>
      <c r="D11001" s="2">
        <v>-1.27397073696656</v>
      </c>
      <c r="E11001" s="2">
        <v>0.41352007180779821</v>
      </c>
      <c r="F11001" s="2">
        <v>8.1114312521998397E-2</v>
      </c>
      <c r="G11001" s="2">
        <v>0.102162414461833</v>
      </c>
    </row>
    <row r="11002" spans="1:7" x14ac:dyDescent="0.15">
      <c r="A11002" s="4" t="s">
        <v>3138</v>
      </c>
      <c r="B11002" s="3">
        <v>0.42229116666666666</v>
      </c>
      <c r="C11002" s="3">
        <v>0.6400241000000001</v>
      </c>
      <c r="D11002" s="2">
        <v>-0.69625331499488397</v>
      </c>
      <c r="E11002" s="2">
        <v>0.61717292788657507</v>
      </c>
      <c r="F11002" s="2">
        <v>8.1134196950316401E-2</v>
      </c>
      <c r="G11002" s="2">
        <v>0.102178356700857</v>
      </c>
    </row>
    <row r="11003" spans="1:7" x14ac:dyDescent="0.15">
      <c r="A11003" s="4" t="s">
        <v>3137</v>
      </c>
      <c r="B11003" s="3">
        <v>8.3186750000000007</v>
      </c>
      <c r="C11003" s="3">
        <v>7.2061556666666666</v>
      </c>
      <c r="D11003" s="2">
        <v>0.10929161171028599</v>
      </c>
      <c r="E11003" s="2">
        <v>1.0786984467988847</v>
      </c>
      <c r="F11003" s="2">
        <v>8.1370638849307397E-2</v>
      </c>
      <c r="G11003" s="2">
        <v>0.102466998814603</v>
      </c>
    </row>
    <row r="11004" spans="1:7" x14ac:dyDescent="0.15">
      <c r="A11004" s="4" t="s">
        <v>3136</v>
      </c>
      <c r="B11004" s="3">
        <v>0.37819990000000003</v>
      </c>
      <c r="C11004" s="3">
        <v>0.11018</v>
      </c>
      <c r="D11004" s="2">
        <v>1.61561985005876</v>
      </c>
      <c r="E11004" s="2">
        <v>3.0644323365295847</v>
      </c>
      <c r="F11004" s="2">
        <v>8.1623621751158296E-2</v>
      </c>
      <c r="G11004" s="2">
        <v>0.10276761158192201</v>
      </c>
    </row>
    <row r="11005" spans="1:7" x14ac:dyDescent="0.15">
      <c r="A11005" s="4" t="s">
        <v>3135</v>
      </c>
      <c r="B11005" s="3">
        <v>25.446210000000004</v>
      </c>
      <c r="C11005" s="3">
        <v>21.813816666666668</v>
      </c>
      <c r="D11005" s="2">
        <v>0.124375075765395</v>
      </c>
      <c r="E11005" s="2">
        <v>1.0900354657518192</v>
      </c>
      <c r="F11005" s="2">
        <v>8.1623896885563402E-2</v>
      </c>
      <c r="G11005" s="2">
        <v>0.10276761158192201</v>
      </c>
    </row>
    <row r="11006" spans="1:7" x14ac:dyDescent="0.15">
      <c r="A11006" s="4" t="s">
        <v>3134</v>
      </c>
      <c r="B11006" s="3">
        <v>3.7672629999999998</v>
      </c>
      <c r="C11006" s="3">
        <v>3.0714036666666664</v>
      </c>
      <c r="D11006" s="2">
        <v>0.19632945073980701</v>
      </c>
      <c r="E11006" s="2">
        <v>1.1457795158558262</v>
      </c>
      <c r="F11006" s="2">
        <v>8.1689714035771299E-2</v>
      </c>
      <c r="G11006" s="2">
        <v>0.10284132016310001</v>
      </c>
    </row>
    <row r="11007" spans="1:7" x14ac:dyDescent="0.15">
      <c r="A11007" s="4" t="s">
        <v>3133</v>
      </c>
      <c r="B11007" s="3">
        <v>0.75635666666666668</v>
      </c>
      <c r="C11007" s="3">
        <v>0.48275840000000003</v>
      </c>
      <c r="D11007" s="2">
        <v>0.54959597793666903</v>
      </c>
      <c r="E11007" s="2">
        <v>1.4636757409047467</v>
      </c>
      <c r="F11007" s="2">
        <v>8.1739863700603405E-2</v>
      </c>
      <c r="G11007" s="2">
        <v>0.102895293167987</v>
      </c>
    </row>
    <row r="11008" spans="1:7" x14ac:dyDescent="0.15">
      <c r="A11008" s="4" t="s">
        <v>3132</v>
      </c>
      <c r="B11008" s="3">
        <v>9.4656733333333332</v>
      </c>
      <c r="C11008" s="3">
        <v>7.8795700000000002</v>
      </c>
      <c r="D11008" s="2">
        <v>0.16713500355532299</v>
      </c>
      <c r="E11008" s="2">
        <v>1.1228264882666468</v>
      </c>
      <c r="F11008" s="2">
        <v>8.20954965812489E-2</v>
      </c>
      <c r="G11008" s="2">
        <v>0.103333768909666</v>
      </c>
    </row>
    <row r="11009" spans="1:7" x14ac:dyDescent="0.15">
      <c r="A11009" s="4" t="s">
        <v>3131</v>
      </c>
      <c r="B11009" s="3">
        <v>0.74726733333333328</v>
      </c>
      <c r="C11009" s="3">
        <v>0.40836860000000003</v>
      </c>
      <c r="D11009" s="2">
        <v>0.76791458269388302</v>
      </c>
      <c r="E11009" s="2">
        <v>1.7028065948435458</v>
      </c>
      <c r="F11009" s="2">
        <v>8.2153992703334303E-2</v>
      </c>
      <c r="G11009" s="2">
        <v>0.103398193237711</v>
      </c>
    </row>
    <row r="11010" spans="1:7" x14ac:dyDescent="0.15">
      <c r="A11010" s="4" t="s">
        <v>3130</v>
      </c>
      <c r="B11010" s="3">
        <v>47.937246666666674</v>
      </c>
      <c r="C11010" s="3">
        <v>41.757396666666672</v>
      </c>
      <c r="D11010" s="2">
        <v>0.101499502704798</v>
      </c>
      <c r="E11010" s="2">
        <v>1.0728880173483992</v>
      </c>
      <c r="F11010" s="2">
        <v>8.2182421097283895E-2</v>
      </c>
      <c r="G11010" s="2">
        <v>0.103424766523765</v>
      </c>
    </row>
    <row r="11011" spans="1:7" x14ac:dyDescent="0.15">
      <c r="A11011" s="4" t="s">
        <v>3129</v>
      </c>
      <c r="B11011" s="3">
        <v>29.149556666666665</v>
      </c>
      <c r="C11011" s="3">
        <v>30.365179999999999</v>
      </c>
      <c r="D11011" s="2">
        <v>-0.15715399659533899</v>
      </c>
      <c r="E11011" s="2">
        <v>0.89679242886109456</v>
      </c>
      <c r="F11011" s="2">
        <v>8.23308308261156E-2</v>
      </c>
      <c r="G11011" s="2">
        <v>0.103602315508228</v>
      </c>
    </row>
    <row r="11012" spans="1:7" x14ac:dyDescent="0.15">
      <c r="A11012" s="4" t="s">
        <v>3128</v>
      </c>
      <c r="B11012" s="3">
        <v>39.049966666666663</v>
      </c>
      <c r="C11012" s="3">
        <v>39.867910000000002</v>
      </c>
      <c r="D11012" s="2">
        <v>-0.127312852035322</v>
      </c>
      <c r="E11012" s="2">
        <v>0.9155351288028365</v>
      </c>
      <c r="F11012" s="2">
        <v>8.2423060511716204E-2</v>
      </c>
      <c r="G11012" s="2">
        <v>0.103709144128785</v>
      </c>
    </row>
    <row r="11013" spans="1:7" x14ac:dyDescent="0.15">
      <c r="A11013" s="4" t="s">
        <v>3127</v>
      </c>
      <c r="B11013" s="3">
        <v>0.27034856666666668</v>
      </c>
      <c r="C11013" s="3">
        <v>0.11439138333333333</v>
      </c>
      <c r="D11013" s="2">
        <v>1.1208238974746501</v>
      </c>
      <c r="E11013" s="2">
        <v>2.1747113094392323</v>
      </c>
      <c r="F11013" s="2">
        <v>8.2433251212558595E-2</v>
      </c>
      <c r="G11013" s="2">
        <v>0.103712737043457</v>
      </c>
    </row>
    <row r="11014" spans="1:7" x14ac:dyDescent="0.15">
      <c r="A11014" s="4" t="s">
        <v>3126</v>
      </c>
      <c r="B11014" s="3">
        <v>1.384895</v>
      </c>
      <c r="C11014" s="3">
        <v>0.9445345666666668</v>
      </c>
      <c r="D11014" s="2">
        <v>0.45035118299222499</v>
      </c>
      <c r="E11014" s="2">
        <v>1.3663728207989909</v>
      </c>
      <c r="F11014" s="2">
        <v>8.2446484903423795E-2</v>
      </c>
      <c r="G11014" s="2">
        <v>0.103720157491726</v>
      </c>
    </row>
    <row r="11015" spans="1:7" x14ac:dyDescent="0.15">
      <c r="A11015" s="4" t="s">
        <v>3125</v>
      </c>
      <c r="B11015" s="3">
        <v>71.575766666666667</v>
      </c>
      <c r="C11015" s="3">
        <v>62.240783333333333</v>
      </c>
      <c r="D11015" s="2">
        <v>0.10374454717084</v>
      </c>
      <c r="E11015" s="2">
        <v>1.0745588877266914</v>
      </c>
      <c r="F11015" s="2">
        <v>8.2542584082894194E-2</v>
      </c>
      <c r="G11015" s="2">
        <v>0.103831814621712</v>
      </c>
    </row>
    <row r="11016" spans="1:7" x14ac:dyDescent="0.15">
      <c r="A11016" s="4" t="s">
        <v>3124</v>
      </c>
      <c r="B11016" s="3">
        <v>3.9831116666666673</v>
      </c>
      <c r="C11016" s="3">
        <v>3.2563270000000002</v>
      </c>
      <c r="D11016" s="2">
        <v>0.19364292238577999</v>
      </c>
      <c r="E11016" s="2">
        <v>1.143647876925376</v>
      </c>
      <c r="F11016" s="2">
        <v>8.2593279994858299E-2</v>
      </c>
      <c r="G11016" s="2">
        <v>0.103886343372236</v>
      </c>
    </row>
    <row r="11017" spans="1:7" x14ac:dyDescent="0.15">
      <c r="A11017" s="4" t="s">
        <v>3123</v>
      </c>
      <c r="B11017" s="3">
        <v>117.82803333333334</v>
      </c>
      <c r="C11017" s="3">
        <v>118.40986666666667</v>
      </c>
      <c r="D11017" s="2">
        <v>-0.105111195820677</v>
      </c>
      <c r="E11017" s="2">
        <v>0.92973328059421567</v>
      </c>
      <c r="F11017" s="2">
        <v>8.2771163457605795E-2</v>
      </c>
      <c r="G11017" s="2">
        <v>0.104092652388005</v>
      </c>
    </row>
    <row r="11018" spans="1:7" x14ac:dyDescent="0.15">
      <c r="A11018" s="4" t="s">
        <v>3122</v>
      </c>
      <c r="B11018" s="3">
        <v>11.08666</v>
      </c>
      <c r="C11018" s="3">
        <v>11.757923333333332</v>
      </c>
      <c r="D11018" s="2">
        <v>-0.1831879137422</v>
      </c>
      <c r="E11018" s="2">
        <v>0.88075464670633452</v>
      </c>
      <c r="F11018" s="2">
        <v>8.2772027073933094E-2</v>
      </c>
      <c r="G11018" s="2">
        <v>0.104092652388005</v>
      </c>
    </row>
    <row r="11019" spans="1:7" x14ac:dyDescent="0.15">
      <c r="A11019" s="4" t="s">
        <v>3121</v>
      </c>
      <c r="B11019" s="3">
        <v>0.13139563333333334</v>
      </c>
      <c r="C11019" s="3">
        <v>7.3639043333333334E-2</v>
      </c>
      <c r="D11019" s="2">
        <v>0.73104780175575301</v>
      </c>
      <c r="E11019" s="2">
        <v>1.659844166968232</v>
      </c>
      <c r="F11019" s="2">
        <v>8.2855876598662295E-2</v>
      </c>
      <c r="G11019" s="2">
        <v>0.104188833086845</v>
      </c>
    </row>
    <row r="11020" spans="1:7" x14ac:dyDescent="0.15">
      <c r="A11020" s="4" t="s">
        <v>3120</v>
      </c>
      <c r="B11020" s="3">
        <v>0.41093836666666661</v>
      </c>
      <c r="C11020" s="3">
        <v>0.56431063333333331</v>
      </c>
      <c r="D11020" s="2">
        <v>-0.55477043339616305</v>
      </c>
      <c r="E11020" s="2">
        <v>0.6807653753628321</v>
      </c>
      <c r="F11020" s="2">
        <v>8.2926681410776706E-2</v>
      </c>
      <c r="G11020" s="2">
        <v>0.10426859479475099</v>
      </c>
    </row>
    <row r="11021" spans="1:7" x14ac:dyDescent="0.15">
      <c r="A11021" s="4" t="s">
        <v>3119</v>
      </c>
      <c r="B11021" s="3">
        <v>30.421513333333333</v>
      </c>
      <c r="C11021" s="3">
        <v>26.360876666666666</v>
      </c>
      <c r="D11021" s="2">
        <v>0.108944475231292</v>
      </c>
      <c r="E11021" s="2">
        <v>1.0784389251927295</v>
      </c>
      <c r="F11021" s="2">
        <v>8.3248013563145901E-2</v>
      </c>
      <c r="G11021" s="2">
        <v>0.104663317070009</v>
      </c>
    </row>
    <row r="11022" spans="1:7" x14ac:dyDescent="0.15">
      <c r="A11022" s="4" t="s">
        <v>3118</v>
      </c>
      <c r="B11022" s="3">
        <v>14.400800000000002</v>
      </c>
      <c r="C11022" s="3">
        <v>12.339219999999999</v>
      </c>
      <c r="D11022" s="2">
        <v>0.125144253557429</v>
      </c>
      <c r="E11022" s="2">
        <v>1.0906167768362403</v>
      </c>
      <c r="F11022" s="2">
        <v>8.3341642542258704E-2</v>
      </c>
      <c r="G11022" s="2">
        <v>0.104771715471236</v>
      </c>
    </row>
    <row r="11023" spans="1:7" x14ac:dyDescent="0.15">
      <c r="A11023" s="4" t="s">
        <v>3117</v>
      </c>
      <c r="B11023" s="3">
        <v>0.16155443333333333</v>
      </c>
      <c r="C11023" s="3">
        <v>0.23996933333333334</v>
      </c>
      <c r="D11023" s="2">
        <v>-0.66485974385484103</v>
      </c>
      <c r="E11023" s="2">
        <v>0.63075002178621853</v>
      </c>
      <c r="F11023" s="2">
        <v>8.3516399241411493E-2</v>
      </c>
      <c r="G11023" s="2">
        <v>0.104982074046436</v>
      </c>
    </row>
    <row r="11024" spans="1:7" x14ac:dyDescent="0.15">
      <c r="A11024" s="4" t="s">
        <v>3116</v>
      </c>
      <c r="B11024" s="3">
        <v>1.8359159999999999</v>
      </c>
      <c r="C11024" s="3">
        <v>1.4051846666666667</v>
      </c>
      <c r="D11024" s="2">
        <v>0.28625286983535703</v>
      </c>
      <c r="E11024" s="2">
        <v>1.21946881897842</v>
      </c>
      <c r="F11024" s="2">
        <v>8.35405084600922E-2</v>
      </c>
      <c r="G11024" s="2">
        <v>0.105003044636612</v>
      </c>
    </row>
    <row r="11025" spans="1:7" x14ac:dyDescent="0.15">
      <c r="A11025" s="4" t="s">
        <v>3115</v>
      </c>
      <c r="B11025" s="3">
        <v>3.0359116666666668</v>
      </c>
      <c r="C11025" s="3">
        <v>2.3992450000000001</v>
      </c>
      <c r="D11025" s="2">
        <v>0.24107065925433299</v>
      </c>
      <c r="E11025" s="2">
        <v>1.1818694302466946</v>
      </c>
      <c r="F11025" s="2">
        <v>8.3578886925326806E-2</v>
      </c>
      <c r="G11025" s="2">
        <v>0.105041945087751</v>
      </c>
    </row>
    <row r="11026" spans="1:7" x14ac:dyDescent="0.15">
      <c r="A11026" s="4" t="s">
        <v>3114</v>
      </c>
      <c r="B11026" s="3">
        <v>10.349916333333333</v>
      </c>
      <c r="C11026" s="3">
        <v>8.8265329999999995</v>
      </c>
      <c r="D11026" s="2">
        <v>0.13151325612387901</v>
      </c>
      <c r="E11026" s="2">
        <v>1.0954421181959708</v>
      </c>
      <c r="F11026" s="2">
        <v>8.3794372245747595E-2</v>
      </c>
      <c r="G11026" s="2">
        <v>0.105303406735635</v>
      </c>
    </row>
    <row r="11027" spans="1:7" x14ac:dyDescent="0.15">
      <c r="A11027" s="4" t="s">
        <v>3113</v>
      </c>
      <c r="B11027" s="3">
        <v>0.92655950000000009</v>
      </c>
      <c r="C11027" s="3">
        <v>0.59878453333333337</v>
      </c>
      <c r="D11027" s="2">
        <v>0.53427635756011105</v>
      </c>
      <c r="E11027" s="2">
        <v>1.4482155608623268</v>
      </c>
      <c r="F11027" s="2">
        <v>8.3860757902720906E-2</v>
      </c>
      <c r="G11027" s="2">
        <v>0.105377466760271</v>
      </c>
    </row>
    <row r="11028" spans="1:7" x14ac:dyDescent="0.15">
      <c r="A11028" s="4" t="s">
        <v>3112</v>
      </c>
      <c r="B11028" s="3">
        <v>4.9090793333333336</v>
      </c>
      <c r="C11028" s="3">
        <v>4.020073</v>
      </c>
      <c r="D11028" s="2">
        <v>0.19050226911107301</v>
      </c>
      <c r="E11028" s="2">
        <v>1.1411609378118279</v>
      </c>
      <c r="F11028" s="2">
        <v>8.3880687808889895E-2</v>
      </c>
      <c r="G11028" s="2">
        <v>0.105393143599919</v>
      </c>
    </row>
    <row r="11029" spans="1:7" x14ac:dyDescent="0.15">
      <c r="A11029" s="4" t="s">
        <v>3111</v>
      </c>
      <c r="B11029" s="3">
        <v>52.29463333333333</v>
      </c>
      <c r="C11029" s="3">
        <v>45.333196666666659</v>
      </c>
      <c r="D11029" s="2">
        <v>0.108627129852591</v>
      </c>
      <c r="E11029" s="2">
        <v>1.0782017302473788</v>
      </c>
      <c r="F11029" s="2">
        <v>8.3942181606057806E-2</v>
      </c>
      <c r="G11029" s="2">
        <v>0.105461036585041</v>
      </c>
    </row>
    <row r="11030" spans="1:7" x14ac:dyDescent="0.15">
      <c r="A11030" s="4" t="s">
        <v>3110</v>
      </c>
      <c r="B11030" s="3">
        <v>24.320589999999999</v>
      </c>
      <c r="C11030" s="3">
        <v>25.595500000000001</v>
      </c>
      <c r="D11030" s="2">
        <v>-0.17100434387192501</v>
      </c>
      <c r="E11030" s="2">
        <v>0.88822412144655305</v>
      </c>
      <c r="F11030" s="2">
        <v>8.4039176405974303E-2</v>
      </c>
      <c r="G11030" s="2">
        <v>0.10556689938929301</v>
      </c>
    </row>
    <row r="11031" spans="1:7" x14ac:dyDescent="0.15">
      <c r="A11031" s="4" t="s">
        <v>3109</v>
      </c>
      <c r="B11031" s="3">
        <v>27.297190000000001</v>
      </c>
      <c r="C11031" s="3">
        <v>23.173753333333334</v>
      </c>
      <c r="D11031" s="2">
        <v>0.138054769807228</v>
      </c>
      <c r="E11031" s="2">
        <v>1.1004203844236533</v>
      </c>
      <c r="F11031" s="2">
        <v>8.4041376301427204E-2</v>
      </c>
      <c r="G11031" s="2">
        <v>0.10556689938929301</v>
      </c>
    </row>
    <row r="11032" spans="1:7" x14ac:dyDescent="0.15">
      <c r="A11032" s="4" t="s">
        <v>3108</v>
      </c>
      <c r="B11032" s="3">
        <v>7.1936006666666676</v>
      </c>
      <c r="C11032" s="3">
        <v>5.3155056666666667</v>
      </c>
      <c r="D11032" s="2">
        <v>0.33757279509086602</v>
      </c>
      <c r="E11032" s="2">
        <v>1.2636288624764922</v>
      </c>
      <c r="F11032" s="2">
        <v>8.4102159410892302E-2</v>
      </c>
      <c r="G11032" s="2">
        <v>0.105633866208635</v>
      </c>
    </row>
    <row r="11033" spans="1:7" x14ac:dyDescent="0.15">
      <c r="A11033" s="4" t="s">
        <v>3107</v>
      </c>
      <c r="B11033" s="3">
        <v>5.84598</v>
      </c>
      <c r="C11033" s="3">
        <v>6.2107163333333331</v>
      </c>
      <c r="D11033" s="2">
        <v>-0.18431158491951999</v>
      </c>
      <c r="E11033" s="2">
        <v>0.88006892084774846</v>
      </c>
      <c r="F11033" s="2">
        <v>8.4175303412261204E-2</v>
      </c>
      <c r="G11033" s="2">
        <v>0.105716345260789</v>
      </c>
    </row>
    <row r="11034" spans="1:7" x14ac:dyDescent="0.15">
      <c r="A11034" s="4" t="s">
        <v>3106</v>
      </c>
      <c r="B11034" s="3">
        <v>27.207740000000001</v>
      </c>
      <c r="C11034" s="3">
        <v>27.297476666666668</v>
      </c>
      <c r="D11034" s="2">
        <v>-0.10251815567358701</v>
      </c>
      <c r="E11034" s="2">
        <v>0.93140584722880781</v>
      </c>
      <c r="F11034" s="2">
        <v>8.4262062039788102E-2</v>
      </c>
      <c r="G11034" s="2">
        <v>0.105815906846129</v>
      </c>
    </row>
    <row r="11035" spans="1:7" x14ac:dyDescent="0.15">
      <c r="A11035" s="4" t="s">
        <v>3105</v>
      </c>
      <c r="B11035" s="3">
        <v>2.8981916666666669</v>
      </c>
      <c r="C11035" s="3">
        <v>2.2975480000000004</v>
      </c>
      <c r="D11035" s="2">
        <v>0.236712920476366</v>
      </c>
      <c r="E11035" s="2">
        <v>1.1783049155162866</v>
      </c>
      <c r="F11035" s="2">
        <v>8.4485446899563804E-2</v>
      </c>
      <c r="G11035" s="2">
        <v>0.106087010098839</v>
      </c>
    </row>
    <row r="11036" spans="1:7" x14ac:dyDescent="0.15">
      <c r="A11036" s="4" t="s">
        <v>3104</v>
      </c>
      <c r="B11036" s="3">
        <v>5.5849336666666671</v>
      </c>
      <c r="C11036" s="3">
        <v>6.0627803333333334</v>
      </c>
      <c r="D11036" s="2">
        <v>-0.21686766905622101</v>
      </c>
      <c r="E11036" s="2">
        <v>0.86043154992149362</v>
      </c>
      <c r="F11036" s="2">
        <v>8.4538564935523294E-2</v>
      </c>
      <c r="G11036" s="2">
        <v>0.10614428288991801</v>
      </c>
    </row>
    <row r="11037" spans="1:7" x14ac:dyDescent="0.15">
      <c r="A11037" s="4" t="s">
        <v>3103</v>
      </c>
      <c r="B11037" s="3">
        <v>15.617743333333335</v>
      </c>
      <c r="C11037" s="3">
        <v>13.367660000000001</v>
      </c>
      <c r="D11037" s="2">
        <v>0.126308636853112</v>
      </c>
      <c r="E11037" s="2">
        <v>1.091497356943856</v>
      </c>
      <c r="F11037" s="2">
        <v>8.5104667340432594E-2</v>
      </c>
      <c r="G11037" s="2">
        <v>0.106845577297672</v>
      </c>
    </row>
    <row r="11038" spans="1:7" x14ac:dyDescent="0.15">
      <c r="A11038" s="4" t="s">
        <v>3102</v>
      </c>
      <c r="B11038" s="3">
        <v>1.0530097333333333</v>
      </c>
      <c r="C11038" s="3">
        <v>0.62459066666666663</v>
      </c>
      <c r="D11038" s="2">
        <v>0.64933965302637098</v>
      </c>
      <c r="E11038" s="2">
        <v>1.5684501241750726</v>
      </c>
      <c r="F11038" s="2">
        <v>8.5308000965579597E-2</v>
      </c>
      <c r="G11038" s="2">
        <v>0.107091345614164</v>
      </c>
    </row>
    <row r="11039" spans="1:7" x14ac:dyDescent="0.15">
      <c r="A11039" s="4" t="s">
        <v>3101</v>
      </c>
      <c r="B11039" s="3">
        <v>0.24962213333333336</v>
      </c>
      <c r="C11039" s="3">
        <v>0.11802330000000001</v>
      </c>
      <c r="D11039" s="2">
        <v>0.96421127558652797</v>
      </c>
      <c r="E11039" s="2">
        <v>1.9509966159855061</v>
      </c>
      <c r="F11039" s="2">
        <v>8.5356833438184496E-2</v>
      </c>
      <c r="G11039" s="2">
        <v>0.10714313458651401</v>
      </c>
    </row>
    <row r="11040" spans="1:7" x14ac:dyDescent="0.15">
      <c r="A11040" s="4" t="s">
        <v>3100</v>
      </c>
      <c r="B11040" s="3">
        <v>3.292187666666667</v>
      </c>
      <c r="C11040" s="3">
        <v>2.5123753333333334</v>
      </c>
      <c r="D11040" s="2">
        <v>0.29070121184192199</v>
      </c>
      <c r="E11040" s="2">
        <v>1.2232346778945871</v>
      </c>
      <c r="F11040" s="2">
        <v>8.5409606309415298E-2</v>
      </c>
      <c r="G11040" s="2">
        <v>0.10719986006292299</v>
      </c>
    </row>
    <row r="11041" spans="1:7" x14ac:dyDescent="0.15">
      <c r="A11041" s="4" t="s">
        <v>3099</v>
      </c>
      <c r="B11041" s="3">
        <v>0.3098258333333333</v>
      </c>
      <c r="C11041" s="3">
        <v>0.19617103333333333</v>
      </c>
      <c r="D11041" s="2">
        <v>0.55605753804927405</v>
      </c>
      <c r="E11041" s="2">
        <v>1.4702459720645549</v>
      </c>
      <c r="F11041" s="2">
        <v>8.5430993728878704E-2</v>
      </c>
      <c r="G11041" s="2">
        <v>0.107217186253561</v>
      </c>
    </row>
    <row r="11042" spans="1:7" x14ac:dyDescent="0.15">
      <c r="A11042" s="4" t="s">
        <v>3098</v>
      </c>
      <c r="B11042" s="3">
        <v>4.6411463333333334</v>
      </c>
      <c r="C11042" s="3">
        <v>4.9234383333333334</v>
      </c>
      <c r="D11042" s="2">
        <v>-0.183696688691495</v>
      </c>
      <c r="E11042" s="2">
        <v>0.880444098126275</v>
      </c>
      <c r="F11042" s="2">
        <v>8.5532764079236295E-2</v>
      </c>
      <c r="G11042" s="2">
        <v>0.10733538220611701</v>
      </c>
    </row>
    <row r="11043" spans="1:7" x14ac:dyDescent="0.15">
      <c r="A11043" s="4" t="s">
        <v>3097</v>
      </c>
      <c r="B11043" s="3">
        <v>0.28148626666666671</v>
      </c>
      <c r="C11043" s="3">
        <v>0.39991633333333332</v>
      </c>
      <c r="D11043" s="2">
        <v>-0.60435370236561203</v>
      </c>
      <c r="E11043" s="2">
        <v>0.65776597970813355</v>
      </c>
      <c r="F11043" s="2">
        <v>8.5557018450193298E-2</v>
      </c>
      <c r="G11043" s="2">
        <v>0.10735629072304601</v>
      </c>
    </row>
    <row r="11044" spans="1:7" x14ac:dyDescent="0.15">
      <c r="A11044" s="4" t="s">
        <v>3096</v>
      </c>
      <c r="B11044" s="3">
        <v>2.9722686666666669</v>
      </c>
      <c r="C11044" s="3">
        <v>3.3002929999999999</v>
      </c>
      <c r="D11044" s="2">
        <v>-0.24804747104962999</v>
      </c>
      <c r="E11044" s="2">
        <v>0.84203524646762584</v>
      </c>
      <c r="F11044" s="2">
        <v>8.5727165152039694E-2</v>
      </c>
      <c r="G11044" s="2">
        <v>0.10756024386233801</v>
      </c>
    </row>
    <row r="11045" spans="1:7" x14ac:dyDescent="0.15">
      <c r="A11045" s="4" t="s">
        <v>3095</v>
      </c>
      <c r="B11045" s="3">
        <v>31.835730000000002</v>
      </c>
      <c r="C11045" s="3">
        <v>26.606719999999996</v>
      </c>
      <c r="D11045" s="2">
        <v>0.16120965299673001</v>
      </c>
      <c r="E11045" s="2">
        <v>1.1182243399491043</v>
      </c>
      <c r="F11045" s="2">
        <v>8.5823433953160305E-2</v>
      </c>
      <c r="G11045" s="2">
        <v>0.10767147583529101</v>
      </c>
    </row>
    <row r="11046" spans="1:7" x14ac:dyDescent="0.15">
      <c r="A11046" s="4" t="s">
        <v>3094</v>
      </c>
      <c r="B11046" s="3">
        <v>5.7451059999999998E-2</v>
      </c>
      <c r="C11046" s="3">
        <v>2.5551305666666666E-2</v>
      </c>
      <c r="D11046" s="2">
        <v>1.06224708198761</v>
      </c>
      <c r="E11046" s="2">
        <v>2.0881814549115179</v>
      </c>
      <c r="F11046" s="2">
        <v>8.5861784769429406E-2</v>
      </c>
      <c r="G11046" s="2">
        <v>0.107710032371126</v>
      </c>
    </row>
    <row r="11047" spans="1:7" x14ac:dyDescent="0.15">
      <c r="A11047" s="4" t="s">
        <v>3093</v>
      </c>
      <c r="B11047" s="3">
        <v>3.4999906666666671E-2</v>
      </c>
      <c r="C11047" s="3">
        <v>9.1961063333333329E-2</v>
      </c>
      <c r="D11047" s="2">
        <v>-1.4543553885501601</v>
      </c>
      <c r="E11047" s="2">
        <v>0.364918098917412</v>
      </c>
      <c r="F11047" s="2">
        <v>8.5938130458919904E-2</v>
      </c>
      <c r="G11047" s="2">
        <v>0.107796240823161</v>
      </c>
    </row>
    <row r="11048" spans="1:7" x14ac:dyDescent="0.15">
      <c r="A11048" s="4" t="s">
        <v>3092</v>
      </c>
      <c r="B11048" s="3">
        <v>11.03674</v>
      </c>
      <c r="C11048" s="3">
        <v>11.313370000000001</v>
      </c>
      <c r="D11048" s="2">
        <v>-0.133758261651066</v>
      </c>
      <c r="E11048" s="2">
        <v>0.91145399130586591</v>
      </c>
      <c r="F11048" s="2">
        <v>8.5992035942315498E-2</v>
      </c>
      <c r="G11048" s="2">
        <v>0.107854288671019</v>
      </c>
    </row>
    <row r="11049" spans="1:7" x14ac:dyDescent="0.15">
      <c r="A11049" s="4" t="s">
        <v>3091</v>
      </c>
      <c r="B11049" s="3">
        <v>9.2383170000000003</v>
      </c>
      <c r="C11049" s="3">
        <v>6.9966643333333325</v>
      </c>
      <c r="D11049" s="2">
        <v>0.30235156460944201</v>
      </c>
      <c r="E11049" s="2">
        <v>1.2331527909456899</v>
      </c>
      <c r="F11049" s="2">
        <v>8.6323725446299293E-2</v>
      </c>
      <c r="G11049" s="2">
        <v>0.10826070197669201</v>
      </c>
    </row>
    <row r="11050" spans="1:7" x14ac:dyDescent="0.15">
      <c r="A11050" s="4" t="s">
        <v>3090</v>
      </c>
      <c r="B11050" s="3">
        <v>56.306250000000006</v>
      </c>
      <c r="C11050" s="3">
        <v>56.183613333333334</v>
      </c>
      <c r="D11050" s="2">
        <v>-9.4857651415102606E-2</v>
      </c>
      <c r="E11050" s="2">
        <v>0.93636463258940261</v>
      </c>
      <c r="F11050" s="2">
        <v>8.6533388875232903E-2</v>
      </c>
      <c r="G11050" s="2">
        <v>0.108514020869793</v>
      </c>
    </row>
    <row r="11051" spans="1:7" x14ac:dyDescent="0.15">
      <c r="A11051" s="4" t="s">
        <v>3089</v>
      </c>
      <c r="B11051" s="3">
        <v>15.829903333333334</v>
      </c>
      <c r="C11051" s="3">
        <v>16.272513333333332</v>
      </c>
      <c r="D11051" s="2">
        <v>-0.13772208400625299</v>
      </c>
      <c r="E11051" s="2">
        <v>0.90895319731750146</v>
      </c>
      <c r="F11051" s="2">
        <v>8.6612820772877297E-2</v>
      </c>
      <c r="G11051" s="2">
        <v>0.10860399724261401</v>
      </c>
    </row>
    <row r="11052" spans="1:7" x14ac:dyDescent="0.15">
      <c r="A11052" s="4" t="s">
        <v>3088</v>
      </c>
      <c r="B11052" s="3">
        <v>8.937581333333334</v>
      </c>
      <c r="C11052" s="3">
        <v>7.6955973333333345</v>
      </c>
      <c r="D11052" s="2">
        <v>0.118126626170991</v>
      </c>
      <c r="E11052" s="2">
        <v>1.0853246272663046</v>
      </c>
      <c r="F11052" s="2">
        <v>8.6772264224354204E-2</v>
      </c>
      <c r="G11052" s="2">
        <v>0.10879427541617</v>
      </c>
    </row>
    <row r="11053" spans="1:7" x14ac:dyDescent="0.15">
      <c r="A11053" s="4" t="s">
        <v>3087</v>
      </c>
      <c r="B11053" s="3">
        <v>7.0521436666666659</v>
      </c>
      <c r="C11053" s="3">
        <v>5.520318333333333</v>
      </c>
      <c r="D11053" s="2">
        <v>0.25497248110946902</v>
      </c>
      <c r="E11053" s="2">
        <v>1.1933129807974647</v>
      </c>
      <c r="F11053" s="2">
        <v>8.7094376627245396E-2</v>
      </c>
      <c r="G11053" s="2">
        <v>0.109187690309607</v>
      </c>
    </row>
    <row r="11054" spans="1:7" x14ac:dyDescent="0.15">
      <c r="A11054" s="4" t="s">
        <v>3086</v>
      </c>
      <c r="B11054" s="3">
        <v>11.229106000000002</v>
      </c>
      <c r="C11054" s="3">
        <v>7.3121063333333325</v>
      </c>
      <c r="D11054" s="2">
        <v>0.52463632477801503</v>
      </c>
      <c r="E11054" s="2">
        <v>1.43857089869396</v>
      </c>
      <c r="F11054" s="2">
        <v>8.7101489426555004E-2</v>
      </c>
      <c r="G11054" s="2">
        <v>0.109187690309607</v>
      </c>
    </row>
    <row r="11055" spans="1:7" x14ac:dyDescent="0.15">
      <c r="A11055" s="4" t="s">
        <v>3085</v>
      </c>
      <c r="B11055" s="3">
        <v>27.359919999999999</v>
      </c>
      <c r="C11055" s="3">
        <v>23.495286666666669</v>
      </c>
      <c r="D11055" s="2">
        <v>0.122256191842236</v>
      </c>
      <c r="E11055" s="2">
        <v>1.0884357074573039</v>
      </c>
      <c r="F11055" s="2">
        <v>8.7124281139176696E-2</v>
      </c>
      <c r="G11055" s="2">
        <v>0.109206578991739</v>
      </c>
    </row>
    <row r="11056" spans="1:7" x14ac:dyDescent="0.15">
      <c r="A11056" s="4" t="s">
        <v>3084</v>
      </c>
      <c r="B11056" s="3">
        <v>5.4569650000000004E-2</v>
      </c>
      <c r="C11056" s="3">
        <v>1.9282213333333336E-2</v>
      </c>
      <c r="D11056" s="2">
        <v>1.35725793721808</v>
      </c>
      <c r="E11056" s="2">
        <v>2.5619777337567484</v>
      </c>
      <c r="F11056" s="2">
        <v>8.7173251557537204E-2</v>
      </c>
      <c r="G11056" s="2">
        <v>0.10925827530999201</v>
      </c>
    </row>
    <row r="11057" spans="1:7" x14ac:dyDescent="0.15">
      <c r="A11057" s="4" t="s">
        <v>3083</v>
      </c>
      <c r="B11057" s="3">
        <v>5.2768283333333335</v>
      </c>
      <c r="C11057" s="3">
        <v>4.1183273333333341</v>
      </c>
      <c r="D11057" s="2">
        <v>0.26016933521000402</v>
      </c>
      <c r="E11057" s="2">
        <v>1.1976192660008822</v>
      </c>
      <c r="F11057" s="2">
        <v>8.7381914554613194E-2</v>
      </c>
      <c r="G11057" s="2">
        <v>0.10951009483138401</v>
      </c>
    </row>
    <row r="11058" spans="1:7" x14ac:dyDescent="0.15">
      <c r="A11058" s="4" t="s">
        <v>3082</v>
      </c>
      <c r="B11058" s="3">
        <v>26.297826666666666</v>
      </c>
      <c r="C11058" s="3">
        <v>22.104859999999999</v>
      </c>
      <c r="D11058" s="2">
        <v>0.15328531786521199</v>
      </c>
      <c r="E11058" s="2">
        <v>1.1120990725722069</v>
      </c>
      <c r="F11058" s="2">
        <v>8.7430859617563597E-2</v>
      </c>
      <c r="G11058" s="2">
        <v>0.109561723312305</v>
      </c>
    </row>
    <row r="11059" spans="1:7" x14ac:dyDescent="0.15">
      <c r="A11059" s="4" t="s">
        <v>3081</v>
      </c>
      <c r="B11059" s="3">
        <v>0.16340953333333333</v>
      </c>
      <c r="C11059" s="3">
        <v>8.5995463333333341E-2</v>
      </c>
      <c r="D11059" s="2">
        <v>0.81954654478844002</v>
      </c>
      <c r="E11059" s="2">
        <v>1.7648511928972623</v>
      </c>
      <c r="F11059" s="2">
        <v>8.7461899047605707E-2</v>
      </c>
      <c r="G11059" s="2">
        <v>0.109590906649601</v>
      </c>
    </row>
    <row r="11060" spans="1:7" x14ac:dyDescent="0.15">
      <c r="A11060" s="4" t="s">
        <v>3080</v>
      </c>
      <c r="B11060" s="3">
        <v>14.134176666666667</v>
      </c>
      <c r="C11060" s="3">
        <v>14.193413333333334</v>
      </c>
      <c r="D11060" s="2">
        <v>-0.103632267290827</v>
      </c>
      <c r="E11060" s="2">
        <v>0.9306868529341954</v>
      </c>
      <c r="F11060" s="2">
        <v>8.7504320296084195E-2</v>
      </c>
      <c r="G11060" s="2">
        <v>0.10963434511886</v>
      </c>
    </row>
    <row r="11061" spans="1:7" x14ac:dyDescent="0.15">
      <c r="A11061" s="4" t="s">
        <v>3079</v>
      </c>
      <c r="B11061" s="3">
        <v>11.624599999999999</v>
      </c>
      <c r="C11061" s="3">
        <v>9.9725876666666675</v>
      </c>
      <c r="D11061" s="2">
        <v>0.123025588222325</v>
      </c>
      <c r="E11061" s="2">
        <v>1.0890163303985889</v>
      </c>
      <c r="F11061" s="2">
        <v>8.7752987481378997E-2</v>
      </c>
      <c r="G11061" s="2">
        <v>0.109936158957932</v>
      </c>
    </row>
    <row r="11062" spans="1:7" x14ac:dyDescent="0.15">
      <c r="A11062" s="4" t="s">
        <v>3078</v>
      </c>
      <c r="B11062" s="3">
        <v>19.167966666666668</v>
      </c>
      <c r="C11062" s="3">
        <v>19.175343333333334</v>
      </c>
      <c r="D11062" s="2">
        <v>-9.8533912804713297E-2</v>
      </c>
      <c r="E11062" s="2">
        <v>0.93398163484811736</v>
      </c>
      <c r="F11062" s="2">
        <v>8.7873916121991399E-2</v>
      </c>
      <c r="G11062" s="2">
        <v>0.11007790378744001</v>
      </c>
    </row>
    <row r="11063" spans="1:7" x14ac:dyDescent="0.15">
      <c r="A11063" s="4" t="s">
        <v>3077</v>
      </c>
      <c r="B11063" s="3">
        <v>6.0723303333333332E-2</v>
      </c>
      <c r="C11063" s="3">
        <v>0.10449208666666666</v>
      </c>
      <c r="D11063" s="2">
        <v>-0.87612183676095101</v>
      </c>
      <c r="E11063" s="2">
        <v>0.54483004282678138</v>
      </c>
      <c r="F11063" s="2">
        <v>8.80454104642132E-2</v>
      </c>
      <c r="G11063" s="2">
        <v>0.11028296053805001</v>
      </c>
    </row>
    <row r="11064" spans="1:7" x14ac:dyDescent="0.15">
      <c r="A11064" s="4" t="s">
        <v>3076</v>
      </c>
      <c r="B11064" s="3">
        <v>0.4653698</v>
      </c>
      <c r="C11064" s="3">
        <v>0.22020817333333334</v>
      </c>
      <c r="D11064" s="2">
        <v>0.97734288164276795</v>
      </c>
      <c r="E11064" s="2">
        <v>1.9688359166662275</v>
      </c>
      <c r="F11064" s="2">
        <v>8.82071827726362E-2</v>
      </c>
      <c r="G11064" s="2">
        <v>0.110475804519648</v>
      </c>
    </row>
    <row r="11065" spans="1:7" x14ac:dyDescent="0.15">
      <c r="A11065" s="4" t="s">
        <v>3075</v>
      </c>
      <c r="B11065" s="3">
        <v>0.13527606333333334</v>
      </c>
      <c r="C11065" s="3">
        <v>5.960969E-2</v>
      </c>
      <c r="D11065" s="2">
        <v>1.06937264806349</v>
      </c>
      <c r="E11065" s="2">
        <v>2.0985206329345676</v>
      </c>
      <c r="F11065" s="2">
        <v>8.8215062036050396E-2</v>
      </c>
      <c r="G11065" s="2">
        <v>0.110475886813792</v>
      </c>
    </row>
    <row r="11066" spans="1:7" x14ac:dyDescent="0.15">
      <c r="A11066" s="4" t="s">
        <v>3074</v>
      </c>
      <c r="B11066" s="3">
        <v>0.10430466333333334</v>
      </c>
      <c r="C11066" s="3">
        <v>4.4783703333333334E-2</v>
      </c>
      <c r="D11066" s="2">
        <v>1.1023463950327701</v>
      </c>
      <c r="E11066" s="2">
        <v>2.1470360201362801</v>
      </c>
      <c r="F11066" s="2">
        <v>8.8334061606381506E-2</v>
      </c>
      <c r="G11066" s="2">
        <v>0.11061511797472599</v>
      </c>
    </row>
    <row r="11067" spans="1:7" x14ac:dyDescent="0.15">
      <c r="A11067" s="4" t="s">
        <v>3073</v>
      </c>
      <c r="B11067" s="3">
        <v>5.4197036666666669</v>
      </c>
      <c r="C11067" s="3">
        <v>4.2092346666666671</v>
      </c>
      <c r="D11067" s="2">
        <v>0.26760836620689499</v>
      </c>
      <c r="E11067" s="2">
        <v>1.2038105506297863</v>
      </c>
      <c r="F11067" s="2">
        <v>8.8353014499690505E-2</v>
      </c>
      <c r="G11067" s="2">
        <v>0.110629053490181</v>
      </c>
    </row>
    <row r="11068" spans="1:7" x14ac:dyDescent="0.15">
      <c r="A11068" s="4" t="s">
        <v>3072</v>
      </c>
      <c r="B11068" s="3">
        <v>505.47056666666663</v>
      </c>
      <c r="C11068" s="3">
        <v>443.1694</v>
      </c>
      <c r="D11068" s="2">
        <v>9.2159347007506304E-2</v>
      </c>
      <c r="E11068" s="2">
        <v>1.0659644663316843</v>
      </c>
      <c r="F11068" s="2">
        <v>8.83930053490843E-2</v>
      </c>
      <c r="G11068" s="2">
        <v>0.110669326364182</v>
      </c>
    </row>
    <row r="11069" spans="1:7" x14ac:dyDescent="0.15">
      <c r="A11069" s="4" t="s">
        <v>3071</v>
      </c>
      <c r="B11069" s="3">
        <v>3.10227E-2</v>
      </c>
      <c r="C11069" s="3">
        <v>7.1302803333333331E-2</v>
      </c>
      <c r="D11069" s="2">
        <v>-1.27087394925096</v>
      </c>
      <c r="E11069" s="2">
        <v>0.41440865826007783</v>
      </c>
      <c r="F11069" s="2">
        <v>8.8470910971526595E-2</v>
      </c>
      <c r="G11069" s="2">
        <v>0.11075705774981499</v>
      </c>
    </row>
    <row r="11070" spans="1:7" x14ac:dyDescent="0.15">
      <c r="A11070" s="4" t="s">
        <v>3070</v>
      </c>
      <c r="B11070" s="3">
        <v>7.3748846666666665</v>
      </c>
      <c r="C11070" s="3">
        <v>6.2955203333333332</v>
      </c>
      <c r="D11070" s="2">
        <v>0.13048324570714301</v>
      </c>
      <c r="E11070" s="2">
        <v>1.0946603077118948</v>
      </c>
      <c r="F11070" s="2">
        <v>8.8703038312493598E-2</v>
      </c>
      <c r="G11070" s="2">
        <v>0.111037827242173</v>
      </c>
    </row>
    <row r="11071" spans="1:7" x14ac:dyDescent="0.15">
      <c r="A11071" s="4" t="s">
        <v>3069</v>
      </c>
      <c r="B11071" s="3">
        <v>5.9450773333333338</v>
      </c>
      <c r="C11071" s="3">
        <v>6.6158723333333329</v>
      </c>
      <c r="D11071" s="2">
        <v>-0.25172680353673899</v>
      </c>
      <c r="E11071" s="2">
        <v>0.83989052405615061</v>
      </c>
      <c r="F11071" s="2">
        <v>8.8721624861910195E-2</v>
      </c>
      <c r="G11071" s="2">
        <v>0.11105126185575</v>
      </c>
    </row>
    <row r="11072" spans="1:7" x14ac:dyDescent="0.15">
      <c r="A11072" s="4" t="s">
        <v>3068</v>
      </c>
      <c r="B11072" s="3">
        <v>0.62966049999999996</v>
      </c>
      <c r="C11072" s="3">
        <v>0.41704613333333335</v>
      </c>
      <c r="D11072" s="2">
        <v>0.49449107621979399</v>
      </c>
      <c r="E11072" s="2">
        <v>1.4088236921211639</v>
      </c>
      <c r="F11072" s="2">
        <v>8.9111439377036097E-2</v>
      </c>
      <c r="G11072" s="2">
        <v>0.111529312326451</v>
      </c>
    </row>
    <row r="11073" spans="1:7" x14ac:dyDescent="0.15">
      <c r="A11073" s="4" t="s">
        <v>3067</v>
      </c>
      <c r="B11073" s="3">
        <v>47.903206666666669</v>
      </c>
      <c r="C11073" s="3">
        <v>47.82709333333333</v>
      </c>
      <c r="D11073" s="2">
        <v>-9.54281411888903E-2</v>
      </c>
      <c r="E11073" s="2">
        <v>0.93599443595835019</v>
      </c>
      <c r="F11073" s="2">
        <v>8.9202278953666905E-2</v>
      </c>
      <c r="G11073" s="2">
        <v>0.111633122864746</v>
      </c>
    </row>
    <row r="11074" spans="1:7" x14ac:dyDescent="0.15">
      <c r="A11074" s="4" t="s">
        <v>3066</v>
      </c>
      <c r="B11074" s="3">
        <v>48.207120000000003</v>
      </c>
      <c r="C11074" s="3">
        <v>41.990166666666674</v>
      </c>
      <c r="D11074" s="2">
        <v>0.10141729669546</v>
      </c>
      <c r="E11074" s="2">
        <v>1.0728268850043305</v>
      </c>
      <c r="F11074" s="2">
        <v>8.9270095911788597E-2</v>
      </c>
      <c r="G11074" s="2">
        <v>0.111708105681634</v>
      </c>
    </row>
    <row r="11075" spans="1:7" x14ac:dyDescent="0.15">
      <c r="A11075" s="4" t="s">
        <v>3065</v>
      </c>
      <c r="B11075" s="3">
        <v>0.12742723666666664</v>
      </c>
      <c r="C11075" s="3">
        <v>3.9289773333333333E-2</v>
      </c>
      <c r="D11075" s="2">
        <v>1.54346854372751</v>
      </c>
      <c r="E11075" s="2">
        <v>2.9149447600060654</v>
      </c>
      <c r="F11075" s="2">
        <v>8.9286914261285003E-2</v>
      </c>
      <c r="G11075" s="2">
        <v>0.11171926378232799</v>
      </c>
    </row>
    <row r="11076" spans="1:7" x14ac:dyDescent="0.15">
      <c r="A11076" s="4" t="s">
        <v>3064</v>
      </c>
      <c r="B11076" s="3">
        <v>46.857660000000003</v>
      </c>
      <c r="C11076" s="3">
        <v>37.038090000000004</v>
      </c>
      <c r="D11076" s="2">
        <v>0.24193973347207701</v>
      </c>
      <c r="E11076" s="2">
        <v>1.1825815985524932</v>
      </c>
      <c r="F11076" s="2">
        <v>8.9657487935251801E-2</v>
      </c>
      <c r="G11076" s="2">
        <v>0.11217301317728701</v>
      </c>
    </row>
    <row r="11077" spans="1:7" x14ac:dyDescent="0.15">
      <c r="A11077" s="4" t="s">
        <v>3063</v>
      </c>
      <c r="B11077" s="3">
        <v>35.903359999999999</v>
      </c>
      <c r="C11077" s="3">
        <v>36.432970000000005</v>
      </c>
      <c r="D11077" s="2">
        <v>-0.11919814750968501</v>
      </c>
      <c r="E11077" s="2">
        <v>0.92069923472739579</v>
      </c>
      <c r="F11077" s="2">
        <v>9.0055726113929105E-2</v>
      </c>
      <c r="G11077" s="2">
        <v>0.112661291056879</v>
      </c>
    </row>
    <row r="11078" spans="1:7" x14ac:dyDescent="0.15">
      <c r="A11078" s="4" t="s">
        <v>3062</v>
      </c>
      <c r="B11078" s="3">
        <v>2.2534473333333332E-2</v>
      </c>
      <c r="C11078" s="3">
        <v>5.3949403333333333E-2</v>
      </c>
      <c r="D11078" s="2">
        <v>-1.3506137305647901</v>
      </c>
      <c r="E11078" s="2">
        <v>0.39212520120125605</v>
      </c>
      <c r="F11078" s="2">
        <v>9.0090511941960202E-2</v>
      </c>
      <c r="G11078" s="2">
        <v>0.112694837507509</v>
      </c>
    </row>
    <row r="11079" spans="1:7" x14ac:dyDescent="0.15">
      <c r="A11079" s="4" t="s">
        <v>3061</v>
      </c>
      <c r="B11079" s="3">
        <v>142.70213333333334</v>
      </c>
      <c r="C11079" s="3">
        <v>122.48203333333333</v>
      </c>
      <c r="D11079" s="2">
        <v>0.122876946186986</v>
      </c>
      <c r="E11079" s="2">
        <v>1.0889041339464056</v>
      </c>
      <c r="F11079" s="2">
        <v>9.0399132388566603E-2</v>
      </c>
      <c r="G11079" s="2">
        <v>0.113070889317228</v>
      </c>
    </row>
    <row r="11080" spans="1:7" x14ac:dyDescent="0.15">
      <c r="A11080" s="4" t="s">
        <v>3060</v>
      </c>
      <c r="B11080" s="3">
        <v>6.540755999999999E-2</v>
      </c>
      <c r="C11080" s="3">
        <v>0.16077783000000001</v>
      </c>
      <c r="D11080" s="2">
        <v>-1.3548469311196201</v>
      </c>
      <c r="E11080" s="2">
        <v>0.39097630166115865</v>
      </c>
      <c r="F11080" s="2">
        <v>9.0515359554985006E-2</v>
      </c>
      <c r="G11080" s="2">
        <v>0.113206251105523</v>
      </c>
    </row>
    <row r="11081" spans="1:7" x14ac:dyDescent="0.15">
      <c r="A11081" s="4" t="s">
        <v>3059</v>
      </c>
      <c r="B11081" s="3">
        <v>0.4273328666666667</v>
      </c>
      <c r="C11081" s="3">
        <v>0.61454956666666671</v>
      </c>
      <c r="D11081" s="2">
        <v>-0.61542890949211104</v>
      </c>
      <c r="E11081" s="2">
        <v>0.65273580803333764</v>
      </c>
      <c r="F11081" s="2">
        <v>9.0730820464245895E-2</v>
      </c>
      <c r="G11081" s="2">
        <v>0.11346568817831</v>
      </c>
    </row>
    <row r="11082" spans="1:7" x14ac:dyDescent="0.15">
      <c r="A11082" s="4" t="s">
        <v>3058</v>
      </c>
      <c r="B11082" s="3">
        <v>0.69402449999999993</v>
      </c>
      <c r="C11082" s="3">
        <v>0.46343010000000001</v>
      </c>
      <c r="D11082" s="2">
        <v>0.48168717708589598</v>
      </c>
      <c r="E11082" s="2">
        <v>1.39637572025054</v>
      </c>
      <c r="F11082" s="2">
        <v>9.0933818284050102E-2</v>
      </c>
      <c r="G11082" s="2">
        <v>0.113709494712849</v>
      </c>
    </row>
    <row r="11083" spans="1:7" x14ac:dyDescent="0.15">
      <c r="A11083" s="4" t="s">
        <v>3057</v>
      </c>
      <c r="B11083" s="3">
        <v>0.12276429333333334</v>
      </c>
      <c r="C11083" s="3">
        <v>5.4354963333333339E-2</v>
      </c>
      <c r="D11083" s="2">
        <v>1.0560932765359901</v>
      </c>
      <c r="E11083" s="2">
        <v>2.0792933013988844</v>
      </c>
      <c r="F11083" s="2">
        <v>9.1072559885398502E-2</v>
      </c>
      <c r="G11083" s="2">
        <v>0.113872915123775</v>
      </c>
    </row>
    <row r="11084" spans="1:7" x14ac:dyDescent="0.15">
      <c r="A11084" s="4" t="s">
        <v>3056</v>
      </c>
      <c r="B11084" s="3">
        <v>10.051850333333332</v>
      </c>
      <c r="C11084" s="3">
        <v>8.1755723333333332</v>
      </c>
      <c r="D11084" s="2">
        <v>0.20087847153869701</v>
      </c>
      <c r="E11084" s="2">
        <v>1.1493980219885926</v>
      </c>
      <c r="F11084" s="2">
        <v>9.1285245882766694E-2</v>
      </c>
      <c r="G11084" s="2">
        <v>0.11412875510977399</v>
      </c>
    </row>
    <row r="11085" spans="1:7" x14ac:dyDescent="0.15">
      <c r="A11085" s="4" t="s">
        <v>3055</v>
      </c>
      <c r="B11085" s="3">
        <v>1.9719783333333334</v>
      </c>
      <c r="C11085" s="3">
        <v>1.4963703333333334</v>
      </c>
      <c r="D11085" s="2">
        <v>0.29945181837261398</v>
      </c>
      <c r="E11085" s="2">
        <v>1.2306767035893098</v>
      </c>
      <c r="F11085" s="2">
        <v>9.1457667989661304E-2</v>
      </c>
      <c r="G11085" s="2">
        <v>0.114334214651266</v>
      </c>
    </row>
    <row r="11086" spans="1:7" x14ac:dyDescent="0.15">
      <c r="A11086" s="4" t="s">
        <v>3054</v>
      </c>
      <c r="B11086" s="3">
        <v>0.91117559999999997</v>
      </c>
      <c r="C11086" s="3">
        <v>0.59572353333333339</v>
      </c>
      <c r="D11086" s="2">
        <v>0.51447002775632</v>
      </c>
      <c r="E11086" s="2">
        <v>1.4284692969126342</v>
      </c>
      <c r="F11086" s="2">
        <v>9.1543598443376797E-2</v>
      </c>
      <c r="G11086" s="2">
        <v>0.11443152138545699</v>
      </c>
    </row>
    <row r="11087" spans="1:7" x14ac:dyDescent="0.15">
      <c r="A11087" s="4" t="s">
        <v>3053</v>
      </c>
      <c r="B11087" s="3">
        <v>0.14448193333333334</v>
      </c>
      <c r="C11087" s="3">
        <v>0.25121773333333336</v>
      </c>
      <c r="D11087" s="2">
        <v>-0.89041374944515606</v>
      </c>
      <c r="E11087" s="2">
        <v>0.53945938490680767</v>
      </c>
      <c r="F11087" s="2">
        <v>9.1572067677617996E-2</v>
      </c>
      <c r="G11087" s="2">
        <v>0.11445698947081299</v>
      </c>
    </row>
    <row r="11088" spans="1:7" x14ac:dyDescent="0.15">
      <c r="A11088" s="4" t="s">
        <v>3052</v>
      </c>
      <c r="B11088" s="3">
        <v>1.4521726666666666</v>
      </c>
      <c r="C11088" s="3">
        <v>0.92912076666666665</v>
      </c>
      <c r="D11088" s="2">
        <v>0.54453922715972303</v>
      </c>
      <c r="E11088" s="2">
        <v>1.4585544317754007</v>
      </c>
      <c r="F11088" s="2">
        <v>9.1588032612395995E-2</v>
      </c>
      <c r="G11088" s="2">
        <v>0.11445997395600301</v>
      </c>
    </row>
    <row r="11089" spans="1:7" x14ac:dyDescent="0.15">
      <c r="A11089" s="4" t="s">
        <v>3051</v>
      </c>
      <c r="B11089" s="3">
        <v>4.9044053333333331</v>
      </c>
      <c r="C11089" s="3">
        <v>5.0724973333333336</v>
      </c>
      <c r="D11089" s="2">
        <v>-0.146444844313458</v>
      </c>
      <c r="E11089" s="2">
        <v>0.90347410425993224</v>
      </c>
      <c r="F11089" s="2">
        <v>9.15906461092168E-2</v>
      </c>
      <c r="G11089" s="2">
        <v>0.11445997395600301</v>
      </c>
    </row>
    <row r="11090" spans="1:7" x14ac:dyDescent="0.15">
      <c r="A11090" s="4" t="s">
        <v>3050</v>
      </c>
      <c r="B11090" s="3">
        <v>17.066356666666668</v>
      </c>
      <c r="C11090" s="3">
        <v>17.362533333333332</v>
      </c>
      <c r="D11090" s="2">
        <v>-0.12264406999281</v>
      </c>
      <c r="E11090" s="2">
        <v>0.91850273988870823</v>
      </c>
      <c r="F11090" s="2">
        <v>9.1804154138286603E-2</v>
      </c>
      <c r="G11090" s="2">
        <v>0.11471665358914999</v>
      </c>
    </row>
    <row r="11091" spans="1:7" x14ac:dyDescent="0.15">
      <c r="A11091" s="4" t="s">
        <v>3049</v>
      </c>
      <c r="B11091" s="3">
        <v>300.86796666666669</v>
      </c>
      <c r="C11091" s="3">
        <v>303.44099999999997</v>
      </c>
      <c r="D11091" s="2">
        <v>-0.109759452175398</v>
      </c>
      <c r="E11091" s="2">
        <v>0.92674256947443234</v>
      </c>
      <c r="F11091" s="2">
        <v>9.1860069505499797E-2</v>
      </c>
      <c r="G11091" s="2">
        <v>0.114776380588394</v>
      </c>
    </row>
    <row r="11092" spans="1:7" x14ac:dyDescent="0.15">
      <c r="A11092" s="4" t="s">
        <v>3048</v>
      </c>
      <c r="B11092" s="3">
        <v>42.297330000000002</v>
      </c>
      <c r="C11092" s="3">
        <v>43.158200000000001</v>
      </c>
      <c r="D11092" s="2">
        <v>-0.12652120757743099</v>
      </c>
      <c r="E11092" s="2">
        <v>0.91603764470463644</v>
      </c>
      <c r="F11092" s="2">
        <v>9.2022402118788801E-2</v>
      </c>
      <c r="G11092" s="2">
        <v>0.114969050415972</v>
      </c>
    </row>
    <row r="11093" spans="1:7" x14ac:dyDescent="0.15">
      <c r="A11093" s="4" t="s">
        <v>3047</v>
      </c>
      <c r="B11093" s="3">
        <v>13.47072</v>
      </c>
      <c r="C11093" s="3">
        <v>14.299763333333333</v>
      </c>
      <c r="D11093" s="2">
        <v>-0.18412445944083899</v>
      </c>
      <c r="E11093" s="2">
        <v>0.88018307802861206</v>
      </c>
      <c r="F11093" s="2">
        <v>9.2043786895981999E-2</v>
      </c>
      <c r="G11093" s="2">
        <v>0.114985607255901</v>
      </c>
    </row>
    <row r="11094" spans="1:7" x14ac:dyDescent="0.15">
      <c r="A11094" s="4" t="s">
        <v>3046</v>
      </c>
      <c r="B11094" s="3">
        <v>8.3901529999999998</v>
      </c>
      <c r="C11094" s="3">
        <v>6.850607666666666</v>
      </c>
      <c r="D11094" s="2">
        <v>0.195165045230173</v>
      </c>
      <c r="E11094" s="2">
        <v>1.1448551252617327</v>
      </c>
      <c r="F11094" s="2">
        <v>9.2099332240870802E-2</v>
      </c>
      <c r="G11094" s="2">
        <v>0.11504483245460501</v>
      </c>
    </row>
    <row r="11095" spans="1:7" x14ac:dyDescent="0.15">
      <c r="A11095" s="4" t="s">
        <v>3045</v>
      </c>
      <c r="B11095" s="3">
        <v>354.65366666666665</v>
      </c>
      <c r="C11095" s="3">
        <v>312.25209999999998</v>
      </c>
      <c r="D11095" s="2">
        <v>8.5883373145418607E-2</v>
      </c>
      <c r="E11095" s="2">
        <v>1.0613374074163573</v>
      </c>
      <c r="F11095" s="2">
        <v>9.2298165721340794E-2</v>
      </c>
      <c r="G11095" s="2">
        <v>0.115283018121381</v>
      </c>
    </row>
    <row r="11096" spans="1:7" x14ac:dyDescent="0.15">
      <c r="A11096" s="4" t="s">
        <v>3044</v>
      </c>
      <c r="B11096" s="3">
        <v>4.8487923333333329</v>
      </c>
      <c r="C11096" s="3">
        <v>3.9070486666666668</v>
      </c>
      <c r="D11096" s="2">
        <v>0.21270680367202999</v>
      </c>
      <c r="E11096" s="2">
        <v>1.1588604148458521</v>
      </c>
      <c r="F11096" s="2">
        <v>9.2403142152067505E-2</v>
      </c>
      <c r="G11096" s="2">
        <v>0.11540394195637201</v>
      </c>
    </row>
    <row r="11097" spans="1:7" x14ac:dyDescent="0.15">
      <c r="A11097" s="4" t="s">
        <v>3043</v>
      </c>
      <c r="B11097" s="3">
        <v>0.11467707000000001</v>
      </c>
      <c r="C11097" s="3">
        <v>3.7038253333333333E-2</v>
      </c>
      <c r="D11097" s="2">
        <v>1.4843680287570999</v>
      </c>
      <c r="E11097" s="2">
        <v>2.7979458250973188</v>
      </c>
      <c r="F11097" s="2">
        <v>9.2515815759768194E-2</v>
      </c>
      <c r="G11097" s="2">
        <v>0.11553445672384401</v>
      </c>
    </row>
    <row r="11098" spans="1:7" x14ac:dyDescent="0.15">
      <c r="A11098" s="4" t="s">
        <v>3042</v>
      </c>
      <c r="B11098" s="3">
        <v>14.680846666666667</v>
      </c>
      <c r="C11098" s="3">
        <v>12.615456666666667</v>
      </c>
      <c r="D11098" s="2">
        <v>0.120864935258786</v>
      </c>
      <c r="E11098" s="2">
        <v>1.0873865852350955</v>
      </c>
      <c r="F11098" s="2">
        <v>9.2616943565895601E-2</v>
      </c>
      <c r="G11098" s="2">
        <v>0.115650531226548</v>
      </c>
    </row>
    <row r="11099" spans="1:7" x14ac:dyDescent="0.15">
      <c r="A11099" s="4" t="s">
        <v>3041</v>
      </c>
      <c r="B11099" s="3">
        <v>0.29532209999999998</v>
      </c>
      <c r="C11099" s="3">
        <v>0.12401757333333334</v>
      </c>
      <c r="D11099" s="2">
        <v>1.1465450600935101</v>
      </c>
      <c r="E11099" s="2">
        <v>2.2138309487404344</v>
      </c>
      <c r="F11099" s="2">
        <v>9.2763927095724494E-2</v>
      </c>
      <c r="G11099" s="2">
        <v>0.11582384009240999</v>
      </c>
    </row>
    <row r="11100" spans="1:7" x14ac:dyDescent="0.15">
      <c r="A11100" s="4" t="s">
        <v>3040</v>
      </c>
      <c r="B11100" s="3">
        <v>5.4898293333333328</v>
      </c>
      <c r="C11100" s="3">
        <v>5.686764666666666</v>
      </c>
      <c r="D11100" s="2">
        <v>-0.14869377844597501</v>
      </c>
      <c r="E11100" s="2">
        <v>0.90206682770729396</v>
      </c>
      <c r="F11100" s="2">
        <v>9.2838655133972797E-2</v>
      </c>
      <c r="G11100" s="2">
        <v>0.115906909045408</v>
      </c>
    </row>
    <row r="11101" spans="1:7" x14ac:dyDescent="0.15">
      <c r="A11101" s="4" t="s">
        <v>3039</v>
      </c>
      <c r="B11101" s="3">
        <v>16.272310000000001</v>
      </c>
      <c r="C11101" s="3">
        <v>14.044230000000001</v>
      </c>
      <c r="D11101" s="2">
        <v>0.114188110910006</v>
      </c>
      <c r="E11101" s="2">
        <v>1.0823657634244817</v>
      </c>
      <c r="F11101" s="2">
        <v>9.2859549213621398E-2</v>
      </c>
      <c r="G11101" s="2">
        <v>0.115922758814356</v>
      </c>
    </row>
    <row r="11102" spans="1:7" x14ac:dyDescent="0.15">
      <c r="A11102" s="4" t="s">
        <v>3038</v>
      </c>
      <c r="B11102" s="3">
        <v>17.530133333333332</v>
      </c>
      <c r="C11102" s="3">
        <v>15.162619999999999</v>
      </c>
      <c r="D11102" s="2">
        <v>0.111271909001048</v>
      </c>
      <c r="E11102" s="2">
        <v>1.0801801253917844</v>
      </c>
      <c r="F11102" s="2">
        <v>9.29354173711055E-2</v>
      </c>
      <c r="G11102" s="2">
        <v>0.11600722752803599</v>
      </c>
    </row>
    <row r="11103" spans="1:7" x14ac:dyDescent="0.15">
      <c r="A11103" s="4" t="s">
        <v>3037</v>
      </c>
      <c r="B11103" s="3">
        <v>4.8386696666666666E-2</v>
      </c>
      <c r="C11103" s="3">
        <v>0.13953129</v>
      </c>
      <c r="D11103" s="2">
        <v>-1.5929482333446601</v>
      </c>
      <c r="E11103" s="2">
        <v>0.33149333447565599</v>
      </c>
      <c r="F11103" s="2">
        <v>9.2950963232093106E-2</v>
      </c>
      <c r="G11103" s="2">
        <v>0.116016390284125</v>
      </c>
    </row>
    <row r="11104" spans="1:7" x14ac:dyDescent="0.15">
      <c r="A11104" s="4" t="s">
        <v>3036</v>
      </c>
      <c r="B11104" s="3">
        <v>0.5878266333333334</v>
      </c>
      <c r="C11104" s="3">
        <v>0.41022026666666661</v>
      </c>
      <c r="D11104" s="2">
        <v>0.42022565278912</v>
      </c>
      <c r="E11104" s="2">
        <v>1.3381368371970062</v>
      </c>
      <c r="F11104" s="2">
        <v>9.3132484082542294E-2</v>
      </c>
      <c r="G11104" s="2">
        <v>0.116232694186871</v>
      </c>
    </row>
    <row r="11105" spans="1:7" x14ac:dyDescent="0.15">
      <c r="A11105" s="4" t="s">
        <v>3035</v>
      </c>
      <c r="B11105" s="3">
        <v>2.8520723333333335</v>
      </c>
      <c r="C11105" s="3">
        <v>3.1146496666666668</v>
      </c>
      <c r="D11105" s="2">
        <v>-0.22412781818097099</v>
      </c>
      <c r="E11105" s="2">
        <v>0.85611243235435686</v>
      </c>
      <c r="F11105" s="2">
        <v>9.3314293478405502E-2</v>
      </c>
      <c r="G11105" s="2">
        <v>0.116449319990395</v>
      </c>
    </row>
    <row r="11106" spans="1:7" x14ac:dyDescent="0.15">
      <c r="A11106" s="4" t="s">
        <v>3034</v>
      </c>
      <c r="B11106" s="3">
        <v>0.66858306666666667</v>
      </c>
      <c r="C11106" s="3">
        <v>0.91324306666666655</v>
      </c>
      <c r="D11106" s="2">
        <v>-0.54465806811789996</v>
      </c>
      <c r="E11106" s="2">
        <v>0.68555386575490307</v>
      </c>
      <c r="F11106" s="2">
        <v>9.3448848035323703E-2</v>
      </c>
      <c r="G11106" s="2">
        <v>0.116606942226762</v>
      </c>
    </row>
    <row r="11107" spans="1:7" x14ac:dyDescent="0.15">
      <c r="A11107" s="4" t="s">
        <v>3033</v>
      </c>
      <c r="B11107" s="3">
        <v>77.843933333333339</v>
      </c>
      <c r="C11107" s="3">
        <v>79.532996666666676</v>
      </c>
      <c r="D11107" s="2">
        <v>-0.128717907645272</v>
      </c>
      <c r="E11107" s="2">
        <v>0.91464391373146392</v>
      </c>
      <c r="F11107" s="2">
        <v>9.3818288762836502E-2</v>
      </c>
      <c r="G11107" s="2">
        <v>0.1170576054375</v>
      </c>
    </row>
    <row r="11108" spans="1:7" x14ac:dyDescent="0.15">
      <c r="A11108" s="4" t="s">
        <v>3032</v>
      </c>
      <c r="B11108" s="3">
        <v>6.7702546666666663</v>
      </c>
      <c r="C11108" s="3">
        <v>7.2804943333333334</v>
      </c>
      <c r="D11108" s="2">
        <v>-0.203687382675489</v>
      </c>
      <c r="E11108" s="2">
        <v>0.86832836513116796</v>
      </c>
      <c r="F11108" s="2">
        <v>9.3880473451123894E-2</v>
      </c>
      <c r="G11108" s="2">
        <v>0.117124857859829</v>
      </c>
    </row>
    <row r="11109" spans="1:7" x14ac:dyDescent="0.15">
      <c r="A11109" s="4" t="s">
        <v>3031</v>
      </c>
      <c r="B11109" s="3">
        <v>7.0975316666666659</v>
      </c>
      <c r="C11109" s="3">
        <v>5.9333179999999999</v>
      </c>
      <c r="D11109" s="2">
        <v>0.16099671877906499</v>
      </c>
      <c r="E11109" s="2">
        <v>1.1180593080834951</v>
      </c>
      <c r="F11109" s="2">
        <v>9.4395644145887594E-2</v>
      </c>
      <c r="G11109" s="2">
        <v>0.11775719186330499</v>
      </c>
    </row>
    <row r="11110" spans="1:7" x14ac:dyDescent="0.15">
      <c r="A11110" s="4" t="s">
        <v>3030</v>
      </c>
      <c r="B11110" s="3">
        <v>4.7519393333333335</v>
      </c>
      <c r="C11110" s="3">
        <v>5.1080449999999997</v>
      </c>
      <c r="D11110" s="2">
        <v>-0.20170153573017299</v>
      </c>
      <c r="E11110" s="2">
        <v>0.86952442840814037</v>
      </c>
      <c r="F11110" s="2">
        <v>9.45552691474109E-2</v>
      </c>
      <c r="G11110" s="2">
        <v>0.11794591534850001</v>
      </c>
    </row>
    <row r="11111" spans="1:7" x14ac:dyDescent="0.15">
      <c r="A11111" s="4" t="s">
        <v>3029</v>
      </c>
      <c r="B11111" s="3">
        <v>12.606483333333335</v>
      </c>
      <c r="C11111" s="3">
        <v>12.668643333333334</v>
      </c>
      <c r="D11111" s="2">
        <v>-0.105358398629953</v>
      </c>
      <c r="E11111" s="2">
        <v>0.92957398636863475</v>
      </c>
      <c r="F11111" s="2">
        <v>9.4609368851998901E-2</v>
      </c>
      <c r="G11111" s="2">
        <v>0.118002987491039</v>
      </c>
    </row>
    <row r="11112" spans="1:7" x14ac:dyDescent="0.15">
      <c r="A11112" s="4" t="s">
        <v>3028</v>
      </c>
      <c r="B11112" s="3">
        <v>0.19569810666666665</v>
      </c>
      <c r="C11112" s="3">
        <v>0.48736223333333334</v>
      </c>
      <c r="D11112" s="2">
        <v>-1.37400034485918</v>
      </c>
      <c r="E11112" s="2">
        <v>0.38581995153902815</v>
      </c>
      <c r="F11112" s="2">
        <v>9.4795125168954997E-2</v>
      </c>
      <c r="G11112" s="2">
        <v>0.11822424581140099</v>
      </c>
    </row>
    <row r="11113" spans="1:7" x14ac:dyDescent="0.15">
      <c r="A11113" s="4" t="s">
        <v>3027</v>
      </c>
      <c r="B11113" s="3">
        <v>0.91146756666666651</v>
      </c>
      <c r="C11113" s="3">
        <v>0.65042503333333335</v>
      </c>
      <c r="D11113" s="2">
        <v>0.39064649348571201</v>
      </c>
      <c r="E11113" s="2">
        <v>1.3109807425657432</v>
      </c>
      <c r="F11113" s="2">
        <v>9.4865778727469999E-2</v>
      </c>
      <c r="G11113" s="2">
        <v>0.118301926744373</v>
      </c>
    </row>
    <row r="11114" spans="1:7" x14ac:dyDescent="0.15">
      <c r="A11114" s="4" t="s">
        <v>3026</v>
      </c>
      <c r="B11114" s="3">
        <v>0.8936320333333333</v>
      </c>
      <c r="C11114" s="3">
        <v>0.56118973333333333</v>
      </c>
      <c r="D11114" s="2">
        <v>0.56894695960771602</v>
      </c>
      <c r="E11114" s="2">
        <v>1.4834403944515711</v>
      </c>
      <c r="F11114" s="2">
        <v>9.5246800147591806E-2</v>
      </c>
      <c r="G11114" s="2">
        <v>0.118766602635753</v>
      </c>
    </row>
    <row r="11115" spans="1:7" x14ac:dyDescent="0.15">
      <c r="A11115" s="4" t="s">
        <v>3025</v>
      </c>
      <c r="B11115" s="3">
        <v>4.3995816666666663</v>
      </c>
      <c r="C11115" s="3">
        <v>4.7226963333333325</v>
      </c>
      <c r="D11115" s="2">
        <v>-0.199370115262057</v>
      </c>
      <c r="E11115" s="2">
        <v>0.87093073112101171</v>
      </c>
      <c r="F11115" s="2">
        <v>9.5267540558781102E-2</v>
      </c>
      <c r="G11115" s="2">
        <v>0.118781989061782</v>
      </c>
    </row>
    <row r="11116" spans="1:7" x14ac:dyDescent="0.15">
      <c r="A11116" s="4" t="s">
        <v>3024</v>
      </c>
      <c r="B11116" s="3">
        <v>5.8582003333333334E-2</v>
      </c>
      <c r="C11116" s="3">
        <v>0.10780346333333334</v>
      </c>
      <c r="D11116" s="2">
        <v>-0.96973357015252704</v>
      </c>
      <c r="E11116" s="2">
        <v>0.51060034931648879</v>
      </c>
      <c r="F11116" s="2">
        <v>9.54869613184752E-2</v>
      </c>
      <c r="G11116" s="2">
        <v>0.119045070635916</v>
      </c>
    </row>
    <row r="11117" spans="1:7" x14ac:dyDescent="0.15">
      <c r="A11117" s="4" t="s">
        <v>3023</v>
      </c>
      <c r="B11117" s="3">
        <v>0.20314266666666667</v>
      </c>
      <c r="C11117" s="3">
        <v>0.26276036666666663</v>
      </c>
      <c r="D11117" s="2">
        <v>-0.466224236430345</v>
      </c>
      <c r="E11117" s="2">
        <v>0.72385656925207498</v>
      </c>
      <c r="F11117" s="2">
        <v>9.5516208470548897E-2</v>
      </c>
      <c r="G11117" s="2">
        <v>0.119071034347125</v>
      </c>
    </row>
    <row r="11118" spans="1:7" x14ac:dyDescent="0.15">
      <c r="A11118" s="4" t="s">
        <v>3022</v>
      </c>
      <c r="B11118" s="3">
        <v>0.15186696666666666</v>
      </c>
      <c r="C11118" s="3">
        <v>0.29527679999999995</v>
      </c>
      <c r="D11118" s="2">
        <v>-1.04448284999781</v>
      </c>
      <c r="E11118" s="2">
        <v>0.48481866593880996</v>
      </c>
      <c r="F11118" s="2">
        <v>9.5533170461103795E-2</v>
      </c>
      <c r="G11118" s="2">
        <v>0.11908168008018601</v>
      </c>
    </row>
    <row r="11119" spans="1:7" x14ac:dyDescent="0.15">
      <c r="A11119" s="4" t="s">
        <v>3021</v>
      </c>
      <c r="B11119" s="3">
        <v>9.4397553333333324</v>
      </c>
      <c r="C11119" s="3">
        <v>9.6570083333333319</v>
      </c>
      <c r="D11119" s="2">
        <v>-0.1300337171549</v>
      </c>
      <c r="E11119" s="2">
        <v>0.91381009336905306</v>
      </c>
      <c r="F11119" s="2">
        <v>9.5965558164936599E-2</v>
      </c>
      <c r="G11119" s="2">
        <v>0.119610104627472</v>
      </c>
    </row>
    <row r="11120" spans="1:7" x14ac:dyDescent="0.15">
      <c r="A11120" s="4" t="s">
        <v>3020</v>
      </c>
      <c r="B11120" s="3">
        <v>17.54711</v>
      </c>
      <c r="C11120" s="3">
        <v>18.309663333333333</v>
      </c>
      <c r="D11120" s="2">
        <v>-0.15886799523067499</v>
      </c>
      <c r="E11120" s="2">
        <v>0.89572762428478203</v>
      </c>
      <c r="F11120" s="2">
        <v>9.6101033623027493E-2</v>
      </c>
      <c r="G11120" s="2">
        <v>0.119768401445217</v>
      </c>
    </row>
    <row r="11121" spans="1:7" x14ac:dyDescent="0.15">
      <c r="A11121" s="4" t="s">
        <v>3019</v>
      </c>
      <c r="B11121" s="3">
        <v>27.530109999999997</v>
      </c>
      <c r="C11121" s="3">
        <v>27.416599999999999</v>
      </c>
      <c r="D11121" s="2">
        <v>-9.1855806499071394E-2</v>
      </c>
      <c r="E11121" s="2">
        <v>0.93831497387985807</v>
      </c>
      <c r="F11121" s="2">
        <v>9.6389449475591402E-2</v>
      </c>
      <c r="G11121" s="2">
        <v>0.120117259486637</v>
      </c>
    </row>
    <row r="11122" spans="1:7" x14ac:dyDescent="0.15">
      <c r="A11122" s="4" t="s">
        <v>3018</v>
      </c>
      <c r="B11122" s="3">
        <v>0.42630750000000001</v>
      </c>
      <c r="C11122" s="3">
        <v>0.23207169999999999</v>
      </c>
      <c r="D11122" s="2">
        <v>0.77409055993597697</v>
      </c>
      <c r="E11122" s="2">
        <v>1.7101116984592948</v>
      </c>
      <c r="F11122" s="2">
        <v>9.6431005486272897E-2</v>
      </c>
      <c r="G11122" s="2">
        <v>0.120158454796018</v>
      </c>
    </row>
    <row r="11123" spans="1:7" x14ac:dyDescent="0.15">
      <c r="A11123" s="4" t="s">
        <v>3017</v>
      </c>
      <c r="B11123" s="3">
        <v>9.9467963333333334</v>
      </c>
      <c r="C11123" s="3">
        <v>8.281310666666668</v>
      </c>
      <c r="D11123" s="2">
        <v>0.16597071172549099</v>
      </c>
      <c r="E11123" s="2">
        <v>1.121920704091828</v>
      </c>
      <c r="F11123" s="2">
        <v>9.6523725546626596E-2</v>
      </c>
      <c r="G11123" s="2">
        <v>0.120263390509672</v>
      </c>
    </row>
    <row r="11124" spans="1:7" x14ac:dyDescent="0.15">
      <c r="A11124" s="4" t="s">
        <v>3016</v>
      </c>
      <c r="B11124" s="3">
        <v>54.039773333333336</v>
      </c>
      <c r="C11124" s="3">
        <v>47.031199999999991</v>
      </c>
      <c r="D11124" s="2">
        <v>0.10265396741428499</v>
      </c>
      <c r="E11124" s="2">
        <v>1.073746900915199</v>
      </c>
      <c r="F11124" s="2">
        <v>9.6882648007726793E-2</v>
      </c>
      <c r="G11124" s="2">
        <v>0.12069995243468599</v>
      </c>
    </row>
    <row r="11125" spans="1:7" x14ac:dyDescent="0.15">
      <c r="A11125" s="4" t="s">
        <v>3015</v>
      </c>
      <c r="B11125" s="3">
        <v>11.987726666666667</v>
      </c>
      <c r="C11125" s="3">
        <v>12.965209999999999</v>
      </c>
      <c r="D11125" s="2">
        <v>-0.20957717114902699</v>
      </c>
      <c r="E11125" s="2">
        <v>0.86479064928420402</v>
      </c>
      <c r="F11125" s="2">
        <v>9.7104240803332104E-2</v>
      </c>
      <c r="G11125" s="2">
        <v>0.120965362177825</v>
      </c>
    </row>
    <row r="11126" spans="1:7" x14ac:dyDescent="0.15">
      <c r="A11126" s="4" t="s">
        <v>3014</v>
      </c>
      <c r="B11126" s="3">
        <v>7.4875516666666657</v>
      </c>
      <c r="C11126" s="3">
        <v>7.8508509999999996</v>
      </c>
      <c r="D11126" s="2">
        <v>-0.166189454198335</v>
      </c>
      <c r="E11126" s="2">
        <v>0.89119345700539332</v>
      </c>
      <c r="F11126" s="2">
        <v>9.7147253574615705E-2</v>
      </c>
      <c r="G11126" s="2">
        <v>0.121008282820147</v>
      </c>
    </row>
    <row r="11127" spans="1:7" x14ac:dyDescent="0.15">
      <c r="A11127" s="4" t="s">
        <v>3013</v>
      </c>
      <c r="B11127" s="3">
        <v>0.52114019999999994</v>
      </c>
      <c r="C11127" s="3">
        <v>0.27455906666666668</v>
      </c>
      <c r="D11127" s="2">
        <v>0.82583869193638804</v>
      </c>
      <c r="E11127" s="2">
        <v>1.7725651963880338</v>
      </c>
      <c r="F11127" s="2">
        <v>9.7361958906336102E-2</v>
      </c>
      <c r="G11127" s="2">
        <v>0.12126504025517</v>
      </c>
    </row>
    <row r="11128" spans="1:7" x14ac:dyDescent="0.15">
      <c r="A11128" s="4" t="s">
        <v>3012</v>
      </c>
      <c r="B11128" s="3">
        <v>26.523926666666668</v>
      </c>
      <c r="C11128" s="3">
        <v>19.881620000000002</v>
      </c>
      <c r="D11128" s="2">
        <v>0.31713662422754202</v>
      </c>
      <c r="E11128" s="2">
        <v>1.2458553933586001</v>
      </c>
      <c r="F11128" s="2">
        <v>9.7422847464562604E-2</v>
      </c>
      <c r="G11128" s="2">
        <v>0.12133018940381</v>
      </c>
    </row>
    <row r="11129" spans="1:7" x14ac:dyDescent="0.15">
      <c r="A11129" s="4" t="s">
        <v>3011</v>
      </c>
      <c r="B11129" s="3">
        <v>20.547366666666665</v>
      </c>
      <c r="C11129" s="3">
        <v>17.780596666666668</v>
      </c>
      <c r="D11129" s="2">
        <v>0.110477967362535</v>
      </c>
      <c r="E11129" s="2">
        <v>1.0795858459210044</v>
      </c>
      <c r="F11129" s="2">
        <v>9.7444245432143098E-2</v>
      </c>
      <c r="G11129" s="2">
        <v>0.12134614991765599</v>
      </c>
    </row>
    <row r="11130" spans="1:7" x14ac:dyDescent="0.15">
      <c r="A11130" s="4" t="s">
        <v>3010</v>
      </c>
      <c r="B11130" s="3">
        <v>0.14874653000000002</v>
      </c>
      <c r="C11130" s="3">
        <v>0.29832552666666667</v>
      </c>
      <c r="D11130" s="2">
        <v>-1.0859567416875</v>
      </c>
      <c r="E11130" s="2">
        <v>0.47107976177397798</v>
      </c>
      <c r="F11130" s="2">
        <v>9.7510143041972794E-2</v>
      </c>
      <c r="G11130" s="2">
        <v>0.121417517610784</v>
      </c>
    </row>
    <row r="11131" spans="1:7" x14ac:dyDescent="0.15">
      <c r="A11131" s="4" t="s">
        <v>3009</v>
      </c>
      <c r="B11131" s="3">
        <v>0.14764047333333333</v>
      </c>
      <c r="C11131" s="3">
        <v>5.2104896666666657E-2</v>
      </c>
      <c r="D11131" s="2">
        <v>1.3714630673366399</v>
      </c>
      <c r="E11131" s="2">
        <v>2.5873281951218141</v>
      </c>
      <c r="F11131" s="2">
        <v>9.7563002600161597E-2</v>
      </c>
      <c r="G11131" s="2">
        <v>0.12147263946492499</v>
      </c>
    </row>
    <row r="11132" spans="1:7" x14ac:dyDescent="0.15">
      <c r="A11132" s="4" t="s">
        <v>3008</v>
      </c>
      <c r="B11132" s="3">
        <v>0.3027117666666666</v>
      </c>
      <c r="C11132" s="3">
        <v>0.11225045666666666</v>
      </c>
      <c r="D11132" s="2">
        <v>1.2921105655271601</v>
      </c>
      <c r="E11132" s="2">
        <v>2.448860453825636</v>
      </c>
      <c r="F11132" s="2">
        <v>9.7637115042003605E-2</v>
      </c>
      <c r="G11132" s="2">
        <v>0.12155421058192201</v>
      </c>
    </row>
    <row r="11133" spans="1:7" x14ac:dyDescent="0.15">
      <c r="A11133" s="4" t="s">
        <v>3007</v>
      </c>
      <c r="B11133" s="3">
        <v>1.0017057333333332</v>
      </c>
      <c r="C11133" s="3">
        <v>0.76424693333333327</v>
      </c>
      <c r="D11133" s="2">
        <v>0.29163041318169503</v>
      </c>
      <c r="E11133" s="2">
        <v>1.224022784448543</v>
      </c>
      <c r="F11133" s="2">
        <v>9.7887897593222306E-2</v>
      </c>
      <c r="G11133" s="2">
        <v>0.121855695022942</v>
      </c>
    </row>
    <row r="11134" spans="1:7" x14ac:dyDescent="0.15">
      <c r="A11134" s="4" t="s">
        <v>3006</v>
      </c>
      <c r="B11134" s="3">
        <v>2.4755183333333335</v>
      </c>
      <c r="C11134" s="3">
        <v>1.9677816666666665</v>
      </c>
      <c r="D11134" s="2">
        <v>0.233597391019846</v>
      </c>
      <c r="E11134" s="2">
        <v>1.175763087497226</v>
      </c>
      <c r="F11134" s="2">
        <v>9.7955898982203304E-2</v>
      </c>
      <c r="G11134" s="2">
        <v>0.121929611383869</v>
      </c>
    </row>
    <row r="11135" spans="1:7" x14ac:dyDescent="0.15">
      <c r="A11135" s="4" t="s">
        <v>3005</v>
      </c>
      <c r="B11135" s="3">
        <v>0.3832652966666667</v>
      </c>
      <c r="C11135" s="3">
        <v>0.10922179999999999</v>
      </c>
      <c r="D11135" s="2">
        <v>1.63661382345174</v>
      </c>
      <c r="E11135" s="2">
        <v>3.1093517296059971</v>
      </c>
      <c r="F11135" s="2">
        <v>9.79792062522266E-2</v>
      </c>
      <c r="G11135" s="2">
        <v>0.121947887077485</v>
      </c>
    </row>
    <row r="11136" spans="1:7" x14ac:dyDescent="0.15">
      <c r="A11136" s="4" t="s">
        <v>3004</v>
      </c>
      <c r="B11136" s="3">
        <v>147.32593333333332</v>
      </c>
      <c r="C11136" s="3">
        <v>146.65636666666668</v>
      </c>
      <c r="D11136" s="2">
        <v>-9.1543581958755796E-2</v>
      </c>
      <c r="E11136" s="2">
        <v>0.93851806369215696</v>
      </c>
      <c r="F11136" s="2">
        <v>9.8016402904934005E-2</v>
      </c>
      <c r="G11136" s="2">
        <v>0.12198344517849299</v>
      </c>
    </row>
    <row r="11137" spans="1:7" x14ac:dyDescent="0.15">
      <c r="A11137" s="4" t="s">
        <v>3003</v>
      </c>
      <c r="B11137" s="3">
        <v>1.5254633333333334</v>
      </c>
      <c r="C11137" s="3">
        <v>0.89017760000000001</v>
      </c>
      <c r="D11137" s="2">
        <v>0.67464376983651098</v>
      </c>
      <c r="E11137" s="2">
        <v>1.5962025898122409</v>
      </c>
      <c r="F11137" s="2">
        <v>9.8162125546382803E-2</v>
      </c>
      <c r="G11137" s="2">
        <v>0.12215404797573499</v>
      </c>
    </row>
    <row r="11138" spans="1:7" x14ac:dyDescent="0.15">
      <c r="A11138" s="4" t="s">
        <v>3002</v>
      </c>
      <c r="B11138" s="3">
        <v>18.443066666666663</v>
      </c>
      <c r="C11138" s="3">
        <v>15.94881</v>
      </c>
      <c r="D11138" s="2">
        <v>0.11209625097626399</v>
      </c>
      <c r="E11138" s="2">
        <v>1.0807975062208186</v>
      </c>
      <c r="F11138" s="2">
        <v>9.8190439286461803E-2</v>
      </c>
      <c r="G11138" s="2">
        <v>0.12217852865187701</v>
      </c>
    </row>
    <row r="11139" spans="1:7" x14ac:dyDescent="0.15">
      <c r="A11139" s="4" t="s">
        <v>3001</v>
      </c>
      <c r="B11139" s="3">
        <v>0.80980626666666666</v>
      </c>
      <c r="C11139" s="3">
        <v>0.49689940000000005</v>
      </c>
      <c r="D11139" s="2">
        <v>0.60398643481775205</v>
      </c>
      <c r="E11139" s="2">
        <v>1.5199105651201543</v>
      </c>
      <c r="F11139" s="2">
        <v>9.8280697930673802E-2</v>
      </c>
      <c r="G11139" s="2">
        <v>0.122280076385234</v>
      </c>
    </row>
    <row r="11140" spans="1:7" x14ac:dyDescent="0.15">
      <c r="A11140" s="4" t="s">
        <v>3000</v>
      </c>
      <c r="B11140" s="3">
        <v>1.0372024333333334E-2</v>
      </c>
      <c r="C11140" s="3">
        <v>2.5128319666666666E-2</v>
      </c>
      <c r="D11140" s="2">
        <v>-1.33492543893226</v>
      </c>
      <c r="E11140" s="2">
        <v>0.39641255508770573</v>
      </c>
      <c r="F11140" s="2">
        <v>9.85552365029808E-2</v>
      </c>
      <c r="G11140" s="2">
        <v>0.122603186520662</v>
      </c>
    </row>
    <row r="11141" spans="1:7" x14ac:dyDescent="0.15">
      <c r="A11141" s="4" t="s">
        <v>2999</v>
      </c>
      <c r="B11141" s="3">
        <v>53.134253333333334</v>
      </c>
      <c r="C11141" s="3">
        <v>44.111936666666658</v>
      </c>
      <c r="D11141" s="2">
        <v>0.17001058027372301</v>
      </c>
      <c r="E11141" s="2">
        <v>1.1250667355457356</v>
      </c>
      <c r="F11141" s="2">
        <v>9.8557735200073798E-2</v>
      </c>
      <c r="G11141" s="2">
        <v>0.122603186520662</v>
      </c>
    </row>
    <row r="11142" spans="1:7" x14ac:dyDescent="0.15">
      <c r="A11142" s="4" t="s">
        <v>2998</v>
      </c>
      <c r="B11142" s="3">
        <v>0.31132534000000001</v>
      </c>
      <c r="C11142" s="3">
        <v>9.7412866666666667E-2</v>
      </c>
      <c r="D11142" s="2">
        <v>1.53425541530013</v>
      </c>
      <c r="E11142" s="2">
        <v>2.8963890772373611</v>
      </c>
      <c r="F11142" s="2">
        <v>9.8644451012752696E-2</v>
      </c>
      <c r="G11142" s="2">
        <v>0.122700263294564</v>
      </c>
    </row>
    <row r="11143" spans="1:7" x14ac:dyDescent="0.15">
      <c r="A11143" s="4" t="s">
        <v>2997</v>
      </c>
      <c r="B11143" s="3">
        <v>9.5698216666666678</v>
      </c>
      <c r="C11143" s="3">
        <v>7.9240369999999993</v>
      </c>
      <c r="D11143" s="2">
        <v>0.17407281228664601</v>
      </c>
      <c r="E11143" s="2">
        <v>1.1282390778297817</v>
      </c>
      <c r="F11143" s="2">
        <v>9.9105218120711894E-2</v>
      </c>
      <c r="G11143" s="2">
        <v>0.12326255093321099</v>
      </c>
    </row>
    <row r="11144" spans="1:7" x14ac:dyDescent="0.15">
      <c r="A11144" s="4" t="s">
        <v>2996</v>
      </c>
      <c r="B11144" s="3">
        <v>0.21291983333333331</v>
      </c>
      <c r="C11144" s="3">
        <v>9.3010933333333337E-2</v>
      </c>
      <c r="D11144" s="2">
        <v>1.0767459048537</v>
      </c>
      <c r="E11144" s="2">
        <v>2.1092731049885911</v>
      </c>
      <c r="F11144" s="2">
        <v>9.9245525762083203E-2</v>
      </c>
      <c r="G11144" s="2">
        <v>0.123426201842739</v>
      </c>
    </row>
    <row r="11145" spans="1:7" x14ac:dyDescent="0.15">
      <c r="A11145" s="4" t="s">
        <v>2995</v>
      </c>
      <c r="B11145" s="3">
        <v>7.3388440000000008</v>
      </c>
      <c r="C11145" s="3">
        <v>5.9419719999999998</v>
      </c>
      <c r="D11145" s="2">
        <v>0.20568168166081199</v>
      </c>
      <c r="E11145" s="2">
        <v>1.1532311263881125</v>
      </c>
      <c r="F11145" s="2">
        <v>9.9598912198023096E-2</v>
      </c>
      <c r="G11145" s="2">
        <v>0.12385479503675</v>
      </c>
    </row>
    <row r="11146" spans="1:7" x14ac:dyDescent="0.15">
      <c r="A11146" s="4" t="s">
        <v>2994</v>
      </c>
      <c r="B11146" s="3">
        <v>7.3844903333333329</v>
      </c>
      <c r="C11146" s="3">
        <v>6.1466896666666671</v>
      </c>
      <c r="D11146" s="2">
        <v>0.16631971931652301</v>
      </c>
      <c r="E11146" s="2">
        <v>1.1221921448306498</v>
      </c>
      <c r="F11146" s="2">
        <v>9.9695529962920595E-2</v>
      </c>
      <c r="G11146" s="2">
        <v>0.123964039938944</v>
      </c>
    </row>
    <row r="11147" spans="1:7" x14ac:dyDescent="0.15">
      <c r="A11147" s="4" t="s">
        <v>2993</v>
      </c>
      <c r="B11147" s="3">
        <v>1.2544556666666666</v>
      </c>
      <c r="C11147" s="3">
        <v>1.4966396666666668</v>
      </c>
      <c r="D11147" s="2">
        <v>-0.35285801332274103</v>
      </c>
      <c r="E11147" s="2">
        <v>0.78303135658218348</v>
      </c>
      <c r="F11147" s="2">
        <v>9.9898541685098305E-2</v>
      </c>
      <c r="G11147" s="2">
        <v>0.124205547035315</v>
      </c>
    </row>
    <row r="11148" spans="1:7" x14ac:dyDescent="0.15">
      <c r="A11148" s="4" t="s">
        <v>2992</v>
      </c>
      <c r="B11148" s="3">
        <v>10.186478666666666</v>
      </c>
      <c r="C11148" s="3">
        <v>10.643137333333334</v>
      </c>
      <c r="D11148" s="2">
        <v>-0.16124980842959899</v>
      </c>
      <c r="E11148" s="2">
        <v>0.89425004539588882</v>
      </c>
      <c r="F11148" s="2">
        <v>0.100050786656617</v>
      </c>
      <c r="G11148" s="2">
        <v>0.12438389805134099</v>
      </c>
    </row>
    <row r="11149" spans="1:7" x14ac:dyDescent="0.15">
      <c r="A11149" s="4" t="s">
        <v>2991</v>
      </c>
      <c r="B11149" s="3">
        <v>0.34674546666666672</v>
      </c>
      <c r="C11149" s="3">
        <v>0.1683142</v>
      </c>
      <c r="D11149" s="2">
        <v>0.92900674977925302</v>
      </c>
      <c r="E11149" s="2">
        <v>1.9039647248454201</v>
      </c>
      <c r="F11149" s="2">
        <v>0.100140889494686</v>
      </c>
      <c r="G11149" s="2">
        <v>0.124484968926092</v>
      </c>
    </row>
    <row r="11150" spans="1:7" x14ac:dyDescent="0.15">
      <c r="A11150" s="4" t="s">
        <v>2990</v>
      </c>
      <c r="B11150" s="3">
        <v>31.483926666666672</v>
      </c>
      <c r="C11150" s="3">
        <v>27.423956666666669</v>
      </c>
      <c r="D11150" s="2">
        <v>0.101002802790571</v>
      </c>
      <c r="E11150" s="2">
        <v>1.0725187004477434</v>
      </c>
      <c r="F11150" s="2">
        <v>0.10060271432814299</v>
      </c>
      <c r="G11150" s="2">
        <v>0.12504806838554799</v>
      </c>
    </row>
    <row r="11151" spans="1:7" x14ac:dyDescent="0.15">
      <c r="A11151" s="4" t="s">
        <v>2989</v>
      </c>
      <c r="B11151" s="3">
        <v>64.848513333333329</v>
      </c>
      <c r="C11151" s="3">
        <v>54.420413333333336</v>
      </c>
      <c r="D11151" s="2">
        <v>0.15480852822053301</v>
      </c>
      <c r="E11151" s="2">
        <v>1.1132738568057152</v>
      </c>
      <c r="F11151" s="2">
        <v>0.10062679177120799</v>
      </c>
      <c r="G11151" s="2">
        <v>0.12506700148146199</v>
      </c>
    </row>
    <row r="11152" spans="1:7" x14ac:dyDescent="0.15">
      <c r="A11152" s="4" t="s">
        <v>2988</v>
      </c>
      <c r="B11152" s="3">
        <v>6.2182156666666666</v>
      </c>
      <c r="C11152" s="3">
        <v>5.1879453333333334</v>
      </c>
      <c r="D11152" s="2">
        <v>0.16322609412397701</v>
      </c>
      <c r="E11152" s="2">
        <v>1.1197883642222271</v>
      </c>
      <c r="F11152" s="2">
        <v>0.100741013843205</v>
      </c>
      <c r="G11152" s="2">
        <v>0.12519796033480499</v>
      </c>
    </row>
    <row r="11153" spans="1:7" x14ac:dyDescent="0.15">
      <c r="A11153" s="4" t="s">
        <v>2987</v>
      </c>
      <c r="B11153" s="3">
        <v>1.0936713333333334E-2</v>
      </c>
      <c r="C11153" s="3">
        <v>5.3130866666666665E-2</v>
      </c>
      <c r="D11153" s="2">
        <v>-2.1860726230045202</v>
      </c>
      <c r="E11153" s="2">
        <v>0.21974882813834046</v>
      </c>
      <c r="F11153" s="2">
        <v>0.10083592604780001</v>
      </c>
      <c r="G11153" s="2">
        <v>0.125293888600918</v>
      </c>
    </row>
    <row r="11154" spans="1:7" x14ac:dyDescent="0.15">
      <c r="A11154" s="4" t="s">
        <v>2986</v>
      </c>
      <c r="B11154" s="3">
        <v>6.1098133333333327E-3</v>
      </c>
      <c r="C11154" s="3">
        <v>3.0694906666666664E-2</v>
      </c>
      <c r="D11154" s="2">
        <v>-2.1927458681301299</v>
      </c>
      <c r="E11154" s="2">
        <v>0.21873471812628342</v>
      </c>
      <c r="F11154" s="2">
        <v>0.10083592604780001</v>
      </c>
      <c r="G11154" s="2">
        <v>0.125293888600918</v>
      </c>
    </row>
    <row r="11155" spans="1:7" x14ac:dyDescent="0.15">
      <c r="A11155" s="4" t="s">
        <v>2985</v>
      </c>
      <c r="B11155" s="3">
        <v>5.6164713333333331</v>
      </c>
      <c r="C11155" s="3">
        <v>6.0257490000000002</v>
      </c>
      <c r="D11155" s="2">
        <v>-0.19824191802722199</v>
      </c>
      <c r="E11155" s="2">
        <v>0.87161207118777617</v>
      </c>
      <c r="F11155" s="2">
        <v>0.100873004820455</v>
      </c>
      <c r="G11155" s="2">
        <v>0.12532894685029999</v>
      </c>
    </row>
    <row r="11156" spans="1:7" x14ac:dyDescent="0.15">
      <c r="A11156" s="4" t="s">
        <v>2984</v>
      </c>
      <c r="B11156" s="3">
        <v>1.1484738333333333</v>
      </c>
      <c r="C11156" s="3">
        <v>0.66711880000000001</v>
      </c>
      <c r="D11156" s="2">
        <v>0.685468710719494</v>
      </c>
      <c r="E11156" s="2">
        <v>1.6082243854266007</v>
      </c>
      <c r="F11156" s="2">
        <v>0.101108124014281</v>
      </c>
      <c r="G11156" s="2">
        <v>0.12561003123081599</v>
      </c>
    </row>
    <row r="11157" spans="1:7" x14ac:dyDescent="0.15">
      <c r="A11157" s="4" t="s">
        <v>2983</v>
      </c>
      <c r="B11157" s="3">
        <v>233.1046666666667</v>
      </c>
      <c r="C11157" s="3">
        <v>237.74846666666667</v>
      </c>
      <c r="D11157" s="2">
        <v>-0.125527277542509</v>
      </c>
      <c r="E11157" s="2">
        <v>0.91666895694072881</v>
      </c>
      <c r="F11157" s="2">
        <v>0.10114869225049899</v>
      </c>
      <c r="G11157" s="2">
        <v>0.125649390241592</v>
      </c>
    </row>
    <row r="11158" spans="1:7" x14ac:dyDescent="0.15">
      <c r="A11158" s="4" t="s">
        <v>2982</v>
      </c>
      <c r="B11158" s="3">
        <v>0.77549673333333347</v>
      </c>
      <c r="C11158" s="3">
        <v>0.89045793333333334</v>
      </c>
      <c r="D11158" s="2">
        <v>-0.29725543040128299</v>
      </c>
      <c r="E11158" s="2">
        <v>0.8137990884840981</v>
      </c>
      <c r="F11158" s="2">
        <v>0.101382995955379</v>
      </c>
      <c r="G11158" s="2">
        <v>0.12592938415295599</v>
      </c>
    </row>
    <row r="11159" spans="1:7" x14ac:dyDescent="0.15">
      <c r="A11159" s="4" t="s">
        <v>2981</v>
      </c>
      <c r="B11159" s="3">
        <v>4.1862546666666667</v>
      </c>
      <c r="C11159" s="3">
        <v>4.5719503333333336</v>
      </c>
      <c r="D11159" s="2">
        <v>-0.223728796108004</v>
      </c>
      <c r="E11159" s="2">
        <v>0.85634924955635383</v>
      </c>
      <c r="F11159" s="2">
        <v>0.10163678138903701</v>
      </c>
      <c r="G11159" s="2">
        <v>0.1262335253039</v>
      </c>
    </row>
    <row r="11160" spans="1:7" x14ac:dyDescent="0.15">
      <c r="A11160" s="4" t="s">
        <v>2980</v>
      </c>
      <c r="B11160" s="3">
        <v>22.078280000000003</v>
      </c>
      <c r="C11160" s="3">
        <v>18.810776666666669</v>
      </c>
      <c r="D11160" s="2">
        <v>0.13368480390618601</v>
      </c>
      <c r="E11160" s="2">
        <v>1.0970922216653423</v>
      </c>
      <c r="F11160" s="2">
        <v>0.10170304882893801</v>
      </c>
      <c r="G11160" s="2">
        <v>0.12630473494882299</v>
      </c>
    </row>
    <row r="11161" spans="1:7" x14ac:dyDescent="0.15">
      <c r="A11161" s="4" t="s">
        <v>2979</v>
      </c>
      <c r="B11161" s="3">
        <v>0.15509153333333334</v>
      </c>
      <c r="C11161" s="3">
        <v>6.9465063333333341E-2</v>
      </c>
      <c r="D11161" s="2">
        <v>1.03161175257162</v>
      </c>
      <c r="E11161" s="2">
        <v>2.0443068384375902</v>
      </c>
      <c r="F11161" s="2">
        <v>0.101785110096048</v>
      </c>
      <c r="G11161" s="2">
        <v>0.12639554467311001</v>
      </c>
    </row>
    <row r="11162" spans="1:7" x14ac:dyDescent="0.15">
      <c r="A11162" s="4" t="s">
        <v>2978</v>
      </c>
      <c r="B11162" s="3">
        <v>0.14587530000000001</v>
      </c>
      <c r="C11162" s="3">
        <v>6.0753730000000006E-2</v>
      </c>
      <c r="D11162" s="2">
        <v>1.1364817970435199</v>
      </c>
      <c r="E11162" s="2">
        <v>2.1984424962137492</v>
      </c>
      <c r="F11162" s="2">
        <v>0.10192685206864301</v>
      </c>
      <c r="G11162" s="2">
        <v>0.126560442732813</v>
      </c>
    </row>
    <row r="11163" spans="1:7" x14ac:dyDescent="0.15">
      <c r="A11163" s="4" t="s">
        <v>2977</v>
      </c>
      <c r="B11163" s="3">
        <v>24.012470000000004</v>
      </c>
      <c r="C11163" s="3">
        <v>20.434933333333333</v>
      </c>
      <c r="D11163" s="2">
        <v>0.13418859940370501</v>
      </c>
      <c r="E11163" s="2">
        <v>1.0974753980273702</v>
      </c>
      <c r="F11163" s="2">
        <v>0.10200145756355899</v>
      </c>
      <c r="G11163" s="2">
        <v>0.12664195719100399</v>
      </c>
    </row>
    <row r="11164" spans="1:7" x14ac:dyDescent="0.15">
      <c r="A11164" s="4" t="s">
        <v>2976</v>
      </c>
      <c r="B11164" s="3">
        <v>1.0260546666666667E-2</v>
      </c>
      <c r="C11164" s="3">
        <v>2.6804443333333334E-2</v>
      </c>
      <c r="D11164" s="2">
        <v>-1.4499594191067</v>
      </c>
      <c r="E11164" s="2">
        <v>0.36603171977646354</v>
      </c>
      <c r="F11164" s="2">
        <v>0.102227524046425</v>
      </c>
      <c r="G11164" s="2">
        <v>0.12691149025308601</v>
      </c>
    </row>
    <row r="11165" spans="1:7" x14ac:dyDescent="0.15">
      <c r="A11165" s="4" t="s">
        <v>2975</v>
      </c>
      <c r="B11165" s="3">
        <v>7.1143086666666674E-2</v>
      </c>
      <c r="C11165" s="3">
        <v>2.1725366666666666E-2</v>
      </c>
      <c r="D11165" s="2">
        <v>1.5490674154604001</v>
      </c>
      <c r="E11165" s="2">
        <v>2.9262791798345842</v>
      </c>
      <c r="F11165" s="2">
        <v>0.102466078784751</v>
      </c>
      <c r="G11165" s="2">
        <v>0.12718531190743501</v>
      </c>
    </row>
    <row r="11166" spans="1:7" x14ac:dyDescent="0.15">
      <c r="A11166" s="4" t="s">
        <v>2974</v>
      </c>
      <c r="B11166" s="3">
        <v>0.13965388666666667</v>
      </c>
      <c r="C11166" s="3">
        <v>4.2560293333333332E-2</v>
      </c>
      <c r="D11166" s="2">
        <v>1.55097979362085</v>
      </c>
      <c r="E11166" s="2">
        <v>2.9301607091198014</v>
      </c>
      <c r="F11166" s="2">
        <v>0.102466078784751</v>
      </c>
      <c r="G11166" s="2">
        <v>0.12718531190743501</v>
      </c>
    </row>
    <row r="11167" spans="1:7" x14ac:dyDescent="0.15">
      <c r="A11167" s="4" t="s">
        <v>2973</v>
      </c>
      <c r="B11167" s="3">
        <v>15.847770000000002</v>
      </c>
      <c r="C11167" s="3">
        <v>16.406253333333336</v>
      </c>
      <c r="D11167" s="2">
        <v>-0.14760855456239999</v>
      </c>
      <c r="E11167" s="2">
        <v>0.90274563557821086</v>
      </c>
      <c r="F11167" s="2">
        <v>0.102658962405462</v>
      </c>
      <c r="G11167" s="2">
        <v>0.12741354191106299</v>
      </c>
    </row>
    <row r="11168" spans="1:7" x14ac:dyDescent="0.15">
      <c r="A11168" s="4" t="s">
        <v>2972</v>
      </c>
      <c r="B11168" s="3">
        <v>39.595976666666665</v>
      </c>
      <c r="C11168" s="3">
        <v>39.252679999999998</v>
      </c>
      <c r="D11168" s="2">
        <v>-8.5516719524409396E-2</v>
      </c>
      <c r="E11168" s="2">
        <v>0.94244692614401282</v>
      </c>
      <c r="F11168" s="2">
        <v>0.102672260477848</v>
      </c>
      <c r="G11168" s="2">
        <v>0.127418861660344</v>
      </c>
    </row>
    <row r="11169" spans="1:7" x14ac:dyDescent="0.15">
      <c r="A11169" s="4" t="s">
        <v>2971</v>
      </c>
      <c r="B11169" s="3">
        <v>7.9051540000000005</v>
      </c>
      <c r="C11169" s="3">
        <v>8.0369280000000014</v>
      </c>
      <c r="D11169" s="2">
        <v>-0.121320932047449</v>
      </c>
      <c r="E11169" s="2">
        <v>0.9193455121034374</v>
      </c>
      <c r="F11169" s="2">
        <v>0.10309581446193</v>
      </c>
      <c r="G11169" s="2">
        <v>0.127933273712238</v>
      </c>
    </row>
    <row r="11170" spans="1:7" x14ac:dyDescent="0.15">
      <c r="A11170" s="4" t="s">
        <v>2970</v>
      </c>
      <c r="B11170" s="3">
        <v>15.122623333333332</v>
      </c>
      <c r="C11170" s="3">
        <v>13.242050000000001</v>
      </c>
      <c r="D11170" s="2">
        <v>9.39347961264905E-2</v>
      </c>
      <c r="E11170" s="2">
        <v>1.0672771004209822</v>
      </c>
      <c r="F11170" s="2">
        <v>0.103109272765082</v>
      </c>
      <c r="G11170" s="2">
        <v>0.12793874573281999</v>
      </c>
    </row>
    <row r="11171" spans="1:7" x14ac:dyDescent="0.15">
      <c r="A11171" s="4" t="s">
        <v>2969</v>
      </c>
      <c r="B11171" s="3">
        <v>62.564116666666671</v>
      </c>
      <c r="C11171" s="3">
        <v>62.013683333333326</v>
      </c>
      <c r="D11171" s="2">
        <v>-8.5070711703238697E-2</v>
      </c>
      <c r="E11171" s="2">
        <v>0.94273832776981537</v>
      </c>
      <c r="F11171" s="2">
        <v>0.10317578030869801</v>
      </c>
      <c r="G11171" s="2">
        <v>0.12801003490564</v>
      </c>
    </row>
    <row r="11172" spans="1:7" x14ac:dyDescent="0.15">
      <c r="A11172" s="4" t="s">
        <v>2968</v>
      </c>
      <c r="B11172" s="3">
        <v>2.8994986666666662</v>
      </c>
      <c r="C11172" s="3">
        <v>3.2348396666666663</v>
      </c>
      <c r="D11172" s="2">
        <v>-0.25443140649531398</v>
      </c>
      <c r="E11172" s="2">
        <v>0.83831746639734728</v>
      </c>
      <c r="F11172" s="2">
        <v>0.103238252733036</v>
      </c>
      <c r="G11172" s="2">
        <v>0.12807630564116901</v>
      </c>
    </row>
    <row r="11173" spans="1:7" x14ac:dyDescent="0.15">
      <c r="A11173" s="4" t="s">
        <v>2967</v>
      </c>
      <c r="B11173" s="3">
        <v>9.256375E-2</v>
      </c>
      <c r="C11173" s="3">
        <v>3.0980966666666665E-2</v>
      </c>
      <c r="D11173" s="2">
        <v>1.4278669159636901</v>
      </c>
      <c r="E11173" s="2">
        <v>2.6904862167860029</v>
      </c>
      <c r="F11173" s="2">
        <v>0.10331902121728501</v>
      </c>
      <c r="G11173" s="2">
        <v>0.128165260658992</v>
      </c>
    </row>
    <row r="11174" spans="1:7" x14ac:dyDescent="0.15">
      <c r="A11174" s="4" t="s">
        <v>2966</v>
      </c>
      <c r="B11174" s="3">
        <v>5.7211208000000006E-2</v>
      </c>
      <c r="C11174" s="3">
        <v>0.11948344</v>
      </c>
      <c r="D11174" s="2">
        <v>-1.15189124370607</v>
      </c>
      <c r="E11174" s="2">
        <v>0.4500348891014786</v>
      </c>
      <c r="F11174" s="2">
        <v>0.103335750212133</v>
      </c>
      <c r="G11174" s="2">
        <v>0.12817476728216101</v>
      </c>
    </row>
    <row r="11175" spans="1:7" x14ac:dyDescent="0.15">
      <c r="A11175" s="4" t="s">
        <v>2965</v>
      </c>
      <c r="B11175" s="3">
        <v>0.27467283333333331</v>
      </c>
      <c r="C11175" s="3">
        <v>0.5370914</v>
      </c>
      <c r="D11175" s="2">
        <v>-1.0519072304200301</v>
      </c>
      <c r="E11175" s="2">
        <v>0.48233010655462516</v>
      </c>
      <c r="F11175" s="2">
        <v>0.103411073107428</v>
      </c>
      <c r="G11175" s="2">
        <v>0.128256944093502</v>
      </c>
    </row>
    <row r="11176" spans="1:7" x14ac:dyDescent="0.15">
      <c r="A11176" s="4" t="s">
        <v>2964</v>
      </c>
      <c r="B11176" s="3">
        <v>6.1540936666666655</v>
      </c>
      <c r="C11176" s="3">
        <v>5.2699776666666667</v>
      </c>
      <c r="D11176" s="2">
        <v>0.12566751836522599</v>
      </c>
      <c r="E11176" s="2">
        <v>1.0910124147689844</v>
      </c>
      <c r="F11176" s="2">
        <v>0.103473578775091</v>
      </c>
      <c r="G11176" s="2">
        <v>0.128323211148234</v>
      </c>
    </row>
    <row r="11177" spans="1:7" x14ac:dyDescent="0.15">
      <c r="A11177" s="4" t="s">
        <v>2963</v>
      </c>
      <c r="B11177" s="3">
        <v>41.106950000000005</v>
      </c>
      <c r="C11177" s="3">
        <v>34.890540000000001</v>
      </c>
      <c r="D11177" s="2">
        <v>0.13866709320425499</v>
      </c>
      <c r="E11177" s="2">
        <v>1.1008875352368301</v>
      </c>
      <c r="F11177" s="2">
        <v>0.10350826592809401</v>
      </c>
      <c r="G11177" s="2">
        <v>0.12835497035233501</v>
      </c>
    </row>
    <row r="11178" spans="1:7" x14ac:dyDescent="0.15">
      <c r="A11178" s="4" t="s">
        <v>2962</v>
      </c>
      <c r="B11178" s="3">
        <v>15.466503333333335</v>
      </c>
      <c r="C11178" s="3">
        <v>13.559723333333332</v>
      </c>
      <c r="D11178" s="2">
        <v>9.1823669253291801E-2</v>
      </c>
      <c r="E11178" s="2">
        <v>1.0657164728726145</v>
      </c>
      <c r="F11178" s="2">
        <v>0.10365609936187101</v>
      </c>
      <c r="G11178" s="2">
        <v>0.12852701823007101</v>
      </c>
    </row>
    <row r="11179" spans="1:7" x14ac:dyDescent="0.15">
      <c r="A11179" s="4" t="s">
        <v>2961</v>
      </c>
      <c r="B11179" s="3">
        <v>6.7336840000000002</v>
      </c>
      <c r="C11179" s="3">
        <v>5.7785699999999993</v>
      </c>
      <c r="D11179" s="2">
        <v>0.122463708181349</v>
      </c>
      <c r="E11179" s="2">
        <v>1.0885922786189957</v>
      </c>
      <c r="F11179" s="2">
        <v>0.103813520736627</v>
      </c>
      <c r="G11179" s="2">
        <v>0.12871092333349399</v>
      </c>
    </row>
    <row r="11180" spans="1:7" x14ac:dyDescent="0.15">
      <c r="A11180" s="4" t="s">
        <v>2960</v>
      </c>
      <c r="B11180" s="3">
        <v>13.850153333333333</v>
      </c>
      <c r="C11180" s="3">
        <v>11.965673333333333</v>
      </c>
      <c r="D11180" s="2">
        <v>0.11300011849312699</v>
      </c>
      <c r="E11180" s="2">
        <v>1.0814748523085795</v>
      </c>
      <c r="F11180" s="2">
        <v>0.103884487446905</v>
      </c>
      <c r="G11180" s="2">
        <v>0.12878761666039301</v>
      </c>
    </row>
    <row r="11181" spans="1:7" x14ac:dyDescent="0.15">
      <c r="A11181" s="4" t="s">
        <v>2959</v>
      </c>
      <c r="B11181" s="3">
        <v>9.788630666666668</v>
      </c>
      <c r="C11181" s="3">
        <v>10.080288333333334</v>
      </c>
      <c r="D11181" s="2">
        <v>-0.14058541084908999</v>
      </c>
      <c r="E11181" s="2">
        <v>0.90715098063698862</v>
      </c>
      <c r="F11181" s="2">
        <v>0.104098402189339</v>
      </c>
      <c r="G11181" s="2">
        <v>0.12904149645406501</v>
      </c>
    </row>
    <row r="11182" spans="1:7" x14ac:dyDescent="0.15">
      <c r="A11182" s="4" t="s">
        <v>2958</v>
      </c>
      <c r="B11182" s="3">
        <v>8.2267416666666662E-2</v>
      </c>
      <c r="C11182" s="3">
        <v>4.0238273333333331E-2</v>
      </c>
      <c r="D11182" s="2">
        <v>0.92364040246561097</v>
      </c>
      <c r="E11182" s="2">
        <v>1.8968957624624443</v>
      </c>
      <c r="F11182" s="2">
        <v>0.104185063591494</v>
      </c>
      <c r="G11182" s="2">
        <v>0.12913760095731899</v>
      </c>
    </row>
    <row r="11183" spans="1:7" x14ac:dyDescent="0.15">
      <c r="A11183" s="4" t="s">
        <v>2957</v>
      </c>
      <c r="B11183" s="3">
        <v>14.878133333333333</v>
      </c>
      <c r="C11183" s="3">
        <v>12.067974666666666</v>
      </c>
      <c r="D11183" s="2">
        <v>0.203371827958399</v>
      </c>
      <c r="E11183" s="2">
        <v>1.1513862015843157</v>
      </c>
      <c r="F11183" s="2">
        <v>0.104301879697561</v>
      </c>
      <c r="G11183" s="2">
        <v>0.12927106215320999</v>
      </c>
    </row>
    <row r="11184" spans="1:7" x14ac:dyDescent="0.15">
      <c r="A11184" s="4" t="s">
        <v>2956</v>
      </c>
      <c r="B11184" s="3">
        <v>1.0552864666666666</v>
      </c>
      <c r="C11184" s="3">
        <v>0.68947873333333332</v>
      </c>
      <c r="D11184" s="2">
        <v>0.51862720692006903</v>
      </c>
      <c r="E11184" s="2">
        <v>1.4325914202417556</v>
      </c>
      <c r="F11184" s="2">
        <v>0.10442845242854</v>
      </c>
      <c r="G11184" s="2">
        <v>0.12941659119003701</v>
      </c>
    </row>
    <row r="11185" spans="1:7" x14ac:dyDescent="0.15">
      <c r="A11185" s="4" t="s">
        <v>2955</v>
      </c>
      <c r="B11185" s="3">
        <v>0.44405859999999997</v>
      </c>
      <c r="C11185" s="3">
        <v>0.30354159999999997</v>
      </c>
      <c r="D11185" s="2">
        <v>0.45276551250660002</v>
      </c>
      <c r="E11185" s="2">
        <v>1.3686613405382018</v>
      </c>
      <c r="F11185" s="2">
        <v>0.104453865738318</v>
      </c>
      <c r="G11185" s="2">
        <v>0.12943674037459099</v>
      </c>
    </row>
    <row r="11186" spans="1:7" x14ac:dyDescent="0.15">
      <c r="A11186" s="4" t="s">
        <v>2954</v>
      </c>
      <c r="B11186" s="3">
        <v>0.39983226666666666</v>
      </c>
      <c r="C11186" s="3">
        <v>0.57260833333333327</v>
      </c>
      <c r="D11186" s="2">
        <v>-0.61836069664392901</v>
      </c>
      <c r="E11186" s="2">
        <v>0.65141069131542306</v>
      </c>
      <c r="F11186" s="2">
        <v>0.104487973573353</v>
      </c>
      <c r="G11186" s="2">
        <v>0.12946765913185801</v>
      </c>
    </row>
    <row r="11187" spans="1:7" x14ac:dyDescent="0.15">
      <c r="A11187" s="4" t="s">
        <v>2953</v>
      </c>
      <c r="B11187" s="3">
        <v>38.576983333333331</v>
      </c>
      <c r="C11187" s="3">
        <v>33.637433333333327</v>
      </c>
      <c r="D11187" s="2">
        <v>0.100074509312169</v>
      </c>
      <c r="E11187" s="2">
        <v>1.0718288166918239</v>
      </c>
      <c r="F11187" s="2">
        <v>0.104844728143226</v>
      </c>
      <c r="G11187" s="2">
        <v>0.12989831854338199</v>
      </c>
    </row>
    <row r="11188" spans="1:7" x14ac:dyDescent="0.15">
      <c r="A11188" s="4" t="s">
        <v>2952</v>
      </c>
      <c r="B11188" s="3">
        <v>3.7724873333333329</v>
      </c>
      <c r="C11188" s="3">
        <v>4.126298666666667</v>
      </c>
      <c r="D11188" s="2">
        <v>-0.22831520562617</v>
      </c>
      <c r="E11188" s="2">
        <v>0.85363118935183502</v>
      </c>
      <c r="F11188" s="2">
        <v>0.104914035503185</v>
      </c>
      <c r="G11188" s="2">
        <v>0.129972798386011</v>
      </c>
    </row>
    <row r="11189" spans="1:7" x14ac:dyDescent="0.15">
      <c r="A11189" s="4" t="s">
        <v>2951</v>
      </c>
      <c r="B11189" s="3">
        <v>6.6643756666666674</v>
      </c>
      <c r="C11189" s="3">
        <v>6.9073813333333334</v>
      </c>
      <c r="D11189" s="2">
        <v>-0.14991706896096599</v>
      </c>
      <c r="E11189" s="2">
        <v>0.90130227105504002</v>
      </c>
      <c r="F11189" s="2">
        <v>0.105768761616384</v>
      </c>
      <c r="G11189" s="2">
        <v>0.131020196293504</v>
      </c>
    </row>
    <row r="11190" spans="1:7" x14ac:dyDescent="0.15">
      <c r="A11190" s="4" t="s">
        <v>2950</v>
      </c>
      <c r="B11190" s="3">
        <v>5.8372733333333331</v>
      </c>
      <c r="C11190" s="3">
        <v>4.4004683333333334</v>
      </c>
      <c r="D11190" s="2">
        <v>0.30825788381350699</v>
      </c>
      <c r="E11190" s="2">
        <v>1.2382116031618242</v>
      </c>
      <c r="F11190" s="2">
        <v>0.10581153132277001</v>
      </c>
      <c r="G11190" s="2">
        <v>0.13106169438218501</v>
      </c>
    </row>
    <row r="11191" spans="1:7" x14ac:dyDescent="0.15">
      <c r="A11191" s="4" t="s">
        <v>2949</v>
      </c>
      <c r="B11191" s="3">
        <v>12.253543333333333</v>
      </c>
      <c r="C11191" s="3">
        <v>12.178486666666666</v>
      </c>
      <c r="D11191" s="2">
        <v>-8.8940483325909606E-2</v>
      </c>
      <c r="E11191" s="2">
        <v>0.9402129890816372</v>
      </c>
      <c r="F11191" s="2">
        <v>0.105857911552715</v>
      </c>
      <c r="G11191" s="2">
        <v>0.13110765692395199</v>
      </c>
    </row>
    <row r="11192" spans="1:7" x14ac:dyDescent="0.15">
      <c r="A11192" s="4" t="s">
        <v>2948</v>
      </c>
      <c r="B11192" s="3">
        <v>5.7911053333333333</v>
      </c>
      <c r="C11192" s="3">
        <v>4.727646</v>
      </c>
      <c r="D11192" s="2">
        <v>0.194688106834804</v>
      </c>
      <c r="E11192" s="2">
        <v>1.1444767118715222</v>
      </c>
      <c r="F11192" s="2">
        <v>0.10590381013257601</v>
      </c>
      <c r="G11192" s="2">
        <v>0.13115301493076001</v>
      </c>
    </row>
    <row r="11193" spans="1:7" x14ac:dyDescent="0.15">
      <c r="A11193" s="4" t="s">
        <v>2947</v>
      </c>
      <c r="B11193" s="3">
        <v>0.47804363333333333</v>
      </c>
      <c r="C11193" s="3">
        <v>0.56364436666666673</v>
      </c>
      <c r="D11193" s="2">
        <v>-0.33464430919461502</v>
      </c>
      <c r="E11193" s="2">
        <v>0.79297961852724264</v>
      </c>
      <c r="F11193" s="2">
        <v>0.10596841876221599</v>
      </c>
      <c r="G11193" s="2">
        <v>0.131221533795671</v>
      </c>
    </row>
    <row r="11194" spans="1:7" x14ac:dyDescent="0.15">
      <c r="A11194" s="4" t="s">
        <v>2946</v>
      </c>
      <c r="B11194" s="3">
        <v>0.97917766666666672</v>
      </c>
      <c r="C11194" s="3">
        <v>1.2565519333333335</v>
      </c>
      <c r="D11194" s="2">
        <v>-0.45514568970875402</v>
      </c>
      <c r="E11194" s="2">
        <v>0.72943650668473303</v>
      </c>
      <c r="F11194" s="2">
        <v>0.105990509125393</v>
      </c>
      <c r="G11194" s="2">
        <v>0.13123739456379199</v>
      </c>
    </row>
    <row r="11195" spans="1:7" x14ac:dyDescent="0.15">
      <c r="A11195" s="4" t="s">
        <v>2945</v>
      </c>
      <c r="B11195" s="3">
        <v>5.0026566666666668</v>
      </c>
      <c r="C11195" s="3">
        <v>3.7537979999999997</v>
      </c>
      <c r="D11195" s="2">
        <v>0.31643769019815998</v>
      </c>
      <c r="E11195" s="2">
        <v>1.24525196726307</v>
      </c>
      <c r="F11195" s="2">
        <v>0.106052376465969</v>
      </c>
      <c r="G11195" s="2">
        <v>0.13130250007463601</v>
      </c>
    </row>
    <row r="11196" spans="1:7" x14ac:dyDescent="0.15">
      <c r="A11196" s="4" t="s">
        <v>2944</v>
      </c>
      <c r="B11196" s="3">
        <v>3.7438310000000001</v>
      </c>
      <c r="C11196" s="3">
        <v>3.8925350000000001</v>
      </c>
      <c r="D11196" s="2">
        <v>-0.153875326024493</v>
      </c>
      <c r="E11196" s="2">
        <v>0.89883279806147531</v>
      </c>
      <c r="F11196" s="2">
        <v>0.10608658296875401</v>
      </c>
      <c r="G11196" s="2">
        <v>0.13133273362180201</v>
      </c>
    </row>
    <row r="11197" spans="1:7" x14ac:dyDescent="0.15">
      <c r="A11197" s="4" t="s">
        <v>2943</v>
      </c>
      <c r="B11197" s="3">
        <v>54.496726666666667</v>
      </c>
      <c r="C11197" s="3">
        <v>47.346879999999999</v>
      </c>
      <c r="D11197" s="2">
        <v>0.10504058086932</v>
      </c>
      <c r="E11197" s="2">
        <v>1.0755246429431147</v>
      </c>
      <c r="F11197" s="2">
        <v>0.106095373324013</v>
      </c>
      <c r="G11197" s="2">
        <v>0.13133273362180201</v>
      </c>
    </row>
    <row r="11198" spans="1:7" x14ac:dyDescent="0.15">
      <c r="A11198" s="4" t="s">
        <v>2942</v>
      </c>
      <c r="B11198" s="3">
        <v>4.2517430000000003</v>
      </c>
      <c r="C11198" s="3">
        <v>4.6864716666666668</v>
      </c>
      <c r="D11198" s="2">
        <v>-0.239316809045137</v>
      </c>
      <c r="E11198" s="2">
        <v>0.84714638515748319</v>
      </c>
      <c r="F11198" s="2">
        <v>0.10615304974647601</v>
      </c>
      <c r="G11198" s="2">
        <v>0.131392626312302</v>
      </c>
    </row>
    <row r="11199" spans="1:7" x14ac:dyDescent="0.15">
      <c r="A11199" s="4" t="s">
        <v>2941</v>
      </c>
      <c r="B11199" s="3">
        <v>8.4541716666666669E-2</v>
      </c>
      <c r="C11199" s="3">
        <v>0.13798650999999998</v>
      </c>
      <c r="D11199" s="2">
        <v>-0.80423061978511701</v>
      </c>
      <c r="E11199" s="2">
        <v>0.57266739881116846</v>
      </c>
      <c r="F11199" s="2">
        <v>0.106202297426161</v>
      </c>
      <c r="G11199" s="2">
        <v>0.13144207662014101</v>
      </c>
    </row>
    <row r="11200" spans="1:7" x14ac:dyDescent="0.15">
      <c r="A11200" s="4" t="s">
        <v>2940</v>
      </c>
      <c r="B11200" s="3">
        <v>12.013426000000001</v>
      </c>
      <c r="C11200" s="3">
        <v>8.9972970000000014</v>
      </c>
      <c r="D11200" s="2">
        <v>0.32074193184518202</v>
      </c>
      <c r="E11200" s="2">
        <v>1.2489726904169629</v>
      </c>
      <c r="F11200" s="2">
        <v>0.106219312502438</v>
      </c>
      <c r="G11200" s="2">
        <v>0.131451628837809</v>
      </c>
    </row>
    <row r="11201" spans="1:7" x14ac:dyDescent="0.15">
      <c r="A11201" s="4" t="s">
        <v>2939</v>
      </c>
      <c r="B11201" s="3">
        <v>479.33080000000001</v>
      </c>
      <c r="C11201" s="3">
        <v>418.08616666666666</v>
      </c>
      <c r="D11201" s="2">
        <v>9.9797509728235007E-2</v>
      </c>
      <c r="E11201" s="2">
        <v>1.0716230437270369</v>
      </c>
      <c r="F11201" s="2">
        <v>0.106741277602297</v>
      </c>
      <c r="G11201" s="2">
        <v>0.13208602520732299</v>
      </c>
    </row>
    <row r="11202" spans="1:7" x14ac:dyDescent="0.15">
      <c r="A11202" s="4" t="s">
        <v>2938</v>
      </c>
      <c r="B11202" s="3">
        <v>364.16303333333332</v>
      </c>
      <c r="C11202" s="3">
        <v>318.50133333333332</v>
      </c>
      <c r="D11202" s="2">
        <v>9.5689621677311001E-2</v>
      </c>
      <c r="E11202" s="2">
        <v>1.0685760753107685</v>
      </c>
      <c r="F11202" s="2">
        <v>0.106861326470034</v>
      </c>
      <c r="G11202" s="2">
        <v>0.13221153510339101</v>
      </c>
    </row>
    <row r="11203" spans="1:7" x14ac:dyDescent="0.15">
      <c r="A11203" s="4" t="s">
        <v>2937</v>
      </c>
      <c r="B11203" s="3">
        <v>1.0046352333333333</v>
      </c>
      <c r="C11203" s="3">
        <v>0.68282359999999998</v>
      </c>
      <c r="D11203" s="2">
        <v>0.45973564656570398</v>
      </c>
      <c r="E11203" s="2">
        <v>1.3752897926732233</v>
      </c>
      <c r="F11203" s="2">
        <v>0.10686140626363599</v>
      </c>
      <c r="G11203" s="2">
        <v>0.13221153510339101</v>
      </c>
    </row>
    <row r="11204" spans="1:7" x14ac:dyDescent="0.15">
      <c r="A11204" s="4" t="s">
        <v>2936</v>
      </c>
      <c r="B11204" s="3">
        <v>0.28907349999999998</v>
      </c>
      <c r="C11204" s="3">
        <v>0.12592724333333336</v>
      </c>
      <c r="D11204" s="2">
        <v>1.0913691114685</v>
      </c>
      <c r="E11204" s="2">
        <v>2.1307614893425146</v>
      </c>
      <c r="F11204" s="2">
        <v>0.107051486347281</v>
      </c>
      <c r="G11204" s="2">
        <v>0.132435118161187</v>
      </c>
    </row>
    <row r="11205" spans="1:7" x14ac:dyDescent="0.15">
      <c r="A11205" s="4" t="s">
        <v>2935</v>
      </c>
      <c r="B11205" s="3">
        <v>14.479496666666668</v>
      </c>
      <c r="C11205" s="3">
        <v>14.966023333333334</v>
      </c>
      <c r="D11205" s="2">
        <v>-0.14581788413418501</v>
      </c>
      <c r="E11205" s="2">
        <v>0.90386681745930575</v>
      </c>
      <c r="F11205" s="2">
        <v>0.10707145544348</v>
      </c>
      <c r="G11205" s="2">
        <v>0.132448233465911</v>
      </c>
    </row>
    <row r="11206" spans="1:7" x14ac:dyDescent="0.15">
      <c r="A11206" s="4" t="s">
        <v>2934</v>
      </c>
      <c r="B11206" s="3">
        <v>113.62136666666667</v>
      </c>
      <c r="C11206" s="3">
        <v>99.307163333333335</v>
      </c>
      <c r="D11206" s="2">
        <v>9.6617111332934102E-2</v>
      </c>
      <c r="E11206" s="2">
        <v>1.0692632696773432</v>
      </c>
      <c r="F11206" s="2">
        <v>0.107151945574637</v>
      </c>
      <c r="G11206" s="2">
        <v>0.13253620492343501</v>
      </c>
    </row>
    <row r="11207" spans="1:7" x14ac:dyDescent="0.15">
      <c r="A11207" s="4" t="s">
        <v>2933</v>
      </c>
      <c r="B11207" s="3">
        <v>0.12881441666666668</v>
      </c>
      <c r="C11207" s="3">
        <v>5.758036666666666E-2</v>
      </c>
      <c r="D11207" s="2">
        <v>1.0372570348560599</v>
      </c>
      <c r="E11207" s="2">
        <v>2.0523219059023079</v>
      </c>
      <c r="F11207" s="2">
        <v>0.10723338528490201</v>
      </c>
      <c r="G11207" s="2">
        <v>0.13262533542190599</v>
      </c>
    </row>
    <row r="11208" spans="1:7" x14ac:dyDescent="0.15">
      <c r="A11208" s="4" t="s">
        <v>2932</v>
      </c>
      <c r="B11208" s="3">
        <v>304.45359999999999</v>
      </c>
      <c r="C11208" s="3">
        <v>303.93846666666667</v>
      </c>
      <c r="D11208" s="2">
        <v>-9.5034281459186104E-2</v>
      </c>
      <c r="E11208" s="2">
        <v>0.93624999990706104</v>
      </c>
      <c r="F11208" s="2">
        <v>0.10728063992544699</v>
      </c>
      <c r="G11208" s="2">
        <v>0.13267217422425401</v>
      </c>
    </row>
    <row r="11209" spans="1:7" x14ac:dyDescent="0.15">
      <c r="A11209" s="4" t="s">
        <v>2931</v>
      </c>
      <c r="B11209" s="3">
        <v>4.4026079999999999</v>
      </c>
      <c r="C11209" s="3">
        <v>3.7654233333333331</v>
      </c>
      <c r="D11209" s="2">
        <v>0.12796666808757101</v>
      </c>
      <c r="E11209" s="2">
        <v>1.0927524919419189</v>
      </c>
      <c r="F11209" s="2">
        <v>0.107466888994177</v>
      </c>
      <c r="G11209" s="2">
        <v>0.132890881886362</v>
      </c>
    </row>
    <row r="11210" spans="1:7" x14ac:dyDescent="0.15">
      <c r="A11210" s="4" t="s">
        <v>2930</v>
      </c>
      <c r="B11210" s="3">
        <v>1229.2556666666667</v>
      </c>
      <c r="C11210" s="3">
        <v>1076.3376666666666</v>
      </c>
      <c r="D11210" s="2">
        <v>9.4092401399006501E-2</v>
      </c>
      <c r="E11210" s="2">
        <v>1.0673937000360667</v>
      </c>
      <c r="F11210" s="2">
        <v>0.10771805538840901</v>
      </c>
      <c r="G11210" s="2">
        <v>0.133189819426035</v>
      </c>
    </row>
    <row r="11211" spans="1:7" x14ac:dyDescent="0.15">
      <c r="A11211" s="4" t="s">
        <v>2929</v>
      </c>
      <c r="B11211" s="3">
        <v>582.13279999999997</v>
      </c>
      <c r="C11211" s="3">
        <v>586.95230000000004</v>
      </c>
      <c r="D11211" s="2">
        <v>-0.109447626689996</v>
      </c>
      <c r="E11211" s="2">
        <v>0.92694289814823072</v>
      </c>
      <c r="F11211" s="2">
        <v>0.107857154326733</v>
      </c>
      <c r="G11211" s="2">
        <v>0.13335014909283599</v>
      </c>
    </row>
    <row r="11212" spans="1:7" x14ac:dyDescent="0.15">
      <c r="A11212" s="4" t="s">
        <v>2928</v>
      </c>
      <c r="B11212" s="3">
        <v>7.3937773333333334</v>
      </c>
      <c r="C11212" s="3">
        <v>6.3068966666666668</v>
      </c>
      <c r="D11212" s="2">
        <v>0.131471633652255</v>
      </c>
      <c r="E11212" s="2">
        <v>1.095410514600287</v>
      </c>
      <c r="F11212" s="2">
        <v>0.107908507906189</v>
      </c>
      <c r="G11212" s="2">
        <v>0.13340197545559199</v>
      </c>
    </row>
    <row r="11213" spans="1:7" x14ac:dyDescent="0.15">
      <c r="A11213" s="4" t="s">
        <v>2927</v>
      </c>
      <c r="B11213" s="3">
        <v>8.1130463333333331</v>
      </c>
      <c r="C11213" s="3">
        <v>6.5776473333333341</v>
      </c>
      <c r="D11213" s="2">
        <v>0.20513732979469099</v>
      </c>
      <c r="E11213" s="2">
        <v>1.1527960759580311</v>
      </c>
      <c r="F11213" s="2">
        <v>0.107946839693958</v>
      </c>
      <c r="G11213" s="2">
        <v>0.133437695963706</v>
      </c>
    </row>
    <row r="11214" spans="1:7" x14ac:dyDescent="0.15">
      <c r="A11214" s="4" t="s">
        <v>2926</v>
      </c>
      <c r="B11214" s="3">
        <v>18.881086666666665</v>
      </c>
      <c r="C11214" s="3">
        <v>19.113700000000001</v>
      </c>
      <c r="D11214" s="2">
        <v>-0.11541319523737301</v>
      </c>
      <c r="E11214" s="2">
        <v>0.92311788718153975</v>
      </c>
      <c r="F11214" s="2">
        <v>0.107994175351406</v>
      </c>
      <c r="G11214" s="2">
        <v>0.133484539321053</v>
      </c>
    </row>
    <row r="11215" spans="1:7" x14ac:dyDescent="0.15">
      <c r="A11215" s="4" t="s">
        <v>2925</v>
      </c>
      <c r="B11215" s="3">
        <v>2.167583</v>
      </c>
      <c r="C11215" s="3">
        <v>2.2974623333333333</v>
      </c>
      <c r="D11215" s="2">
        <v>-0.18231409132561399</v>
      </c>
      <c r="E11215" s="2">
        <v>0.88128827041379054</v>
      </c>
      <c r="F11215" s="2">
        <v>0.10817045834960499</v>
      </c>
      <c r="G11215" s="2">
        <v>0.13369074393400901</v>
      </c>
    </row>
    <row r="11216" spans="1:7" x14ac:dyDescent="0.15">
      <c r="A11216" s="4" t="s">
        <v>2924</v>
      </c>
      <c r="B11216" s="3">
        <v>3.6507619999999998E-2</v>
      </c>
      <c r="C11216" s="3">
        <v>0.12256339999999999</v>
      </c>
      <c r="D11216" s="2">
        <v>-1.7694304061811099</v>
      </c>
      <c r="E11216" s="2">
        <v>0.29332452259370406</v>
      </c>
      <c r="F11216" s="2">
        <v>0.108484501810919</v>
      </c>
      <c r="G11216" s="2">
        <v>0.134067159435764</v>
      </c>
    </row>
    <row r="11217" spans="1:7" x14ac:dyDescent="0.15">
      <c r="A11217" s="4" t="s">
        <v>2923</v>
      </c>
      <c r="B11217" s="3">
        <v>23.246696666666665</v>
      </c>
      <c r="C11217" s="3">
        <v>23.588009999999997</v>
      </c>
      <c r="D11217" s="2">
        <v>-0.119139939268012</v>
      </c>
      <c r="E11217" s="2">
        <v>0.92073638281704695</v>
      </c>
      <c r="F11217" s="2">
        <v>0.108614589846611</v>
      </c>
      <c r="G11217" s="2">
        <v>0.13421619348376401</v>
      </c>
    </row>
    <row r="11218" spans="1:7" x14ac:dyDescent="0.15">
      <c r="A11218" s="4" t="s">
        <v>2922</v>
      </c>
      <c r="B11218" s="3">
        <v>8.4007729999999992</v>
      </c>
      <c r="C11218" s="3">
        <v>9.2578873333333345</v>
      </c>
      <c r="D11218" s="2">
        <v>-0.23627056880647901</v>
      </c>
      <c r="E11218" s="2">
        <v>0.84893701846743963</v>
      </c>
      <c r="F11218" s="2">
        <v>0.10865391175189899</v>
      </c>
      <c r="G11218" s="2">
        <v>0.13425305062134901</v>
      </c>
    </row>
    <row r="11219" spans="1:7" x14ac:dyDescent="0.15">
      <c r="A11219" s="4" t="s">
        <v>2921</v>
      </c>
      <c r="B11219" s="3">
        <v>2.4176490000000004</v>
      </c>
      <c r="C11219" s="3">
        <v>1.8656189999999999</v>
      </c>
      <c r="D11219" s="2">
        <v>0.27661632066502601</v>
      </c>
      <c r="E11219" s="2">
        <v>1.2113504634762857</v>
      </c>
      <c r="F11219" s="2">
        <v>0.108706619060616</v>
      </c>
      <c r="G11219" s="2">
        <v>0.13430643891104899</v>
      </c>
    </row>
    <row r="11220" spans="1:7" x14ac:dyDescent="0.15">
      <c r="A11220" s="4" t="s">
        <v>2920</v>
      </c>
      <c r="B11220" s="3">
        <v>2.160426E-2</v>
      </c>
      <c r="C11220" s="3">
        <v>6.0619069999999997E-2</v>
      </c>
      <c r="D11220" s="2">
        <v>-1.53047155192034</v>
      </c>
      <c r="E11220" s="2">
        <v>0.34616420307417778</v>
      </c>
      <c r="F11220" s="2">
        <v>0.10872757735640801</v>
      </c>
      <c r="G11220" s="2">
        <v>0.134320595565073</v>
      </c>
    </row>
    <row r="11221" spans="1:7" x14ac:dyDescent="0.15">
      <c r="A11221" s="4" t="s">
        <v>2919</v>
      </c>
      <c r="B11221" s="3">
        <v>399.24536666666671</v>
      </c>
      <c r="C11221" s="3">
        <v>349.19976666666668</v>
      </c>
      <c r="D11221" s="2">
        <v>9.5707054006583803E-2</v>
      </c>
      <c r="E11221" s="2">
        <v>1.0685889871750307</v>
      </c>
      <c r="F11221" s="2">
        <v>0.108808184111372</v>
      </c>
      <c r="G11221" s="2">
        <v>0.13440843221655499</v>
      </c>
    </row>
    <row r="11222" spans="1:7" x14ac:dyDescent="0.15">
      <c r="A11222" s="4" t="s">
        <v>2918</v>
      </c>
      <c r="B11222" s="3">
        <v>21.039593333333332</v>
      </c>
      <c r="C11222" s="3">
        <v>18.338883333333332</v>
      </c>
      <c r="D11222" s="2">
        <v>0.10044635189782899</v>
      </c>
      <c r="E11222" s="2">
        <v>1.0721051072129464</v>
      </c>
      <c r="F11222" s="2">
        <v>0.108872017036947</v>
      </c>
      <c r="G11222" s="2">
        <v>0.134474224545476</v>
      </c>
    </row>
    <row r="11223" spans="1:7" x14ac:dyDescent="0.15">
      <c r="A11223" s="4" t="s">
        <v>2917</v>
      </c>
      <c r="B11223" s="3">
        <v>0.11506581666666667</v>
      </c>
      <c r="C11223" s="3">
        <v>3.8054299999999999E-2</v>
      </c>
      <c r="D11223" s="2">
        <v>1.4675198681548101</v>
      </c>
      <c r="E11223" s="2">
        <v>2.7654607538915736</v>
      </c>
      <c r="F11223" s="2">
        <v>0.10888046697762301</v>
      </c>
      <c r="G11223" s="2">
        <v>0.134474224545476</v>
      </c>
    </row>
    <row r="11224" spans="1:7" x14ac:dyDescent="0.15">
      <c r="A11224" s="4" t="s">
        <v>2916</v>
      </c>
      <c r="B11224" s="3">
        <v>10.009350666666665</v>
      </c>
      <c r="C11224" s="3">
        <v>10.174714</v>
      </c>
      <c r="D11224" s="2">
        <v>-0.122100784366635</v>
      </c>
      <c r="E11224" s="2">
        <v>0.91884869193784413</v>
      </c>
      <c r="F11224" s="2">
        <v>0.10893176862694</v>
      </c>
      <c r="G11224" s="2">
        <v>0.13452583427515999</v>
      </c>
    </row>
    <row r="11225" spans="1:7" x14ac:dyDescent="0.15">
      <c r="A11225" s="4" t="s">
        <v>2915</v>
      </c>
      <c r="B11225" s="3">
        <v>7.765245666666666</v>
      </c>
      <c r="C11225" s="3">
        <v>8.3386476666666667</v>
      </c>
      <c r="D11225" s="2">
        <v>-0.20053113763956501</v>
      </c>
      <c r="E11225" s="2">
        <v>0.87023012338738481</v>
      </c>
      <c r="F11225" s="2">
        <v>0.109243076008853</v>
      </c>
      <c r="G11225" s="2">
        <v>0.13489850233093201</v>
      </c>
    </row>
    <row r="11226" spans="1:7" x14ac:dyDescent="0.15">
      <c r="A11226" s="4" t="s">
        <v>2914</v>
      </c>
      <c r="B11226" s="3">
        <v>2.8869440000000002</v>
      </c>
      <c r="C11226" s="3">
        <v>2.2709109999999999</v>
      </c>
      <c r="D11226" s="2">
        <v>0.247670284109132</v>
      </c>
      <c r="E11226" s="2">
        <v>1.1872882902510795</v>
      </c>
      <c r="F11226" s="2">
        <v>0.109262280475711</v>
      </c>
      <c r="G11226" s="2">
        <v>0.13491043434163699</v>
      </c>
    </row>
    <row r="11227" spans="1:7" x14ac:dyDescent="0.15">
      <c r="A11227" s="4" t="s">
        <v>2913</v>
      </c>
      <c r="B11227" s="3">
        <v>3.0338653333333334</v>
      </c>
      <c r="C11227" s="3">
        <v>3.3398230000000004</v>
      </c>
      <c r="D11227" s="2">
        <v>-0.23694147424620801</v>
      </c>
      <c r="E11227" s="2">
        <v>0.84854232379124395</v>
      </c>
      <c r="F11227" s="2">
        <v>0.109749558895692</v>
      </c>
      <c r="G11227" s="2">
        <v>0.1355002631179</v>
      </c>
    </row>
    <row r="11228" spans="1:7" x14ac:dyDescent="0.15">
      <c r="A11228" s="4" t="s">
        <v>2912</v>
      </c>
      <c r="B11228" s="3">
        <v>12.020666666666665</v>
      </c>
      <c r="C11228" s="3">
        <v>12.471983333333334</v>
      </c>
      <c r="D11228" s="2">
        <v>-0.15132132442966201</v>
      </c>
      <c r="E11228" s="2">
        <v>0.90042541015305633</v>
      </c>
      <c r="F11228" s="2">
        <v>0.10986845817898901</v>
      </c>
      <c r="G11228" s="2">
        <v>0.135635216117413</v>
      </c>
    </row>
    <row r="11229" spans="1:7" x14ac:dyDescent="0.15">
      <c r="A11229" s="4" t="s">
        <v>2911</v>
      </c>
      <c r="B11229" s="3">
        <v>67.071919999999992</v>
      </c>
      <c r="C11229" s="3">
        <v>58.094339999999995</v>
      </c>
      <c r="D11229" s="2">
        <v>0.10989964205494</v>
      </c>
      <c r="E11229" s="2">
        <v>1.0791531649488042</v>
      </c>
      <c r="F11229" s="2">
        <v>0.109930361245921</v>
      </c>
      <c r="G11229" s="2">
        <v>0.13569978851546</v>
      </c>
    </row>
    <row r="11230" spans="1:7" x14ac:dyDescent="0.15">
      <c r="A11230" s="4" t="s">
        <v>2910</v>
      </c>
      <c r="B11230" s="3">
        <v>46.25573</v>
      </c>
      <c r="C11230" s="3">
        <v>46.101946666666663</v>
      </c>
      <c r="D11230" s="2">
        <v>-9.3088831494878593E-2</v>
      </c>
      <c r="E11230" s="2">
        <v>0.9375133688877666</v>
      </c>
      <c r="F11230" s="2">
        <v>0.110239509927838</v>
      </c>
      <c r="G11230" s="2">
        <v>0.13606952692009699</v>
      </c>
    </row>
    <row r="11231" spans="1:7" x14ac:dyDescent="0.15">
      <c r="A11231" s="4" t="s">
        <v>2909</v>
      </c>
      <c r="B11231" s="3">
        <v>445.06653333333333</v>
      </c>
      <c r="C11231" s="3">
        <v>362.33140000000003</v>
      </c>
      <c r="D11231" s="2">
        <v>0.19844291812227899</v>
      </c>
      <c r="E11231" s="2">
        <v>1.1474592486908852</v>
      </c>
      <c r="F11231" s="2">
        <v>0.110266966615658</v>
      </c>
      <c r="G11231" s="2">
        <v>0.136091536398288</v>
      </c>
    </row>
    <row r="11232" spans="1:7" x14ac:dyDescent="0.15">
      <c r="A11232" s="4" t="s">
        <v>2908</v>
      </c>
      <c r="B11232" s="3">
        <v>0.15046766666666667</v>
      </c>
      <c r="C11232" s="3">
        <v>3.7796500000000004E-2</v>
      </c>
      <c r="D11232" s="2">
        <v>1.79988270107952</v>
      </c>
      <c r="E11232" s="2">
        <v>3.4819191427910186</v>
      </c>
      <c r="F11232" s="2">
        <v>0.110413777004778</v>
      </c>
      <c r="G11232" s="2">
        <v>0.13624894336450999</v>
      </c>
    </row>
    <row r="11233" spans="1:7" x14ac:dyDescent="0.15">
      <c r="A11233" s="4" t="s">
        <v>2907</v>
      </c>
      <c r="B11233" s="3">
        <v>8.7179866666666668E-3</v>
      </c>
      <c r="C11233" s="3">
        <v>3.4569299999999997E-2</v>
      </c>
      <c r="D11233" s="2">
        <v>-1.93436540161527</v>
      </c>
      <c r="E11233" s="2">
        <v>0.26163629561899299</v>
      </c>
      <c r="F11233" s="2">
        <v>0.110413777004778</v>
      </c>
      <c r="G11233" s="2">
        <v>0.13624894336450999</v>
      </c>
    </row>
    <row r="11234" spans="1:7" x14ac:dyDescent="0.15">
      <c r="A11234" s="4" t="s">
        <v>2906</v>
      </c>
      <c r="B11234" s="3">
        <v>38.72484</v>
      </c>
      <c r="C11234" s="3">
        <v>39.401810000000005</v>
      </c>
      <c r="D11234" s="2">
        <v>-0.123137129189979</v>
      </c>
      <c r="E11234" s="2">
        <v>0.91818888364644435</v>
      </c>
      <c r="F11234" s="2">
        <v>0.110616708240579</v>
      </c>
      <c r="G11234" s="2">
        <v>0.13648744548508199</v>
      </c>
    </row>
    <row r="11235" spans="1:7" x14ac:dyDescent="0.15">
      <c r="A11235" s="4" t="s">
        <v>2905</v>
      </c>
      <c r="B11235" s="3">
        <v>41.919446666666666</v>
      </c>
      <c r="C11235" s="3">
        <v>36.669273333333329</v>
      </c>
      <c r="D11235" s="2">
        <v>9.5055955213180096E-2</v>
      </c>
      <c r="E11235" s="2">
        <v>1.0681068339798017</v>
      </c>
      <c r="F11235" s="2">
        <v>0.110667349013332</v>
      </c>
      <c r="G11235" s="2">
        <v>0.13653801463346399</v>
      </c>
    </row>
    <row r="11236" spans="1:7" x14ac:dyDescent="0.15">
      <c r="A11236" s="4" t="s">
        <v>2904</v>
      </c>
      <c r="B11236" s="3">
        <v>146.37350000000001</v>
      </c>
      <c r="C11236" s="3">
        <v>145.20323333333334</v>
      </c>
      <c r="D11236" s="2">
        <v>-8.6414586107956798E-2</v>
      </c>
      <c r="E11236" s="2">
        <v>0.94186057329939943</v>
      </c>
      <c r="F11236" s="2">
        <v>0.11108026480211</v>
      </c>
      <c r="G11236" s="2">
        <v>0.137035499872353</v>
      </c>
    </row>
    <row r="11237" spans="1:7" x14ac:dyDescent="0.15">
      <c r="A11237" s="4" t="s">
        <v>2903</v>
      </c>
      <c r="B11237" s="3">
        <v>2.6492980000000004</v>
      </c>
      <c r="C11237" s="3">
        <v>2.1723106666666667</v>
      </c>
      <c r="D11237" s="2">
        <v>0.18877347924923199</v>
      </c>
      <c r="E11237" s="2">
        <v>1.1397942970105313</v>
      </c>
      <c r="F11237" s="2">
        <v>0.111113892606546</v>
      </c>
      <c r="G11237" s="2">
        <v>0.137065025960911</v>
      </c>
    </row>
    <row r="11238" spans="1:7" x14ac:dyDescent="0.15">
      <c r="A11238" s="4" t="s">
        <v>2902</v>
      </c>
      <c r="B11238" s="3">
        <v>0.13666354333333333</v>
      </c>
      <c r="C11238" s="3">
        <v>4.7972113333333337E-2</v>
      </c>
      <c r="D11238" s="2">
        <v>1.37670448828046</v>
      </c>
      <c r="E11238" s="2">
        <v>2.5967452515614262</v>
      </c>
      <c r="F11238" s="2">
        <v>0.111232987510508</v>
      </c>
      <c r="G11238" s="2">
        <v>0.13719996601335299</v>
      </c>
    </row>
    <row r="11239" spans="1:7" x14ac:dyDescent="0.15">
      <c r="A11239" s="4" t="s">
        <v>2901</v>
      </c>
      <c r="B11239" s="3">
        <v>14.750533333333331</v>
      </c>
      <c r="C11239" s="3">
        <v>14.754910000000001</v>
      </c>
      <c r="D11239" s="2">
        <v>-9.8249205704367196E-2</v>
      </c>
      <c r="E11239" s="2">
        <v>0.93416596863675816</v>
      </c>
      <c r="F11239" s="2">
        <v>0.111249882517897</v>
      </c>
      <c r="G11239" s="2">
        <v>0.137208835390837</v>
      </c>
    </row>
    <row r="11240" spans="1:7" x14ac:dyDescent="0.15">
      <c r="A11240" s="4" t="s">
        <v>2900</v>
      </c>
      <c r="B11240" s="3">
        <v>4.8451486666666668</v>
      </c>
      <c r="C11240" s="3">
        <v>3.7439440000000004</v>
      </c>
      <c r="D11240" s="2">
        <v>0.27310679180087599</v>
      </c>
      <c r="E11240" s="2">
        <v>1.2084072893302531</v>
      </c>
      <c r="F11240" s="2">
        <v>0.111322310117091</v>
      </c>
      <c r="G11240" s="2">
        <v>0.13728618776672899</v>
      </c>
    </row>
    <row r="11241" spans="1:7" x14ac:dyDescent="0.15">
      <c r="A11241" s="4" t="s">
        <v>2899</v>
      </c>
      <c r="B11241" s="3">
        <v>0.18595203333333332</v>
      </c>
      <c r="C11241" s="3">
        <v>9.7396980000000008E-2</v>
      </c>
      <c r="D11241" s="2">
        <v>0.82369378183111497</v>
      </c>
      <c r="E11241" s="2">
        <v>1.7699318137188218</v>
      </c>
      <c r="F11241" s="2">
        <v>0.111356808368163</v>
      </c>
      <c r="G11241" s="2">
        <v>0.137316755059956</v>
      </c>
    </row>
    <row r="11242" spans="1:7" x14ac:dyDescent="0.15">
      <c r="A11242" s="4" t="s">
        <v>2898</v>
      </c>
      <c r="B11242" s="3">
        <v>10.792036666666668</v>
      </c>
      <c r="C11242" s="3">
        <v>8.7790186666666674</v>
      </c>
      <c r="D11242" s="2">
        <v>0.19990897137827299</v>
      </c>
      <c r="E11242" s="2">
        <v>1.1486258787450687</v>
      </c>
      <c r="F11242" s="2">
        <v>0.111393052558715</v>
      </c>
      <c r="G11242" s="2">
        <v>0.13734946979398899</v>
      </c>
    </row>
    <row r="11243" spans="1:7" x14ac:dyDescent="0.15">
      <c r="A11243" s="4" t="s">
        <v>2897</v>
      </c>
      <c r="B11243" s="3">
        <v>90.933633333333333</v>
      </c>
      <c r="C11243" s="3">
        <v>90.439353333333315</v>
      </c>
      <c r="D11243" s="2">
        <v>-9.0163491767267304E-2</v>
      </c>
      <c r="E11243" s="2">
        <v>0.93941628490442441</v>
      </c>
      <c r="F11243" s="2">
        <v>0.111485411712049</v>
      </c>
      <c r="G11243" s="2">
        <v>0.13745136346325901</v>
      </c>
    </row>
    <row r="11244" spans="1:7" x14ac:dyDescent="0.15">
      <c r="A11244" s="4" t="s">
        <v>2896</v>
      </c>
      <c r="B11244" s="3">
        <v>6.7885899999999999E-2</v>
      </c>
      <c r="C11244" s="3">
        <v>2.1100983333333333E-2</v>
      </c>
      <c r="D11244" s="2">
        <v>1.5361724040192499</v>
      </c>
      <c r="E11244" s="2">
        <v>2.9002402277011115</v>
      </c>
      <c r="F11244" s="2">
        <v>0.112095931419884</v>
      </c>
      <c r="G11244" s="2">
        <v>0.138192028454595</v>
      </c>
    </row>
    <row r="11245" spans="1:7" x14ac:dyDescent="0.15">
      <c r="A11245" s="4" t="s">
        <v>2895</v>
      </c>
      <c r="B11245" s="3">
        <v>14.298723333333333</v>
      </c>
      <c r="C11245" s="3">
        <v>14.43848</v>
      </c>
      <c r="D11245" s="2">
        <v>-0.111610515096481</v>
      </c>
      <c r="E11245" s="2">
        <v>0.92555426653291617</v>
      </c>
      <c r="F11245" s="2">
        <v>0.11245502908741201</v>
      </c>
      <c r="G11245" s="2">
        <v>0.138611308038672</v>
      </c>
    </row>
    <row r="11246" spans="1:7" x14ac:dyDescent="0.15">
      <c r="A11246" s="4" t="s">
        <v>2894</v>
      </c>
      <c r="B11246" s="3">
        <v>10.371397999999999</v>
      </c>
      <c r="C11246" s="3">
        <v>8.3012779999999982</v>
      </c>
      <c r="D11246" s="2">
        <v>0.22414838964720499</v>
      </c>
      <c r="E11246" s="2">
        <v>1.1680875330888327</v>
      </c>
      <c r="F11246" s="2">
        <v>0.11245564145354101</v>
      </c>
      <c r="G11246" s="2">
        <v>0.138611308038672</v>
      </c>
    </row>
    <row r="11247" spans="1:7" x14ac:dyDescent="0.15">
      <c r="A11247" s="4" t="s">
        <v>2893</v>
      </c>
      <c r="B11247" s="3">
        <v>14.066846666666668</v>
      </c>
      <c r="C11247" s="3">
        <v>12.105653333333334</v>
      </c>
      <c r="D11247" s="2">
        <v>0.118600557216088</v>
      </c>
      <c r="E11247" s="2">
        <v>1.0856812192803309</v>
      </c>
      <c r="F11247" s="2">
        <v>0.112608056417163</v>
      </c>
      <c r="G11247" s="2">
        <v>0.13878707371707399</v>
      </c>
    </row>
    <row r="11248" spans="1:7" x14ac:dyDescent="0.15">
      <c r="A11248" s="4" t="s">
        <v>2892</v>
      </c>
      <c r="B11248" s="3">
        <v>4.1566566666666667</v>
      </c>
      <c r="C11248" s="3">
        <v>4.2916996666666662</v>
      </c>
      <c r="D11248" s="2">
        <v>-0.14429216755883101</v>
      </c>
      <c r="E11248" s="2">
        <v>0.90482320394776528</v>
      </c>
      <c r="F11248" s="2">
        <v>0.112657737365672</v>
      </c>
      <c r="G11248" s="2">
        <v>0.138836202267344</v>
      </c>
    </row>
    <row r="11249" spans="1:7" x14ac:dyDescent="0.15">
      <c r="A11249" s="4" t="s">
        <v>2891</v>
      </c>
      <c r="B11249" s="3">
        <v>0.40027603333333334</v>
      </c>
      <c r="C11249" s="3">
        <v>0.19941323333333336</v>
      </c>
      <c r="D11249" s="2">
        <v>0.89554040148527403</v>
      </c>
      <c r="E11249" s="2">
        <v>1.860306584218385</v>
      </c>
      <c r="F11249" s="2">
        <v>0.112903442295305</v>
      </c>
      <c r="G11249" s="2">
        <v>0.139126875598162</v>
      </c>
    </row>
    <row r="11250" spans="1:7" x14ac:dyDescent="0.15">
      <c r="A11250" s="4" t="s">
        <v>2890</v>
      </c>
      <c r="B11250" s="3">
        <v>1.3596791999999998</v>
      </c>
      <c r="C11250" s="3">
        <v>1.8616530000000002</v>
      </c>
      <c r="D11250" s="2">
        <v>-0.54560957668416599</v>
      </c>
      <c r="E11250" s="2">
        <v>0.68510186772774861</v>
      </c>
      <c r="F11250" s="2">
        <v>0.11295508383059399</v>
      </c>
      <c r="G11250" s="2">
        <v>0.139178381723814</v>
      </c>
    </row>
    <row r="11251" spans="1:7" x14ac:dyDescent="0.15">
      <c r="A11251" s="4" t="s">
        <v>2889</v>
      </c>
      <c r="B11251" s="3">
        <v>3.0996686666666666</v>
      </c>
      <c r="C11251" s="3">
        <v>3.7186663333333332</v>
      </c>
      <c r="D11251" s="2">
        <v>-0.35958587780949802</v>
      </c>
      <c r="E11251" s="2">
        <v>0.77938826910872716</v>
      </c>
      <c r="F11251" s="2">
        <v>0.113010684020407</v>
      </c>
      <c r="G11251" s="2">
        <v>0.139214304625179</v>
      </c>
    </row>
    <row r="11252" spans="1:7" x14ac:dyDescent="0.15">
      <c r="A11252" s="4" t="s">
        <v>2888</v>
      </c>
      <c r="B11252" s="3">
        <v>18.020399999999999</v>
      </c>
      <c r="C11252" s="3">
        <v>18.053816666666666</v>
      </c>
      <c r="D11252" s="2">
        <v>-0.100155111321049</v>
      </c>
      <c r="E11252" s="2">
        <v>0.93293268191067069</v>
      </c>
      <c r="F11252" s="2">
        <v>0.11301118414638001</v>
      </c>
      <c r="G11252" s="2">
        <v>0.139214304625179</v>
      </c>
    </row>
    <row r="11253" spans="1:7" x14ac:dyDescent="0.15">
      <c r="A11253" s="4" t="s">
        <v>2887</v>
      </c>
      <c r="B11253" s="3">
        <v>8.5788323333333327</v>
      </c>
      <c r="C11253" s="3">
        <v>8.9489920000000005</v>
      </c>
      <c r="D11253" s="2">
        <v>-0.159425801744773</v>
      </c>
      <c r="E11253" s="2">
        <v>0.89538136529688606</v>
      </c>
      <c r="F11253" s="2">
        <v>0.11302077418107399</v>
      </c>
      <c r="G11253" s="2">
        <v>0.139214304625179</v>
      </c>
    </row>
    <row r="11254" spans="1:7" x14ac:dyDescent="0.15">
      <c r="A11254" s="4" t="s">
        <v>2886</v>
      </c>
      <c r="B11254" s="3">
        <v>5.7717943333333324</v>
      </c>
      <c r="C11254" s="3">
        <v>4.7650283333333334</v>
      </c>
      <c r="D11254" s="2">
        <v>0.17872503763852901</v>
      </c>
      <c r="E11254" s="2">
        <v>1.1318831566365182</v>
      </c>
      <c r="F11254" s="2">
        <v>0.11302362280164301</v>
      </c>
      <c r="G11254" s="2">
        <v>0.139214304625179</v>
      </c>
    </row>
    <row r="11255" spans="1:7" x14ac:dyDescent="0.15">
      <c r="A11255" s="4" t="s">
        <v>2885</v>
      </c>
      <c r="B11255" s="3">
        <v>9.9685769999999998</v>
      </c>
      <c r="C11255" s="3">
        <v>10.396077</v>
      </c>
      <c r="D11255" s="2">
        <v>-0.15790539273961299</v>
      </c>
      <c r="E11255" s="2">
        <v>0.89632547575904697</v>
      </c>
      <c r="F11255" s="2">
        <v>0.113099346353199</v>
      </c>
      <c r="G11255" s="2">
        <v>0.13929544059998999</v>
      </c>
    </row>
    <row r="11256" spans="1:7" x14ac:dyDescent="0.15">
      <c r="A11256" s="4" t="s">
        <v>2884</v>
      </c>
      <c r="B11256" s="3">
        <v>0.18293791666666667</v>
      </c>
      <c r="C11256" s="3">
        <v>6.2466423333333333E-2</v>
      </c>
      <c r="D11256" s="2">
        <v>1.3893141157278299</v>
      </c>
      <c r="E11256" s="2">
        <v>2.6195411326621403</v>
      </c>
      <c r="F11256" s="2">
        <v>0.113169353417339</v>
      </c>
      <c r="G11256" s="2">
        <v>0.139369522512652</v>
      </c>
    </row>
    <row r="11257" spans="1:7" x14ac:dyDescent="0.15">
      <c r="A11257" s="4" t="s">
        <v>2883</v>
      </c>
      <c r="B11257" s="3">
        <v>5.6013399999999995</v>
      </c>
      <c r="C11257" s="3">
        <v>6.1551336666666669</v>
      </c>
      <c r="D11257" s="2">
        <v>-0.232880264788316</v>
      </c>
      <c r="E11257" s="2">
        <v>0.85093434912721466</v>
      </c>
      <c r="F11257" s="2">
        <v>0.113299074760342</v>
      </c>
      <c r="G11257" s="2">
        <v>0.13951712402338301</v>
      </c>
    </row>
    <row r="11258" spans="1:7" x14ac:dyDescent="0.15">
      <c r="A11258" s="4" t="s">
        <v>2882</v>
      </c>
      <c r="B11258" s="3">
        <v>1.7278366666666667</v>
      </c>
      <c r="C11258" s="3">
        <v>1.314119</v>
      </c>
      <c r="D11258" s="2">
        <v>0.29514932227703999</v>
      </c>
      <c r="E11258" s="2">
        <v>1.2270119692614574</v>
      </c>
      <c r="F11258" s="2">
        <v>0.11339324544539101</v>
      </c>
      <c r="G11258" s="2">
        <v>0.13962092635656001</v>
      </c>
    </row>
    <row r="11259" spans="1:7" x14ac:dyDescent="0.15">
      <c r="A11259" s="4" t="s">
        <v>2881</v>
      </c>
      <c r="B11259" s="3">
        <v>92.942983333333316</v>
      </c>
      <c r="C11259" s="3">
        <v>81.706853333333328</v>
      </c>
      <c r="D11259" s="2">
        <v>8.8200349302442096E-2</v>
      </c>
      <c r="E11259" s="2">
        <v>1.0630432905823233</v>
      </c>
      <c r="F11259" s="2">
        <v>0.113801332706117</v>
      </c>
      <c r="G11259" s="2">
        <v>0.140111201944601</v>
      </c>
    </row>
    <row r="11260" spans="1:7" x14ac:dyDescent="0.15">
      <c r="A11260" s="4" t="s">
        <v>2880</v>
      </c>
      <c r="B11260" s="3">
        <v>0.8016002000000001</v>
      </c>
      <c r="C11260" s="3">
        <v>0.92770950000000008</v>
      </c>
      <c r="D11260" s="2">
        <v>-0.31020139923684098</v>
      </c>
      <c r="E11260" s="2">
        <v>0.80652916044609269</v>
      </c>
      <c r="F11260" s="2">
        <v>0.11382230612878801</v>
      </c>
      <c r="G11260" s="2">
        <v>0.14012482249498801</v>
      </c>
    </row>
    <row r="11261" spans="1:7" x14ac:dyDescent="0.15">
      <c r="A11261" s="4" t="s">
        <v>2879</v>
      </c>
      <c r="B11261" s="3">
        <v>4.7921006666666663</v>
      </c>
      <c r="C11261" s="3">
        <v>5.2554436666666673</v>
      </c>
      <c r="D11261" s="2">
        <v>-0.23212751402627799</v>
      </c>
      <c r="E11261" s="2">
        <v>0.85137845449763816</v>
      </c>
      <c r="F11261" s="2">
        <v>0.113895074114044</v>
      </c>
      <c r="G11261" s="2">
        <v>0.14020219858074801</v>
      </c>
    </row>
    <row r="11262" spans="1:7" x14ac:dyDescent="0.15">
      <c r="A11262" s="4" t="s">
        <v>2878</v>
      </c>
      <c r="B11262" s="3">
        <v>4.7625233333333332</v>
      </c>
      <c r="C11262" s="3">
        <v>5.0600813333333328</v>
      </c>
      <c r="D11262" s="2">
        <v>-0.18437313988616399</v>
      </c>
      <c r="E11262" s="2">
        <v>0.88003137205478377</v>
      </c>
      <c r="F11262" s="2">
        <v>0.11399783233552201</v>
      </c>
      <c r="G11262" s="2">
        <v>0.14031647526699201</v>
      </c>
    </row>
    <row r="11263" spans="1:7" x14ac:dyDescent="0.15">
      <c r="A11263" s="4" t="s">
        <v>2877</v>
      </c>
      <c r="B11263" s="3">
        <v>1.1067802999999998</v>
      </c>
      <c r="C11263" s="3">
        <v>1.3849156666666669</v>
      </c>
      <c r="D11263" s="2">
        <v>-0.42295101102731097</v>
      </c>
      <c r="E11263" s="2">
        <v>0.74589734102971372</v>
      </c>
      <c r="F11263" s="2">
        <v>0.114398556608799</v>
      </c>
      <c r="G11263" s="2">
        <v>0.14079745751147399</v>
      </c>
    </row>
    <row r="11264" spans="1:7" x14ac:dyDescent="0.15">
      <c r="A11264" s="4" t="s">
        <v>2876</v>
      </c>
      <c r="B11264" s="3">
        <v>0.13721810999999998</v>
      </c>
      <c r="C11264" s="3">
        <v>5.038815E-2</v>
      </c>
      <c r="D11264" s="2">
        <v>1.3263829716217399</v>
      </c>
      <c r="E11264" s="2">
        <v>2.5077316441920048</v>
      </c>
      <c r="F11264" s="2">
        <v>0.114513804826968</v>
      </c>
      <c r="G11264" s="2">
        <v>0.14092703337527199</v>
      </c>
    </row>
    <row r="11265" spans="1:7" x14ac:dyDescent="0.15">
      <c r="A11265" s="4" t="s">
        <v>2875</v>
      </c>
      <c r="B11265" s="3">
        <v>3.9754503333333333</v>
      </c>
      <c r="C11265" s="3">
        <v>2.9882713333333335</v>
      </c>
      <c r="D11265" s="2">
        <v>0.31491903181709702</v>
      </c>
      <c r="E11265" s="2">
        <v>1.2439418377561833</v>
      </c>
      <c r="F11265" s="2">
        <v>0.114673100240112</v>
      </c>
      <c r="G11265" s="2">
        <v>0.14111078888554801</v>
      </c>
    </row>
    <row r="11266" spans="1:7" x14ac:dyDescent="0.15">
      <c r="A11266" s="4" t="s">
        <v>2874</v>
      </c>
      <c r="B11266" s="3">
        <v>1.8604163333333334</v>
      </c>
      <c r="C11266" s="3">
        <v>1.9960493333333333</v>
      </c>
      <c r="D11266" s="2">
        <v>-0.199655579072163</v>
      </c>
      <c r="E11266" s="2">
        <v>0.87075841846832058</v>
      </c>
      <c r="F11266" s="2">
        <v>0.114706077695314</v>
      </c>
      <c r="G11266" s="2">
        <v>0.141131282084825</v>
      </c>
    </row>
    <row r="11267" spans="1:7" x14ac:dyDescent="0.15">
      <c r="A11267" s="4" t="s">
        <v>2873</v>
      </c>
      <c r="B11267" s="3">
        <v>0.1364571</v>
      </c>
      <c r="C11267" s="3">
        <v>0.19498636666666669</v>
      </c>
      <c r="D11267" s="2">
        <v>-0.61148068792429999</v>
      </c>
      <c r="E11267" s="2">
        <v>0.65452459580676436</v>
      </c>
      <c r="F11267" s="2">
        <v>0.114709717357579</v>
      </c>
      <c r="G11267" s="2">
        <v>0.141131282084825</v>
      </c>
    </row>
    <row r="11268" spans="1:7" x14ac:dyDescent="0.15">
      <c r="A11268" s="4" t="s">
        <v>2872</v>
      </c>
      <c r="B11268" s="3">
        <v>1.1115789333333332E-2</v>
      </c>
      <c r="C11268" s="3">
        <v>2.6396226333333331E-2</v>
      </c>
      <c r="D11268" s="2">
        <v>-1.31458722925816</v>
      </c>
      <c r="E11268" s="2">
        <v>0.40204050707937838</v>
      </c>
      <c r="F11268" s="2">
        <v>0.114753813049862</v>
      </c>
      <c r="G11268" s="2">
        <v>0.14117325004019801</v>
      </c>
    </row>
    <row r="11269" spans="1:7" x14ac:dyDescent="0.15">
      <c r="A11269" s="4" t="s">
        <v>2871</v>
      </c>
      <c r="B11269" s="3">
        <v>8.229636666666666</v>
      </c>
      <c r="C11269" s="3">
        <v>8.4583870000000001</v>
      </c>
      <c r="D11269" s="2">
        <v>-0.137442909407092</v>
      </c>
      <c r="E11269" s="2">
        <v>0.90912910503951938</v>
      </c>
      <c r="F11269" s="2">
        <v>0.11492847687004699</v>
      </c>
      <c r="G11269" s="2">
        <v>0.14137582516666</v>
      </c>
    </row>
    <row r="11270" spans="1:7" x14ac:dyDescent="0.15">
      <c r="A11270" s="4" t="s">
        <v>2870</v>
      </c>
      <c r="B11270" s="3">
        <v>12.938513333333333</v>
      </c>
      <c r="C11270" s="3">
        <v>10.892296666666667</v>
      </c>
      <c r="D11270" s="2">
        <v>0.150373378901453</v>
      </c>
      <c r="E11270" s="2">
        <v>1.1098566730589801</v>
      </c>
      <c r="F11270" s="2">
        <v>0.114943881654182</v>
      </c>
      <c r="G11270" s="2">
        <v>0.141382474354804</v>
      </c>
    </row>
    <row r="11271" spans="1:7" x14ac:dyDescent="0.15">
      <c r="A11271" s="4" t="s">
        <v>2869</v>
      </c>
      <c r="B11271" s="3">
        <v>11.73471</v>
      </c>
      <c r="C11271" s="3">
        <v>9.9103603333333332</v>
      </c>
      <c r="D11271" s="2">
        <v>0.14534617361221799</v>
      </c>
      <c r="E11271" s="2">
        <v>1.1059960044100599</v>
      </c>
      <c r="F11271" s="2">
        <v>0.11508404775873</v>
      </c>
      <c r="G11271" s="2">
        <v>0.14154256708948201</v>
      </c>
    </row>
    <row r="11272" spans="1:7" x14ac:dyDescent="0.15">
      <c r="A11272" s="4" t="s">
        <v>2868</v>
      </c>
      <c r="B11272" s="3">
        <v>131.60156666666668</v>
      </c>
      <c r="C11272" s="3">
        <v>114.86343333333333</v>
      </c>
      <c r="D11272" s="2">
        <v>9.8251657366500003E-2</v>
      </c>
      <c r="E11272" s="2">
        <v>1.0704754111557457</v>
      </c>
      <c r="F11272" s="2">
        <v>0.115163347912737</v>
      </c>
      <c r="G11272" s="2">
        <v>0.14162777908482099</v>
      </c>
    </row>
    <row r="11273" spans="1:7" x14ac:dyDescent="0.15">
      <c r="A11273" s="4" t="s">
        <v>2867</v>
      </c>
      <c r="B11273" s="3">
        <v>0.48900543333333335</v>
      </c>
      <c r="C11273" s="3">
        <v>0.63530609999999998</v>
      </c>
      <c r="D11273" s="2">
        <v>-0.47214021122906802</v>
      </c>
      <c r="E11273" s="2">
        <v>0.72089437075119778</v>
      </c>
      <c r="F11273" s="2">
        <v>0.11521800407624699</v>
      </c>
      <c r="G11273" s="2">
        <v>0.141682671737177</v>
      </c>
    </row>
    <row r="11274" spans="1:7" x14ac:dyDescent="0.15">
      <c r="A11274" s="4" t="s">
        <v>2866</v>
      </c>
      <c r="B11274" s="3">
        <v>4.7560976666666663</v>
      </c>
      <c r="C11274" s="3">
        <v>3.876808333333333</v>
      </c>
      <c r="D11274" s="2">
        <v>0.19664022146894999</v>
      </c>
      <c r="E11274" s="2">
        <v>1.1460263546396605</v>
      </c>
      <c r="F11274" s="2">
        <v>0.11531831736427001</v>
      </c>
      <c r="G11274" s="2">
        <v>0.141793694165877</v>
      </c>
    </row>
    <row r="11275" spans="1:7" x14ac:dyDescent="0.15">
      <c r="A11275" s="4" t="s">
        <v>2865</v>
      </c>
      <c r="B11275" s="3">
        <v>32.123966666666668</v>
      </c>
      <c r="C11275" s="3">
        <v>32.382370000000002</v>
      </c>
      <c r="D11275" s="2">
        <v>-0.108958128798316</v>
      </c>
      <c r="E11275" s="2">
        <v>0.92725745775041046</v>
      </c>
      <c r="F11275" s="2">
        <v>0.11544556084206201</v>
      </c>
      <c r="G11275" s="2">
        <v>0.141937807369209</v>
      </c>
    </row>
    <row r="11276" spans="1:7" x14ac:dyDescent="0.15">
      <c r="A11276" s="4" t="s">
        <v>2864</v>
      </c>
      <c r="B11276" s="3">
        <v>47.023183333333328</v>
      </c>
      <c r="C11276" s="3">
        <v>47.036783333333325</v>
      </c>
      <c r="D11276" s="2">
        <v>-9.7970712223984402E-2</v>
      </c>
      <c r="E11276" s="2">
        <v>0.93434631461166451</v>
      </c>
      <c r="F11276" s="2">
        <v>0.115680946074968</v>
      </c>
      <c r="G11276" s="2">
        <v>0.14221484188800801</v>
      </c>
    </row>
    <row r="11277" spans="1:7" x14ac:dyDescent="0.15">
      <c r="A11277" s="4" t="s">
        <v>2863</v>
      </c>
      <c r="B11277" s="3">
        <v>12.351489999999998</v>
      </c>
      <c r="C11277" s="3">
        <v>12.836786666666667</v>
      </c>
      <c r="D11277" s="2">
        <v>-0.153154080561103</v>
      </c>
      <c r="E11277" s="2">
        <v>0.89928226321760107</v>
      </c>
      <c r="F11277" s="2">
        <v>0.11617120976647299</v>
      </c>
      <c r="G11277" s="2">
        <v>0.142805141270055</v>
      </c>
    </row>
    <row r="11278" spans="1:7" x14ac:dyDescent="0.15">
      <c r="A11278" s="4" t="s">
        <v>2862</v>
      </c>
      <c r="B11278" s="3">
        <v>3.0824693333333335</v>
      </c>
      <c r="C11278" s="3">
        <v>2.5650803333333339</v>
      </c>
      <c r="D11278" s="2">
        <v>0.16789251523594301</v>
      </c>
      <c r="E11278" s="2">
        <v>1.1234162023047132</v>
      </c>
      <c r="F11278" s="2">
        <v>0.116425627318981</v>
      </c>
      <c r="G11278" s="2">
        <v>0.14310544594132499</v>
      </c>
    </row>
    <row r="11279" spans="1:7" x14ac:dyDescent="0.15">
      <c r="A11279" s="4" t="s">
        <v>2861</v>
      </c>
      <c r="B11279" s="3">
        <v>0.167021</v>
      </c>
      <c r="C11279" s="3">
        <v>0.10536574333333333</v>
      </c>
      <c r="D11279" s="2">
        <v>0.56166415675117298</v>
      </c>
      <c r="E11279" s="2">
        <v>1.475970776220481</v>
      </c>
      <c r="F11279" s="2">
        <v>0.116527556313908</v>
      </c>
      <c r="G11279" s="2">
        <v>0.143218282225517</v>
      </c>
    </row>
    <row r="11280" spans="1:7" x14ac:dyDescent="0.15">
      <c r="A11280" s="4" t="s">
        <v>2860</v>
      </c>
      <c r="B11280" s="3">
        <v>3.0856830000000002E-2</v>
      </c>
      <c r="C11280" s="3">
        <v>0.10584692333333334</v>
      </c>
      <c r="D11280" s="2">
        <v>-1.7793183558290999</v>
      </c>
      <c r="E11280" s="2">
        <v>0.29132100737783151</v>
      </c>
      <c r="F11280" s="2">
        <v>0.116637765644261</v>
      </c>
      <c r="G11280" s="2">
        <v>0.14332881700366901</v>
      </c>
    </row>
    <row r="11281" spans="1:7" x14ac:dyDescent="0.15">
      <c r="A11281" s="4" t="s">
        <v>2859</v>
      </c>
      <c r="B11281" s="3">
        <v>2.7602999999999999E-2</v>
      </c>
      <c r="C11281" s="3">
        <v>7.6325200000000003E-3</v>
      </c>
      <c r="D11281" s="2">
        <v>1.6601238604278801</v>
      </c>
      <c r="E11281" s="2">
        <v>3.1604365703675494</v>
      </c>
      <c r="F11281" s="2">
        <v>0.116637765644261</v>
      </c>
      <c r="G11281" s="2">
        <v>0.14332881700366901</v>
      </c>
    </row>
    <row r="11282" spans="1:7" x14ac:dyDescent="0.15">
      <c r="A11282" s="4" t="s">
        <v>2858</v>
      </c>
      <c r="B11282" s="3">
        <v>26.461463333333331</v>
      </c>
      <c r="C11282" s="3">
        <v>23.142386666666667</v>
      </c>
      <c r="D11282" s="2">
        <v>9.5510271469112396E-2</v>
      </c>
      <c r="E11282" s="2">
        <v>1.0684432423668013</v>
      </c>
      <c r="F11282" s="2">
        <v>0.11701366272161499</v>
      </c>
      <c r="G11282" s="2">
        <v>0.143778237352995</v>
      </c>
    </row>
    <row r="11283" spans="1:7" x14ac:dyDescent="0.15">
      <c r="A11283" s="4" t="s">
        <v>2857</v>
      </c>
      <c r="B11283" s="3">
        <v>27.188806666666665</v>
      </c>
      <c r="C11283" s="3">
        <v>23.829443333333334</v>
      </c>
      <c r="D11283" s="2">
        <v>9.2521641945400093E-2</v>
      </c>
      <c r="E11283" s="2">
        <v>1.0662321889025783</v>
      </c>
      <c r="F11283" s="2">
        <v>0.117041266725392</v>
      </c>
      <c r="G11283" s="2">
        <v>0.14379965851845</v>
      </c>
    </row>
    <row r="11284" spans="1:7" x14ac:dyDescent="0.15">
      <c r="A11284" s="4" t="s">
        <v>2856</v>
      </c>
      <c r="B11284" s="3">
        <v>190.8733666666667</v>
      </c>
      <c r="C11284" s="3">
        <v>166.82899999999998</v>
      </c>
      <c r="D11284" s="2">
        <v>9.6793229182446705E-2</v>
      </c>
      <c r="E11284" s="2">
        <v>1.0693938085903936</v>
      </c>
      <c r="F11284" s="2">
        <v>0.117088435176609</v>
      </c>
      <c r="G11284" s="2">
        <v>0.143845111214013</v>
      </c>
    </row>
    <row r="11285" spans="1:7" x14ac:dyDescent="0.15">
      <c r="A11285" s="4" t="s">
        <v>2855</v>
      </c>
      <c r="B11285" s="3">
        <v>0.50974799999999998</v>
      </c>
      <c r="C11285" s="3">
        <v>0.31705730000000004</v>
      </c>
      <c r="D11285" s="2">
        <v>0.58906690809642803</v>
      </c>
      <c r="E11285" s="2">
        <v>1.5042735137020016</v>
      </c>
      <c r="F11285" s="2">
        <v>0.117110281232977</v>
      </c>
      <c r="G11285" s="2">
        <v>0.14385944972659101</v>
      </c>
    </row>
    <row r="11286" spans="1:7" x14ac:dyDescent="0.15">
      <c r="A11286" s="4" t="s">
        <v>2854</v>
      </c>
      <c r="B11286" s="3">
        <v>0.14806129666666668</v>
      </c>
      <c r="C11286" s="3">
        <v>7.1758956666666665E-2</v>
      </c>
      <c r="D11286" s="2">
        <v>0.93312673016791603</v>
      </c>
      <c r="E11286" s="2">
        <v>1.9094097485414649</v>
      </c>
      <c r="F11286" s="2">
        <v>0.117221788524653</v>
      </c>
      <c r="G11286" s="2">
        <v>0.143983916944668</v>
      </c>
    </row>
    <row r="11287" spans="1:7" x14ac:dyDescent="0.15">
      <c r="A11287" s="4" t="s">
        <v>2853</v>
      </c>
      <c r="B11287" s="3">
        <v>5.3008300000000004</v>
      </c>
      <c r="C11287" s="3">
        <v>5.6598096666666668</v>
      </c>
      <c r="D11287" s="2">
        <v>-0.19328150844772499</v>
      </c>
      <c r="E11287" s="2">
        <v>0.87461408761786219</v>
      </c>
      <c r="F11287" s="2">
        <v>0.117429925165598</v>
      </c>
      <c r="G11287" s="2">
        <v>0.14422704238328601</v>
      </c>
    </row>
    <row r="11288" spans="1:7" x14ac:dyDescent="0.15">
      <c r="A11288" s="4" t="s">
        <v>2852</v>
      </c>
      <c r="B11288" s="3">
        <v>10.781464999999999</v>
      </c>
      <c r="C11288" s="3">
        <v>9.3665439999999993</v>
      </c>
      <c r="D11288" s="2">
        <v>0.10471548894305099</v>
      </c>
      <c r="E11288" s="2">
        <v>1.0752823152320288</v>
      </c>
      <c r="F11288" s="2">
        <v>0.117447935978434</v>
      </c>
      <c r="G11288" s="2">
        <v>0.144236633961528</v>
      </c>
    </row>
    <row r="11289" spans="1:7" x14ac:dyDescent="0.15">
      <c r="A11289" s="4" t="s">
        <v>2851</v>
      </c>
      <c r="B11289" s="3">
        <v>5.9314173333333331</v>
      </c>
      <c r="C11289" s="3">
        <v>6.119105666666667</v>
      </c>
      <c r="D11289" s="2">
        <v>-0.143157433649726</v>
      </c>
      <c r="E11289" s="2">
        <v>0.905535161381819</v>
      </c>
      <c r="F11289" s="2">
        <v>0.117543666197945</v>
      </c>
      <c r="G11289" s="2">
        <v>0.14434166200909801</v>
      </c>
    </row>
    <row r="11290" spans="1:7" x14ac:dyDescent="0.15">
      <c r="A11290" s="4" t="s">
        <v>2850</v>
      </c>
      <c r="B11290" s="3">
        <v>11.565823333333332</v>
      </c>
      <c r="C11290" s="3">
        <v>9.9524276666666669</v>
      </c>
      <c r="D11290" s="2">
        <v>0.11883953630496399</v>
      </c>
      <c r="E11290" s="2">
        <v>1.085861074753244</v>
      </c>
      <c r="F11290" s="2">
        <v>0.117563779442473</v>
      </c>
      <c r="G11290" s="2">
        <v>0.14435382349432299</v>
      </c>
    </row>
    <row r="11291" spans="1:7" x14ac:dyDescent="0.15">
      <c r="A11291" s="4" t="s">
        <v>2849</v>
      </c>
      <c r="B11291" s="3">
        <v>45.976969999999994</v>
      </c>
      <c r="C11291" s="3">
        <v>40.059783333333336</v>
      </c>
      <c r="D11291" s="2">
        <v>0.10100563575134799</v>
      </c>
      <c r="E11291" s="2">
        <v>1.0725208065105689</v>
      </c>
      <c r="F11291" s="2">
        <v>0.117627277323251</v>
      </c>
      <c r="G11291" s="2">
        <v>0.14441924922485599</v>
      </c>
    </row>
    <row r="11292" spans="1:7" x14ac:dyDescent="0.15">
      <c r="A11292" s="4" t="s">
        <v>2848</v>
      </c>
      <c r="B11292" s="3">
        <v>15.971299999999999</v>
      </c>
      <c r="C11292" s="3">
        <v>16.260566666666666</v>
      </c>
      <c r="D11292" s="2">
        <v>-0.123774073774181</v>
      </c>
      <c r="E11292" s="2">
        <v>0.91778359608546622</v>
      </c>
      <c r="F11292" s="2">
        <v>0.117658581681616</v>
      </c>
      <c r="G11292" s="2">
        <v>0.14444514078287399</v>
      </c>
    </row>
    <row r="11293" spans="1:7" x14ac:dyDescent="0.15">
      <c r="A11293" s="4" t="s">
        <v>2847</v>
      </c>
      <c r="B11293" s="3">
        <v>7.4121276666666666E-2</v>
      </c>
      <c r="C11293" s="3">
        <v>0.12877043333333335</v>
      </c>
      <c r="D11293" s="2">
        <v>-0.87376245079422898</v>
      </c>
      <c r="E11293" s="2">
        <v>0.54572178780363867</v>
      </c>
      <c r="F11293" s="2">
        <v>0.117958980967984</v>
      </c>
      <c r="G11293" s="2">
        <v>0.14480135717193299</v>
      </c>
    </row>
    <row r="11294" spans="1:7" x14ac:dyDescent="0.15">
      <c r="A11294" s="4" t="s">
        <v>2846</v>
      </c>
      <c r="B11294" s="3">
        <v>5.3659066666666666</v>
      </c>
      <c r="C11294" s="3">
        <v>5.7712593333333331</v>
      </c>
      <c r="D11294" s="2">
        <v>-0.20225873590462301</v>
      </c>
      <c r="E11294" s="2">
        <v>0.8691886640231109</v>
      </c>
      <c r="F11294" s="2">
        <v>0.118126588534448</v>
      </c>
      <c r="G11294" s="2">
        <v>0.14499451647613101</v>
      </c>
    </row>
    <row r="11295" spans="1:7" x14ac:dyDescent="0.15">
      <c r="A11295" s="4" t="s">
        <v>2845</v>
      </c>
      <c r="B11295" s="3">
        <v>13.217376666666667</v>
      </c>
      <c r="C11295" s="3">
        <v>13.27248</v>
      </c>
      <c r="D11295" s="2">
        <v>-0.103622065598899</v>
      </c>
      <c r="E11295" s="2">
        <v>0.93069343409920635</v>
      </c>
      <c r="F11295" s="2">
        <v>0.11834724959328299</v>
      </c>
      <c r="G11295" s="2">
        <v>0.145252757118006</v>
      </c>
    </row>
    <row r="11296" spans="1:7" x14ac:dyDescent="0.15">
      <c r="A11296" s="4" t="s">
        <v>2844</v>
      </c>
      <c r="B11296" s="3">
        <v>0.56107796666666665</v>
      </c>
      <c r="C11296" s="3">
        <v>0.77617236666666667</v>
      </c>
      <c r="D11296" s="2">
        <v>-0.56461198197769102</v>
      </c>
      <c r="E11296" s="2">
        <v>0.6761372416056971</v>
      </c>
      <c r="F11296" s="2">
        <v>0.11883393027559799</v>
      </c>
      <c r="G11296" s="2">
        <v>0.14583742211324399</v>
      </c>
    </row>
    <row r="11297" spans="1:7" x14ac:dyDescent="0.15">
      <c r="A11297" s="4" t="s">
        <v>2843</v>
      </c>
      <c r="B11297" s="3">
        <v>1.3222036666666666</v>
      </c>
      <c r="C11297" s="3">
        <v>0.88647589999999987</v>
      </c>
      <c r="D11297" s="2">
        <v>0.47607386095462101</v>
      </c>
      <c r="E11297" s="2">
        <v>1.3909531818390075</v>
      </c>
      <c r="F11297" s="2">
        <v>0.11889353572264801</v>
      </c>
      <c r="G11297" s="2">
        <v>0.14589790848659201</v>
      </c>
    </row>
    <row r="11298" spans="1:7" x14ac:dyDescent="0.15">
      <c r="A11298" s="4" t="s">
        <v>2842</v>
      </c>
      <c r="B11298" s="3">
        <v>12.872603333333332</v>
      </c>
      <c r="C11298" s="3">
        <v>13.091093333333333</v>
      </c>
      <c r="D11298" s="2">
        <v>-0.12192349144031001</v>
      </c>
      <c r="E11298" s="2">
        <v>0.91896161627664363</v>
      </c>
      <c r="F11298" s="2">
        <v>0.11891677844057</v>
      </c>
      <c r="G11298" s="2">
        <v>0.14591376641249901</v>
      </c>
    </row>
    <row r="11299" spans="1:7" x14ac:dyDescent="0.15">
      <c r="A11299" s="4" t="s">
        <v>2841</v>
      </c>
      <c r="B11299" s="3">
        <v>5.3349909999999996</v>
      </c>
      <c r="C11299" s="3">
        <v>5.6405950000000002</v>
      </c>
      <c r="D11299" s="2">
        <v>-0.17840003828677201</v>
      </c>
      <c r="E11299" s="2">
        <v>0.88368246483350188</v>
      </c>
      <c r="F11299" s="2">
        <v>0.11907986937550299</v>
      </c>
      <c r="G11299" s="2">
        <v>0.146101203844172</v>
      </c>
    </row>
    <row r="11300" spans="1:7" x14ac:dyDescent="0.15">
      <c r="A11300" s="4" t="s">
        <v>2840</v>
      </c>
      <c r="B11300" s="3">
        <v>0.32073386666666664</v>
      </c>
      <c r="C11300" s="3">
        <v>0.53224833333333332</v>
      </c>
      <c r="D11300" s="2">
        <v>-0.81578168266657403</v>
      </c>
      <c r="E11300" s="2">
        <v>0.5681005943046461</v>
      </c>
      <c r="F11300" s="2">
        <v>0.11932697208425599</v>
      </c>
      <c r="G11300" s="2">
        <v>0.14637626401923401</v>
      </c>
    </row>
    <row r="11301" spans="1:7" x14ac:dyDescent="0.15">
      <c r="A11301" s="4" t="s">
        <v>2839</v>
      </c>
      <c r="B11301" s="3">
        <v>72.459033333333323</v>
      </c>
      <c r="C11301" s="3">
        <v>72.389169999999993</v>
      </c>
      <c r="D11301" s="2">
        <v>-9.6361718728653706E-2</v>
      </c>
      <c r="E11301" s="2">
        <v>0.93538894367445435</v>
      </c>
      <c r="F11301" s="2">
        <v>0.119333123310134</v>
      </c>
      <c r="G11301" s="2">
        <v>0.14637626401923401</v>
      </c>
    </row>
    <row r="11302" spans="1:7" x14ac:dyDescent="0.15">
      <c r="A11302" s="4" t="s">
        <v>2838</v>
      </c>
      <c r="B11302" s="3">
        <v>11.396253333333334</v>
      </c>
      <c r="C11302" s="3">
        <v>11.532109999999998</v>
      </c>
      <c r="D11302" s="2">
        <v>-0.115399256125346</v>
      </c>
      <c r="E11302" s="2">
        <v>0.92312680625690957</v>
      </c>
      <c r="F11302" s="2">
        <v>0.1193351153087</v>
      </c>
      <c r="G11302" s="2">
        <v>0.14637626401923401</v>
      </c>
    </row>
    <row r="11303" spans="1:7" x14ac:dyDescent="0.15">
      <c r="A11303" s="4" t="s">
        <v>2837</v>
      </c>
      <c r="B11303" s="3">
        <v>24.517823333333336</v>
      </c>
      <c r="C11303" s="3">
        <v>21.19828</v>
      </c>
      <c r="D11303" s="2">
        <v>0.112106925192278</v>
      </c>
      <c r="E11303" s="2">
        <v>1.080805502857946</v>
      </c>
      <c r="F11303" s="2">
        <v>0.119654608181252</v>
      </c>
      <c r="G11303" s="2">
        <v>0.14675542202244299</v>
      </c>
    </row>
    <row r="11304" spans="1:7" x14ac:dyDescent="0.15">
      <c r="A11304" s="4" t="s">
        <v>2836</v>
      </c>
      <c r="B11304" s="3">
        <v>57.511916666666671</v>
      </c>
      <c r="C11304" s="3">
        <v>49.84303666666667</v>
      </c>
      <c r="D11304" s="2">
        <v>0.108955037097014</v>
      </c>
      <c r="E11304" s="2">
        <v>1.0784468203947566</v>
      </c>
      <c r="F11304" s="2">
        <v>0.119786014882185</v>
      </c>
      <c r="G11304" s="2">
        <v>0.146903848071751</v>
      </c>
    </row>
    <row r="11305" spans="1:7" x14ac:dyDescent="0.15">
      <c r="A11305" s="4" t="s">
        <v>2835</v>
      </c>
      <c r="B11305" s="3">
        <v>20.052153333333333</v>
      </c>
      <c r="C11305" s="3">
        <v>20.184740000000001</v>
      </c>
      <c r="D11305" s="2">
        <v>-0.107290712435543</v>
      </c>
      <c r="E11305" s="2">
        <v>0.92832976897082797</v>
      </c>
      <c r="F11305" s="2">
        <v>0.119985867877014</v>
      </c>
      <c r="G11305" s="2">
        <v>0.14713618264641001</v>
      </c>
    </row>
    <row r="11306" spans="1:7" x14ac:dyDescent="0.15">
      <c r="A11306" s="4" t="s">
        <v>2834</v>
      </c>
      <c r="B11306" s="3">
        <v>3.2618620000000003</v>
      </c>
      <c r="C11306" s="3">
        <v>2.656762333333333</v>
      </c>
      <c r="D11306" s="2">
        <v>0.197631686319133</v>
      </c>
      <c r="E11306" s="2">
        <v>1.1468142102408978</v>
      </c>
      <c r="F11306" s="2">
        <v>0.119999382975957</v>
      </c>
      <c r="G11306" s="2">
        <v>0.14713999444081699</v>
      </c>
    </row>
    <row r="11307" spans="1:7" x14ac:dyDescent="0.15">
      <c r="A11307" s="4" t="s">
        <v>2833</v>
      </c>
      <c r="B11307" s="3">
        <v>0.41387349999999995</v>
      </c>
      <c r="C11307" s="3">
        <v>0.2605995333333333</v>
      </c>
      <c r="D11307" s="2">
        <v>0.56334977760252503</v>
      </c>
      <c r="E11307" s="2">
        <v>1.4776962837174541</v>
      </c>
      <c r="F11307" s="2">
        <v>0.120152729591986</v>
      </c>
      <c r="G11307" s="2">
        <v>0.14731524832649101</v>
      </c>
    </row>
    <row r="11308" spans="1:7" x14ac:dyDescent="0.15">
      <c r="A11308" s="4" t="s">
        <v>2832</v>
      </c>
      <c r="B11308" s="3">
        <v>4.7725816666666664E-2</v>
      </c>
      <c r="C11308" s="3">
        <v>1.7900526666666666E-2</v>
      </c>
      <c r="D11308" s="2">
        <v>1.28524883437402</v>
      </c>
      <c r="E11308" s="2">
        <v>2.4372408635883844</v>
      </c>
      <c r="F11308" s="2">
        <v>0.12024978102815199</v>
      </c>
      <c r="G11308" s="2">
        <v>0.14742145616552901</v>
      </c>
    </row>
    <row r="11309" spans="1:7" x14ac:dyDescent="0.15">
      <c r="A11309" s="4" t="s">
        <v>2831</v>
      </c>
      <c r="B11309" s="3">
        <v>0.13801039000000001</v>
      </c>
      <c r="C11309" s="3">
        <v>0.25257429999999997</v>
      </c>
      <c r="D11309" s="2">
        <v>-0.95297245215485304</v>
      </c>
      <c r="E11309" s="2">
        <v>0.51656705744666898</v>
      </c>
      <c r="F11309" s="2">
        <v>0.120336194210155</v>
      </c>
      <c r="G11309" s="2">
        <v>0.14751460464170099</v>
      </c>
    </row>
    <row r="11310" spans="1:7" x14ac:dyDescent="0.15">
      <c r="A11310" s="4" t="s">
        <v>2830</v>
      </c>
      <c r="B11310" s="3">
        <v>20.185423333333333</v>
      </c>
      <c r="C11310" s="3">
        <v>17.554306666666665</v>
      </c>
      <c r="D11310" s="2">
        <v>0.10370949436742199</v>
      </c>
      <c r="E11310" s="2">
        <v>1.0745327797532083</v>
      </c>
      <c r="F11310" s="2">
        <v>0.120413566990773</v>
      </c>
      <c r="G11310" s="2">
        <v>0.147596655715868</v>
      </c>
    </row>
    <row r="11311" spans="1:7" x14ac:dyDescent="0.15">
      <c r="A11311" s="4" t="s">
        <v>2829</v>
      </c>
      <c r="B11311" s="3">
        <v>4.3147826666666669</v>
      </c>
      <c r="C11311" s="3">
        <v>3.4670093333333334</v>
      </c>
      <c r="D11311" s="2">
        <v>0.21766272705543599</v>
      </c>
      <c r="E11311" s="2">
        <v>1.1628481593696085</v>
      </c>
      <c r="F11311" s="2">
        <v>0.120713209267236</v>
      </c>
      <c r="G11311" s="2">
        <v>0.147951115276478</v>
      </c>
    </row>
    <row r="11312" spans="1:7" x14ac:dyDescent="0.15">
      <c r="A11312" s="4" t="s">
        <v>2828</v>
      </c>
      <c r="B11312" s="3">
        <v>16.763193333333334</v>
      </c>
      <c r="C11312" s="3">
        <v>14.414789999999998</v>
      </c>
      <c r="D11312" s="2">
        <v>0.120454661288387</v>
      </c>
      <c r="E11312" s="2">
        <v>1.0870773979361279</v>
      </c>
      <c r="F11312" s="2">
        <v>0.120903179177088</v>
      </c>
      <c r="G11312" s="2">
        <v>0.14817110604011799</v>
      </c>
    </row>
    <row r="11313" spans="1:7" x14ac:dyDescent="0.15">
      <c r="A11313" s="4" t="s">
        <v>2827</v>
      </c>
      <c r="B11313" s="3">
        <v>41.681750000000001</v>
      </c>
      <c r="C11313" s="3">
        <v>34.728713333333332</v>
      </c>
      <c r="D11313" s="2">
        <v>0.16499120510760801</v>
      </c>
      <c r="E11313" s="2">
        <v>1.121159243247301</v>
      </c>
      <c r="F11313" s="2">
        <v>0.1209898358755</v>
      </c>
      <c r="G11313" s="2">
        <v>0.14826289148961599</v>
      </c>
    </row>
    <row r="11314" spans="1:7" x14ac:dyDescent="0.15">
      <c r="A11314" s="4" t="s">
        <v>2826</v>
      </c>
      <c r="B11314" s="3">
        <v>4.5047216666666667</v>
      </c>
      <c r="C11314" s="3">
        <v>4.7141536666666672</v>
      </c>
      <c r="D11314" s="2">
        <v>-0.16421367710630999</v>
      </c>
      <c r="E11314" s="2">
        <v>0.89241478641245042</v>
      </c>
      <c r="F11314" s="2">
        <v>0.12100436551753101</v>
      </c>
      <c r="G11314" s="2">
        <v>0.14826289148961599</v>
      </c>
    </row>
    <row r="11315" spans="1:7" x14ac:dyDescent="0.15">
      <c r="A11315" s="4" t="s">
        <v>2825</v>
      </c>
      <c r="B11315" s="3">
        <v>0.70827913333333337</v>
      </c>
      <c r="C11315" s="3">
        <v>0.39267093333333331</v>
      </c>
      <c r="D11315" s="2">
        <v>0.75055712840445399</v>
      </c>
      <c r="E11315" s="2">
        <v>1.6824424171973902</v>
      </c>
      <c r="F11315" s="2">
        <v>0.121009531635206</v>
      </c>
      <c r="G11315" s="2">
        <v>0.14826289148961599</v>
      </c>
    </row>
    <row r="11316" spans="1:7" x14ac:dyDescent="0.15">
      <c r="A11316" s="4" t="s">
        <v>2824</v>
      </c>
      <c r="B11316" s="3">
        <v>0.13689181666666667</v>
      </c>
      <c r="C11316" s="3">
        <v>7.0658860000000004E-2</v>
      </c>
      <c r="D11316" s="2">
        <v>0.84512069698067704</v>
      </c>
      <c r="E11316" s="2">
        <v>1.7964150289492771</v>
      </c>
      <c r="F11316" s="2">
        <v>0.121249351552913</v>
      </c>
      <c r="G11316" s="2">
        <v>0.14854385075874199</v>
      </c>
    </row>
    <row r="11317" spans="1:7" x14ac:dyDescent="0.15">
      <c r="A11317" s="4" t="s">
        <v>2823</v>
      </c>
      <c r="B11317" s="3">
        <v>8.45885</v>
      </c>
      <c r="C11317" s="3">
        <v>7.2801003333333334</v>
      </c>
      <c r="D11317" s="2">
        <v>0.118853072012109</v>
      </c>
      <c r="E11317" s="2">
        <v>1.0858712626072542</v>
      </c>
      <c r="F11317" s="2">
        <v>0.121378691326975</v>
      </c>
      <c r="G11317" s="2">
        <v>0.14868942268862501</v>
      </c>
    </row>
    <row r="11318" spans="1:7" x14ac:dyDescent="0.15">
      <c r="A11318" s="4" t="s">
        <v>2822</v>
      </c>
      <c r="B11318" s="3">
        <v>5.3111629999999996</v>
      </c>
      <c r="C11318" s="3">
        <v>4.320408333333333</v>
      </c>
      <c r="D11318" s="2">
        <v>0.199952161104687</v>
      </c>
      <c r="E11318" s="2">
        <v>1.148660265485594</v>
      </c>
      <c r="F11318" s="2">
        <v>0.122093885077192</v>
      </c>
      <c r="G11318" s="2">
        <v>0.149552580880743</v>
      </c>
    </row>
    <row r="11319" spans="1:7" x14ac:dyDescent="0.15">
      <c r="A11319" s="4" t="s">
        <v>2821</v>
      </c>
      <c r="B11319" s="3">
        <v>11.511369999999999</v>
      </c>
      <c r="C11319" s="3">
        <v>10.040414666666667</v>
      </c>
      <c r="D11319" s="2">
        <v>9.8990383936676002E-2</v>
      </c>
      <c r="E11319" s="2">
        <v>1.0710236844229677</v>
      </c>
      <c r="F11319" s="2">
        <v>0.122134841114018</v>
      </c>
      <c r="G11319" s="2">
        <v>0.149589788505813</v>
      </c>
    </row>
    <row r="11320" spans="1:7" x14ac:dyDescent="0.15">
      <c r="A11320" s="4" t="s">
        <v>2820</v>
      </c>
      <c r="B11320" s="3">
        <v>5.5145799999999996</v>
      </c>
      <c r="C11320" s="3">
        <v>4.1869959999999997</v>
      </c>
      <c r="D11320" s="2">
        <v>0.29715542069427497</v>
      </c>
      <c r="E11320" s="2">
        <v>1.2287193425331215</v>
      </c>
      <c r="F11320" s="2">
        <v>0.12221752878078999</v>
      </c>
      <c r="G11320" s="2">
        <v>0.149678097828635</v>
      </c>
    </row>
    <row r="11321" spans="1:7" x14ac:dyDescent="0.15">
      <c r="A11321" s="4" t="s">
        <v>2819</v>
      </c>
      <c r="B11321" s="3">
        <v>6.8862933333333336</v>
      </c>
      <c r="C11321" s="3">
        <v>7.1092320000000013</v>
      </c>
      <c r="D11321" s="2">
        <v>-0.143763248141938</v>
      </c>
      <c r="E11321" s="2">
        <v>0.90515499014413814</v>
      </c>
      <c r="F11321" s="2">
        <v>0.122260248239819</v>
      </c>
      <c r="G11321" s="2">
        <v>0.149717447589018</v>
      </c>
    </row>
    <row r="11322" spans="1:7" x14ac:dyDescent="0.15">
      <c r="A11322" s="4" t="s">
        <v>2818</v>
      </c>
      <c r="B11322" s="3">
        <v>0.58747186666666662</v>
      </c>
      <c r="C11322" s="3">
        <v>0.25556092000000002</v>
      </c>
      <c r="D11322" s="2">
        <v>1.0762173777247599</v>
      </c>
      <c r="E11322" s="2">
        <v>2.1085005204517828</v>
      </c>
      <c r="F11322" s="2">
        <v>0.12227660527254</v>
      </c>
      <c r="G11322" s="2">
        <v>0.14972025915294801</v>
      </c>
    </row>
    <row r="11323" spans="1:7" x14ac:dyDescent="0.15">
      <c r="A11323" s="4" t="s">
        <v>2817</v>
      </c>
      <c r="B11323" s="3">
        <v>106.85767333333332</v>
      </c>
      <c r="C11323" s="3">
        <v>91.649423333333331</v>
      </c>
      <c r="D11323" s="2">
        <v>0.124123394688311</v>
      </c>
      <c r="E11323" s="2">
        <v>1.0898453234389958</v>
      </c>
      <c r="F11323" s="2">
        <v>0.122283722519149</v>
      </c>
      <c r="G11323" s="2">
        <v>0.14972025915294801</v>
      </c>
    </row>
    <row r="11324" spans="1:7" x14ac:dyDescent="0.15">
      <c r="A11324" s="4" t="s">
        <v>2816</v>
      </c>
      <c r="B11324" s="3">
        <v>116.52806666666667</v>
      </c>
      <c r="C11324" s="3">
        <v>115.85379999999999</v>
      </c>
      <c r="D11324" s="2">
        <v>-8.9230314042094305E-2</v>
      </c>
      <c r="E11324" s="2">
        <v>0.94002412364171406</v>
      </c>
      <c r="F11324" s="2">
        <v>0.122301110551595</v>
      </c>
      <c r="G11324" s="2">
        <v>0.14972858274214301</v>
      </c>
    </row>
    <row r="11325" spans="1:7" x14ac:dyDescent="0.15">
      <c r="A11325" s="4" t="s">
        <v>2815</v>
      </c>
      <c r="B11325" s="3">
        <v>62.926416666666675</v>
      </c>
      <c r="C11325" s="3">
        <v>53.795449999999995</v>
      </c>
      <c r="D11325" s="2">
        <v>0.12831246288447101</v>
      </c>
      <c r="E11325" s="2">
        <v>1.0930144415597525</v>
      </c>
      <c r="F11325" s="2">
        <v>0.122323571715234</v>
      </c>
      <c r="G11325" s="2">
        <v>0.149743115193221</v>
      </c>
    </row>
    <row r="11326" spans="1:7" x14ac:dyDescent="0.15">
      <c r="A11326" s="4" t="s">
        <v>2814</v>
      </c>
      <c r="B11326" s="3">
        <v>0.78910653333333336</v>
      </c>
      <c r="C11326" s="3">
        <v>0.55217209999999994</v>
      </c>
      <c r="D11326" s="2">
        <v>0.41469631458866901</v>
      </c>
      <c r="E11326" s="2">
        <v>1.3330180490077281</v>
      </c>
      <c r="F11326" s="2">
        <v>0.12255983860315001</v>
      </c>
      <c r="G11326" s="2">
        <v>0.15001935399618499</v>
      </c>
    </row>
    <row r="11327" spans="1:7" x14ac:dyDescent="0.15">
      <c r="A11327" s="4" t="s">
        <v>2813</v>
      </c>
      <c r="B11327" s="3">
        <v>7.4471746666666672E-2</v>
      </c>
      <c r="C11327" s="3">
        <v>0.16580549666666666</v>
      </c>
      <c r="D11327" s="2">
        <v>-1.24418258991403</v>
      </c>
      <c r="E11327" s="2">
        <v>0.42214701269393456</v>
      </c>
      <c r="F11327" s="2">
        <v>0.12276397773337699</v>
      </c>
      <c r="G11327" s="2">
        <v>0.15025622240064199</v>
      </c>
    </row>
    <row r="11328" spans="1:7" x14ac:dyDescent="0.15">
      <c r="A11328" s="4" t="s">
        <v>2812</v>
      </c>
      <c r="B11328" s="3">
        <v>1.1349689000000001</v>
      </c>
      <c r="C11328" s="3">
        <v>0.79777813333333325</v>
      </c>
      <c r="D11328" s="2">
        <v>0.41107199882973899</v>
      </c>
      <c r="E11328" s="2">
        <v>1.3296734649250823</v>
      </c>
      <c r="F11328" s="2">
        <v>0.12280360909702499</v>
      </c>
      <c r="G11328" s="2">
        <v>0.15029171894943599</v>
      </c>
    </row>
    <row r="11329" spans="1:7" x14ac:dyDescent="0.15">
      <c r="A11329" s="4" t="s">
        <v>2811</v>
      </c>
      <c r="B11329" s="3">
        <v>0.13730265666666666</v>
      </c>
      <c r="C11329" s="3">
        <v>5.1847583333333336E-2</v>
      </c>
      <c r="D11329" s="2">
        <v>1.2793195112698601</v>
      </c>
      <c r="E11329" s="2">
        <v>2.4272446188022139</v>
      </c>
      <c r="F11329" s="2">
        <v>0.122830470100598</v>
      </c>
      <c r="G11329" s="2">
        <v>0.15031158185497301</v>
      </c>
    </row>
    <row r="11330" spans="1:7" x14ac:dyDescent="0.15">
      <c r="A11330" s="4" t="s">
        <v>2810</v>
      </c>
      <c r="B11330" s="3">
        <v>12.842916666666667</v>
      </c>
      <c r="C11330" s="3">
        <v>12.956366666666668</v>
      </c>
      <c r="D11330" s="2">
        <v>-0.11095339481637401</v>
      </c>
      <c r="E11330" s="2">
        <v>0.92597593500377884</v>
      </c>
      <c r="F11330" s="2">
        <v>0.123118087635119</v>
      </c>
      <c r="G11330" s="2">
        <v>0.15065050982890099</v>
      </c>
    </row>
    <row r="11331" spans="1:7" x14ac:dyDescent="0.15">
      <c r="A11331" s="4" t="s">
        <v>2809</v>
      </c>
      <c r="B11331" s="3">
        <v>180.60596666666666</v>
      </c>
      <c r="C11331" s="3">
        <v>179.1446</v>
      </c>
      <c r="D11331" s="2">
        <v>-8.6248686368393904E-2</v>
      </c>
      <c r="E11331" s="2">
        <v>0.94196888684024338</v>
      </c>
      <c r="F11331" s="2">
        <v>0.12319727090331101</v>
      </c>
      <c r="G11331" s="2">
        <v>0.15073435559898801</v>
      </c>
    </row>
    <row r="11332" spans="1:7" x14ac:dyDescent="0.15">
      <c r="A11332" s="4" t="s">
        <v>2808</v>
      </c>
      <c r="B11332" s="3">
        <v>12.122756666666668</v>
      </c>
      <c r="C11332" s="3">
        <v>10.145617333333332</v>
      </c>
      <c r="D11332" s="2">
        <v>0.15975214746882899</v>
      </c>
      <c r="E11332" s="2">
        <v>1.1170952065473101</v>
      </c>
      <c r="F11332" s="2">
        <v>0.12332053464827</v>
      </c>
      <c r="G11332" s="2">
        <v>0.150872115548316</v>
      </c>
    </row>
    <row r="11333" spans="1:7" x14ac:dyDescent="0.15">
      <c r="A11333" s="4" t="s">
        <v>2807</v>
      </c>
      <c r="B11333" s="3">
        <v>30.595569999999999</v>
      </c>
      <c r="C11333" s="3">
        <v>30.987173333333335</v>
      </c>
      <c r="D11333" s="2">
        <v>-0.116532847552817</v>
      </c>
      <c r="E11333" s="2">
        <v>0.92240174822954124</v>
      </c>
      <c r="F11333" s="2">
        <v>0.123354325998807</v>
      </c>
      <c r="G11333" s="2">
        <v>0.150900399316242</v>
      </c>
    </row>
    <row r="11334" spans="1:7" x14ac:dyDescent="0.15">
      <c r="A11334" s="4" t="s">
        <v>2806</v>
      </c>
      <c r="B11334" s="3">
        <v>9.728197999999999</v>
      </c>
      <c r="C11334" s="3">
        <v>8.3871710000000004</v>
      </c>
      <c r="D11334" s="2">
        <v>0.11608840946366</v>
      </c>
      <c r="E11334" s="2">
        <v>1.0837923804419249</v>
      </c>
      <c r="F11334" s="2">
        <v>0.124011264403982</v>
      </c>
      <c r="G11334" s="2">
        <v>0.15169091334958901</v>
      </c>
    </row>
    <row r="11335" spans="1:7" x14ac:dyDescent="0.15">
      <c r="A11335" s="4" t="s">
        <v>2805</v>
      </c>
      <c r="B11335" s="3">
        <v>4.6594256666666665</v>
      </c>
      <c r="C11335" s="3">
        <v>4.897288333333333</v>
      </c>
      <c r="D11335" s="2">
        <v>-0.17035804118589901</v>
      </c>
      <c r="E11335" s="2">
        <v>0.88862211979222383</v>
      </c>
      <c r="F11335" s="2">
        <v>0.124187231459277</v>
      </c>
      <c r="G11335" s="2">
        <v>0.15189301605559799</v>
      </c>
    </row>
    <row r="11336" spans="1:7" x14ac:dyDescent="0.15">
      <c r="A11336" s="4" t="s">
        <v>2804</v>
      </c>
      <c r="B11336" s="3">
        <v>0.87326920000000008</v>
      </c>
      <c r="C11336" s="3">
        <v>0.57923373333333328</v>
      </c>
      <c r="D11336" s="2">
        <v>0.49459780141835402</v>
      </c>
      <c r="E11336" s="2">
        <v>1.4089279154986469</v>
      </c>
      <c r="F11336" s="2">
        <v>0.124302135219621</v>
      </c>
      <c r="G11336" s="2">
        <v>0.15202040393307001</v>
      </c>
    </row>
    <row r="11337" spans="1:7" x14ac:dyDescent="0.15">
      <c r="A11337" s="4" t="s">
        <v>2803</v>
      </c>
      <c r="B11337" s="3">
        <v>21.689583333333331</v>
      </c>
      <c r="C11337" s="3">
        <v>19.053329999999999</v>
      </c>
      <c r="D11337" s="2">
        <v>8.9151403663962403E-2</v>
      </c>
      <c r="E11337" s="2">
        <v>1.0637443017056361</v>
      </c>
      <c r="F11337" s="2">
        <v>0.124373547112446</v>
      </c>
      <c r="G11337" s="2">
        <v>0.15209458420886299</v>
      </c>
    </row>
    <row r="11338" spans="1:7" x14ac:dyDescent="0.15">
      <c r="A11338" s="4" t="s">
        <v>2802</v>
      </c>
      <c r="B11338" s="3">
        <v>8.1812666666666659E-2</v>
      </c>
      <c r="C11338" s="3">
        <v>0.17157349</v>
      </c>
      <c r="D11338" s="2">
        <v>-1.1510936056341501</v>
      </c>
      <c r="E11338" s="2">
        <v>0.45028377344760268</v>
      </c>
      <c r="F11338" s="2">
        <v>0.124492221067559</v>
      </c>
      <c r="G11338" s="2">
        <v>0.15222654273754399</v>
      </c>
    </row>
    <row r="11339" spans="1:7" x14ac:dyDescent="0.15">
      <c r="A11339" s="4" t="s">
        <v>2801</v>
      </c>
      <c r="B11339" s="3">
        <v>7.6918353333333342E-2</v>
      </c>
      <c r="C11339" s="3">
        <v>3.3311279999999999E-2</v>
      </c>
      <c r="D11339" s="2">
        <v>1.09123034827267</v>
      </c>
      <c r="E11339" s="2">
        <v>2.1305565554884658</v>
      </c>
      <c r="F11339" s="2">
        <v>0.124902592161947</v>
      </c>
      <c r="G11339" s="2">
        <v>0.15271512889811201</v>
      </c>
    </row>
    <row r="11340" spans="1:7" x14ac:dyDescent="0.15">
      <c r="A11340" s="4" t="s">
        <v>2800</v>
      </c>
      <c r="B11340" s="3">
        <v>7.3284849999999999E-2</v>
      </c>
      <c r="C11340" s="3">
        <v>2.8693590000000001E-2</v>
      </c>
      <c r="D11340" s="2">
        <v>1.2322707474394099</v>
      </c>
      <c r="E11340" s="2">
        <v>2.3493648012391728</v>
      </c>
      <c r="F11340" s="2">
        <v>0.12491980355915699</v>
      </c>
      <c r="G11340" s="2">
        <v>0.15272296606337299</v>
      </c>
    </row>
    <row r="11341" spans="1:7" x14ac:dyDescent="0.15">
      <c r="A11341" s="4" t="s">
        <v>2799</v>
      </c>
      <c r="B11341" s="3">
        <v>0.23322856666666666</v>
      </c>
      <c r="C11341" s="3">
        <v>0.10102014999999999</v>
      </c>
      <c r="D11341" s="2">
        <v>1.0905500843459801</v>
      </c>
      <c r="E11341" s="2">
        <v>2.1295521858314466</v>
      </c>
      <c r="F11341" s="2">
        <v>0.124991142378671</v>
      </c>
      <c r="G11341" s="2">
        <v>0.15279697061145001</v>
      </c>
    </row>
    <row r="11342" spans="1:7" x14ac:dyDescent="0.15">
      <c r="A11342" s="4" t="s">
        <v>2798</v>
      </c>
      <c r="B11342" s="3">
        <v>2.5336186666666669</v>
      </c>
      <c r="C11342" s="3">
        <v>1.9674756666666664</v>
      </c>
      <c r="D11342" s="2">
        <v>0.26810045380594799</v>
      </c>
      <c r="E11342" s="2">
        <v>1.2042212273601423</v>
      </c>
      <c r="F11342" s="2">
        <v>0.125183052015965</v>
      </c>
      <c r="G11342" s="2">
        <v>0.15301834291118999</v>
      </c>
    </row>
    <row r="11343" spans="1:7" x14ac:dyDescent="0.15">
      <c r="A11343" s="4" t="s">
        <v>2797</v>
      </c>
      <c r="B11343" s="3">
        <v>0.14742346666666667</v>
      </c>
      <c r="C11343" s="3">
        <v>6.6022120000000004E-2</v>
      </c>
      <c r="D11343" s="2">
        <v>1.0316215063232701</v>
      </c>
      <c r="E11343" s="2">
        <v>2.0443206596042525</v>
      </c>
      <c r="F11343" s="2">
        <v>0.125227430812961</v>
      </c>
      <c r="G11343" s="2">
        <v>0.15305935721511499</v>
      </c>
    </row>
    <row r="11344" spans="1:7" x14ac:dyDescent="0.15">
      <c r="A11344" s="4" t="s">
        <v>2796</v>
      </c>
      <c r="B11344" s="3">
        <v>0.93444906666666672</v>
      </c>
      <c r="C11344" s="3">
        <v>0.64805146666666669</v>
      </c>
      <c r="D11344" s="2">
        <v>0.42798772943687002</v>
      </c>
      <c r="E11344" s="2">
        <v>1.3453557658103779</v>
      </c>
      <c r="F11344" s="2">
        <v>0.12534377361936799</v>
      </c>
      <c r="G11344" s="2">
        <v>0.15318831491090401</v>
      </c>
    </row>
    <row r="11345" spans="1:7" x14ac:dyDescent="0.15">
      <c r="A11345" s="4" t="s">
        <v>2795</v>
      </c>
      <c r="B11345" s="3">
        <v>4.067723</v>
      </c>
      <c r="C11345" s="3">
        <v>4.3900223333333335</v>
      </c>
      <c r="D11345" s="2">
        <v>-0.207881846139083</v>
      </c>
      <c r="E11345" s="2">
        <v>0.86580747052982832</v>
      </c>
      <c r="F11345" s="2">
        <v>0.12543020875354599</v>
      </c>
      <c r="G11345" s="2">
        <v>0.15328070195042201</v>
      </c>
    </row>
    <row r="11346" spans="1:7" x14ac:dyDescent="0.15">
      <c r="A11346" s="4" t="s">
        <v>2794</v>
      </c>
      <c r="B11346" s="3">
        <v>0.27179397666666666</v>
      </c>
      <c r="C11346" s="3">
        <v>0.11837979999999999</v>
      </c>
      <c r="D11346" s="2">
        <v>1.0969114764026899</v>
      </c>
      <c r="E11346" s="2">
        <v>2.1389629252313158</v>
      </c>
      <c r="F11346" s="2">
        <v>0.1266784185382</v>
      </c>
      <c r="G11346" s="2">
        <v>0.15478983851011499</v>
      </c>
    </row>
    <row r="11347" spans="1:7" x14ac:dyDescent="0.15">
      <c r="A11347" s="4" t="s">
        <v>2793</v>
      </c>
      <c r="B11347" s="3">
        <v>5.5766220000000004</v>
      </c>
      <c r="C11347" s="3">
        <v>6.0110903333333328</v>
      </c>
      <c r="D11347" s="2">
        <v>-0.20550789302478301</v>
      </c>
      <c r="E11347" s="2">
        <v>0.86723332857929014</v>
      </c>
      <c r="F11347" s="2">
        <v>0.126687036653162</v>
      </c>
      <c r="G11347" s="2">
        <v>0.15478983851011499</v>
      </c>
    </row>
    <row r="11348" spans="1:7" x14ac:dyDescent="0.15">
      <c r="A11348" s="4" t="s">
        <v>2792</v>
      </c>
      <c r="B11348" s="3">
        <v>10.742593333333334</v>
      </c>
      <c r="C11348" s="3">
        <v>9.2903950000000002</v>
      </c>
      <c r="D11348" s="2">
        <v>0.11153363609053001</v>
      </c>
      <c r="E11348" s="2">
        <v>1.0803761044712596</v>
      </c>
      <c r="F11348" s="2">
        <v>0.12695199267694701</v>
      </c>
      <c r="G11348" s="2">
        <v>0.15510016628872</v>
      </c>
    </row>
    <row r="11349" spans="1:7" x14ac:dyDescent="0.15">
      <c r="A11349" s="4" t="s">
        <v>2791</v>
      </c>
      <c r="B11349" s="3">
        <v>1.9456813333333336</v>
      </c>
      <c r="C11349" s="3">
        <v>1.5659526666666668</v>
      </c>
      <c r="D11349" s="2">
        <v>0.21479385360979</v>
      </c>
      <c r="E11349" s="2">
        <v>1.1605380734948876</v>
      </c>
      <c r="F11349" s="2">
        <v>0.12704194733153501</v>
      </c>
      <c r="G11349" s="2">
        <v>0.15519665572149399</v>
      </c>
    </row>
    <row r="11350" spans="1:7" x14ac:dyDescent="0.15">
      <c r="A11350" s="4" t="s">
        <v>2790</v>
      </c>
      <c r="B11350" s="3">
        <v>7.3407153333333328</v>
      </c>
      <c r="C11350" s="3">
        <v>7.3783466666666664</v>
      </c>
      <c r="D11350" s="2">
        <v>-0.105143784012839</v>
      </c>
      <c r="E11350" s="2">
        <v>0.92971227963160352</v>
      </c>
      <c r="F11350" s="2">
        <v>0.12715057483886699</v>
      </c>
      <c r="G11350" s="2">
        <v>0.15531593759367099</v>
      </c>
    </row>
    <row r="11351" spans="1:7" x14ac:dyDescent="0.15">
      <c r="A11351" s="4" t="s">
        <v>2789</v>
      </c>
      <c r="B11351" s="3">
        <v>6.2411659999999998</v>
      </c>
      <c r="C11351" s="3">
        <v>6.9425323333333333</v>
      </c>
      <c r="D11351" s="2">
        <v>-0.25213025243652898</v>
      </c>
      <c r="E11351" s="2">
        <v>0.83965568195669738</v>
      </c>
      <c r="F11351" s="2">
        <v>0.12721907850886</v>
      </c>
      <c r="G11351" s="2">
        <v>0.155386191347337</v>
      </c>
    </row>
    <row r="11352" spans="1:7" x14ac:dyDescent="0.15">
      <c r="A11352" s="4" t="s">
        <v>2788</v>
      </c>
      <c r="B11352" s="3">
        <v>15.712299999999999</v>
      </c>
      <c r="C11352" s="3">
        <v>13.717046666666667</v>
      </c>
      <c r="D11352" s="2">
        <v>9.8148486281869701E-2</v>
      </c>
      <c r="E11352" s="2">
        <v>1.0703988612562909</v>
      </c>
      <c r="F11352" s="2">
        <v>0.12730382313066901</v>
      </c>
      <c r="G11352" s="2">
        <v>0.15547626805256301</v>
      </c>
    </row>
    <row r="11353" spans="1:7" x14ac:dyDescent="0.15">
      <c r="A11353" s="4" t="s">
        <v>2787</v>
      </c>
      <c r="B11353" s="3">
        <v>49.985389999999995</v>
      </c>
      <c r="C11353" s="3">
        <v>51.512663333333336</v>
      </c>
      <c r="D11353" s="2">
        <v>-0.14117142526851001</v>
      </c>
      <c r="E11353" s="2">
        <v>0.90678257595849043</v>
      </c>
      <c r="F11353" s="2">
        <v>0.1273476893777</v>
      </c>
      <c r="G11353" s="2">
        <v>0.15551640871578001</v>
      </c>
    </row>
    <row r="11354" spans="1:7" x14ac:dyDescent="0.15">
      <c r="A11354" s="4" t="s">
        <v>2786</v>
      </c>
      <c r="B11354" s="3">
        <v>16.921293333333335</v>
      </c>
      <c r="C11354" s="3">
        <v>14.272080000000001</v>
      </c>
      <c r="D11354" s="2">
        <v>0.14849378134566599</v>
      </c>
      <c r="E11354" s="2">
        <v>1.1084116514110163</v>
      </c>
      <c r="F11354" s="2">
        <v>0.12747062535557799</v>
      </c>
      <c r="G11354" s="2">
        <v>0.15565309369570099</v>
      </c>
    </row>
    <row r="11355" spans="1:7" x14ac:dyDescent="0.15">
      <c r="A11355" s="4" t="s">
        <v>2785</v>
      </c>
      <c r="B11355" s="3">
        <v>1.1962926666666667</v>
      </c>
      <c r="C11355" s="3">
        <v>1.3171713333333332</v>
      </c>
      <c r="D11355" s="2">
        <v>-0.23653651377480001</v>
      </c>
      <c r="E11355" s="2">
        <v>0.84878054068509057</v>
      </c>
      <c r="F11355" s="2">
        <v>0.127600912828263</v>
      </c>
      <c r="G11355" s="2">
        <v>0.15579873112943099</v>
      </c>
    </row>
    <row r="11356" spans="1:7" x14ac:dyDescent="0.15">
      <c r="A11356" s="4" t="s">
        <v>2784</v>
      </c>
      <c r="B11356" s="3">
        <v>7.0920240000000009E-2</v>
      </c>
      <c r="C11356" s="3">
        <v>2.4428883333333332E-2</v>
      </c>
      <c r="D11356" s="2">
        <v>1.4112021826823899</v>
      </c>
      <c r="E11356" s="2">
        <v>2.659586911024046</v>
      </c>
      <c r="F11356" s="2">
        <v>0.127696146824894</v>
      </c>
      <c r="G11356" s="2">
        <v>0.15588808668253901</v>
      </c>
    </row>
    <row r="11357" spans="1:7" x14ac:dyDescent="0.15">
      <c r="A11357" s="4" t="s">
        <v>2783</v>
      </c>
      <c r="B11357" s="3">
        <v>0.10110406666666667</v>
      </c>
      <c r="C11357" s="3">
        <v>3.4612696666666665E-2</v>
      </c>
      <c r="D11357" s="2">
        <v>1.4130309361281399</v>
      </c>
      <c r="E11357" s="2">
        <v>2.6629603284910881</v>
      </c>
      <c r="F11357" s="2">
        <v>0.127696146824894</v>
      </c>
      <c r="G11357" s="2">
        <v>0.15588808668253901</v>
      </c>
    </row>
    <row r="11358" spans="1:7" x14ac:dyDescent="0.15">
      <c r="A11358" s="4" t="s">
        <v>2782</v>
      </c>
      <c r="B11358" s="3">
        <v>1.4737819999999999</v>
      </c>
      <c r="C11358" s="3">
        <v>1.7565743333333332</v>
      </c>
      <c r="D11358" s="2">
        <v>-0.34813691470805402</v>
      </c>
      <c r="E11358" s="2">
        <v>0.78559795827786782</v>
      </c>
      <c r="F11358" s="2">
        <v>0.12773440405710099</v>
      </c>
      <c r="G11358" s="2">
        <v>0.15592132771849701</v>
      </c>
    </row>
    <row r="11359" spans="1:7" x14ac:dyDescent="0.15">
      <c r="A11359" s="4" t="s">
        <v>2781</v>
      </c>
      <c r="B11359" s="3">
        <v>0.14814537</v>
      </c>
      <c r="C11359" s="3">
        <v>5.0725513333333333E-2</v>
      </c>
      <c r="D11359" s="2">
        <v>1.3884982158802499</v>
      </c>
      <c r="E11359" s="2">
        <v>2.6180600996606662</v>
      </c>
      <c r="F11359" s="2">
        <v>0.12777696526410401</v>
      </c>
      <c r="G11359" s="2">
        <v>0.155959816287048</v>
      </c>
    </row>
    <row r="11360" spans="1:7" x14ac:dyDescent="0.15">
      <c r="A11360" s="4" t="s">
        <v>2780</v>
      </c>
      <c r="B11360" s="3">
        <v>10.293742</v>
      </c>
      <c r="C11360" s="3">
        <v>8.9634876666666674</v>
      </c>
      <c r="D11360" s="2">
        <v>0.101731476945773</v>
      </c>
      <c r="E11360" s="2">
        <v>1.0730605433408495</v>
      </c>
      <c r="F11360" s="2">
        <v>0.12805855554163501</v>
      </c>
      <c r="G11360" s="2">
        <v>0.15629002303005399</v>
      </c>
    </row>
    <row r="11361" spans="1:7" x14ac:dyDescent="0.15">
      <c r="A11361" s="4" t="s">
        <v>2779</v>
      </c>
      <c r="B11361" s="3">
        <v>69.370003333333329</v>
      </c>
      <c r="C11361" s="3">
        <v>68.789020000000008</v>
      </c>
      <c r="D11361" s="2">
        <v>-8.6040061838998497E-2</v>
      </c>
      <c r="E11361" s="2">
        <v>0.94210511245952711</v>
      </c>
      <c r="F11361" s="2">
        <v>0.12812187819200399</v>
      </c>
      <c r="G11361" s="2">
        <v>0.15635380940417201</v>
      </c>
    </row>
    <row r="11362" spans="1:7" x14ac:dyDescent="0.15">
      <c r="A11362" s="4" t="s">
        <v>2778</v>
      </c>
      <c r="B11362" s="3">
        <v>11.395573333333333</v>
      </c>
      <c r="C11362" s="3">
        <v>9.1954256666666669</v>
      </c>
      <c r="D11362" s="2">
        <v>0.210700387355994</v>
      </c>
      <c r="E11362" s="2">
        <v>1.1572498594050726</v>
      </c>
      <c r="F11362" s="2">
        <v>0.128165164124206</v>
      </c>
      <c r="G11362" s="2">
        <v>0.15639313502650801</v>
      </c>
    </row>
    <row r="11363" spans="1:7" x14ac:dyDescent="0.15">
      <c r="A11363" s="4" t="s">
        <v>2777</v>
      </c>
      <c r="B11363" s="3">
        <v>45.460196666666661</v>
      </c>
      <c r="C11363" s="3">
        <v>45.213630000000002</v>
      </c>
      <c r="D11363" s="2">
        <v>-8.9832678813819705E-2</v>
      </c>
      <c r="E11363" s="2">
        <v>0.93963171969824122</v>
      </c>
      <c r="F11363" s="2">
        <v>0.128556067072714</v>
      </c>
      <c r="G11363" s="2">
        <v>0.15685365544833499</v>
      </c>
    </row>
    <row r="11364" spans="1:7" x14ac:dyDescent="0.15">
      <c r="A11364" s="4" t="s">
        <v>2776</v>
      </c>
      <c r="B11364" s="3">
        <v>6.554788666666667</v>
      </c>
      <c r="C11364" s="3">
        <v>6.787716333333333</v>
      </c>
      <c r="D11364" s="2">
        <v>-0.14849591660497299</v>
      </c>
      <c r="E11364" s="2">
        <v>0.90219055229085821</v>
      </c>
      <c r="F11364" s="2">
        <v>0.128564750901107</v>
      </c>
      <c r="G11364" s="2">
        <v>0.15685365544833499</v>
      </c>
    </row>
    <row r="11365" spans="1:7" x14ac:dyDescent="0.15">
      <c r="A11365" s="4" t="s">
        <v>2775</v>
      </c>
      <c r="B11365" s="3">
        <v>0.30327856666666664</v>
      </c>
      <c r="C11365" s="3">
        <v>0.18353314333333334</v>
      </c>
      <c r="D11365" s="2">
        <v>0.62419156318920099</v>
      </c>
      <c r="E11365" s="2">
        <v>1.5413468654546483</v>
      </c>
      <c r="F11365" s="2">
        <v>0.12859243791546801</v>
      </c>
      <c r="G11365" s="2">
        <v>0.15687389816107</v>
      </c>
    </row>
    <row r="11366" spans="1:7" x14ac:dyDescent="0.15">
      <c r="A11366" s="4" t="s">
        <v>2774</v>
      </c>
      <c r="B11366" s="3">
        <v>0.46174476666666669</v>
      </c>
      <c r="C11366" s="3">
        <v>0.27026309999999998</v>
      </c>
      <c r="D11366" s="2">
        <v>0.67285546435478305</v>
      </c>
      <c r="E11366" s="2">
        <v>1.5942252284627407</v>
      </c>
      <c r="F11366" s="2">
        <v>0.12882374170675001</v>
      </c>
      <c r="G11366" s="2">
        <v>0.15714251436388099</v>
      </c>
    </row>
    <row r="11367" spans="1:7" x14ac:dyDescent="0.15">
      <c r="A11367" s="4" t="s">
        <v>2773</v>
      </c>
      <c r="B11367" s="3">
        <v>27.187480000000004</v>
      </c>
      <c r="C11367" s="3">
        <v>23.566596666666669</v>
      </c>
      <c r="D11367" s="2">
        <v>0.10815142450109801</v>
      </c>
      <c r="E11367" s="2">
        <v>1.0778462692756949</v>
      </c>
      <c r="F11367" s="2">
        <v>0.12902106650019399</v>
      </c>
      <c r="G11367" s="2">
        <v>0.157369639341463</v>
      </c>
    </row>
    <row r="11368" spans="1:7" x14ac:dyDescent="0.15">
      <c r="A11368" s="4" t="s">
        <v>2772</v>
      </c>
      <c r="B11368" s="3">
        <v>2.0848660000000003</v>
      </c>
      <c r="C11368" s="3">
        <v>1.5385303333333333</v>
      </c>
      <c r="D11368" s="2">
        <v>0.33959043214256401</v>
      </c>
      <c r="E11368" s="2">
        <v>1.265397308312447</v>
      </c>
      <c r="F11368" s="2">
        <v>0.129040830065732</v>
      </c>
      <c r="G11368" s="2">
        <v>0.157380168748329</v>
      </c>
    </row>
    <row r="11369" spans="1:7" x14ac:dyDescent="0.15">
      <c r="A11369" s="4" t="s">
        <v>2771</v>
      </c>
      <c r="B11369" s="3">
        <v>12.715463333333332</v>
      </c>
      <c r="C11369" s="3">
        <v>10.94303</v>
      </c>
      <c r="D11369" s="2">
        <v>0.11842590226531299</v>
      </c>
      <c r="E11369" s="2">
        <v>1.0855497929447746</v>
      </c>
      <c r="F11369" s="2">
        <v>0.12908327472066999</v>
      </c>
      <c r="G11369" s="2">
        <v>0.157418356156249</v>
      </c>
    </row>
    <row r="11370" spans="1:7" x14ac:dyDescent="0.15">
      <c r="A11370" s="4" t="s">
        <v>2770</v>
      </c>
      <c r="B11370" s="3">
        <v>1.6300876666666666</v>
      </c>
      <c r="C11370" s="3">
        <v>1.1705786666666667</v>
      </c>
      <c r="D11370" s="2">
        <v>0.379913774946253</v>
      </c>
      <c r="E11370" s="2">
        <v>1.3012640809191418</v>
      </c>
      <c r="F11370" s="2">
        <v>0.129142479272226</v>
      </c>
      <c r="G11370" s="2">
        <v>0.15747697407762001</v>
      </c>
    </row>
    <row r="11371" spans="1:7" x14ac:dyDescent="0.15">
      <c r="A11371" s="4" t="s">
        <v>2769</v>
      </c>
      <c r="B11371" s="3">
        <v>14.962263333333333</v>
      </c>
      <c r="C11371" s="3">
        <v>14.897030000000001</v>
      </c>
      <c r="D11371" s="2">
        <v>-9.1628957687851204E-2</v>
      </c>
      <c r="E11371" s="2">
        <v>0.93846252576427414</v>
      </c>
      <c r="F11371" s="2">
        <v>0.12922784320341599</v>
      </c>
      <c r="G11371" s="2">
        <v>0.157561213710917</v>
      </c>
    </row>
    <row r="11372" spans="1:7" x14ac:dyDescent="0.15">
      <c r="A11372" s="4" t="s">
        <v>2768</v>
      </c>
      <c r="B11372" s="3">
        <v>1.2345073333333334</v>
      </c>
      <c r="C11372" s="3">
        <v>0.91305636666666679</v>
      </c>
      <c r="D11372" s="2">
        <v>0.33652916441879999</v>
      </c>
      <c r="E11372" s="2">
        <v>1.2627150969700731</v>
      </c>
      <c r="F11372" s="2">
        <v>0.129233849310807</v>
      </c>
      <c r="G11372" s="2">
        <v>0.157561213710917</v>
      </c>
    </row>
    <row r="11373" spans="1:7" x14ac:dyDescent="0.15">
      <c r="A11373" s="4" t="s">
        <v>2767</v>
      </c>
      <c r="B11373" s="3">
        <v>4.586989</v>
      </c>
      <c r="C11373" s="3">
        <v>3.8314956666666666</v>
      </c>
      <c r="D11373" s="2">
        <v>0.16194419538667301</v>
      </c>
      <c r="E11373" s="2">
        <v>1.1187938243469431</v>
      </c>
      <c r="F11373" s="2">
        <v>0.12933628634358299</v>
      </c>
      <c r="G11373" s="2">
        <v>0.15767250841627201</v>
      </c>
    </row>
    <row r="11374" spans="1:7" x14ac:dyDescent="0.15">
      <c r="A11374" s="4" t="s">
        <v>2766</v>
      </c>
      <c r="B11374" s="3">
        <v>11.831526666666667</v>
      </c>
      <c r="C11374" s="3">
        <v>11.993153333333334</v>
      </c>
      <c r="D11374" s="2">
        <v>-0.117432522673153</v>
      </c>
      <c r="E11374" s="2">
        <v>0.92182671110794379</v>
      </c>
      <c r="F11374" s="2">
        <v>0.129783287679862</v>
      </c>
      <c r="G11374" s="2">
        <v>0.15820380244034499</v>
      </c>
    </row>
    <row r="11375" spans="1:7" x14ac:dyDescent="0.15">
      <c r="A11375" s="4" t="s">
        <v>2765</v>
      </c>
      <c r="B11375" s="3">
        <v>0.67504396666666666</v>
      </c>
      <c r="C11375" s="3">
        <v>1.163098</v>
      </c>
      <c r="D11375" s="2">
        <v>-0.87232953049565698</v>
      </c>
      <c r="E11375" s="2">
        <v>0.54626408140858196</v>
      </c>
      <c r="F11375" s="2">
        <v>0.129914039266741</v>
      </c>
      <c r="G11375" s="2">
        <v>0.15834953458555601</v>
      </c>
    </row>
    <row r="11376" spans="1:7" x14ac:dyDescent="0.15">
      <c r="A11376" s="4" t="s">
        <v>2764</v>
      </c>
      <c r="B11376" s="3">
        <v>10.642933333333334</v>
      </c>
      <c r="C11376" s="3">
        <v>9.2474170000000004</v>
      </c>
      <c r="D11376" s="2">
        <v>0.10534002884639</v>
      </c>
      <c r="E11376" s="2">
        <v>1.0757479036432736</v>
      </c>
      <c r="F11376" s="2">
        <v>0.130168255985257</v>
      </c>
      <c r="G11376" s="2">
        <v>0.158645717729122</v>
      </c>
    </row>
    <row r="11377" spans="1:7" x14ac:dyDescent="0.15">
      <c r="A11377" s="4" t="s">
        <v>2763</v>
      </c>
      <c r="B11377" s="3">
        <v>13.736776666666666</v>
      </c>
      <c r="C11377" s="3">
        <v>11.655986666666669</v>
      </c>
      <c r="D11377" s="2">
        <v>0.13944823850167101</v>
      </c>
      <c r="E11377" s="2">
        <v>1.1014837707190432</v>
      </c>
      <c r="F11377" s="2">
        <v>0.130398344650791</v>
      </c>
      <c r="G11377" s="2">
        <v>0.15891244570052801</v>
      </c>
    </row>
    <row r="11378" spans="1:7" x14ac:dyDescent="0.15">
      <c r="A11378" s="4" t="s">
        <v>2762</v>
      </c>
      <c r="B11378" s="3">
        <v>31.411199999999997</v>
      </c>
      <c r="C11378" s="3">
        <v>31.442883333333338</v>
      </c>
      <c r="D11378" s="2">
        <v>-9.8872990809139097E-2</v>
      </c>
      <c r="E11378" s="2">
        <v>0.93376214603962437</v>
      </c>
      <c r="F11378" s="2">
        <v>0.13094100931888</v>
      </c>
      <c r="G11378" s="2">
        <v>0.159560021611621</v>
      </c>
    </row>
    <row r="11379" spans="1:7" x14ac:dyDescent="0.15">
      <c r="A11379" s="4" t="s">
        <v>2761</v>
      </c>
      <c r="B11379" s="3">
        <v>6.3305603333333336</v>
      </c>
      <c r="C11379" s="3">
        <v>5.3030303333333331</v>
      </c>
      <c r="D11379" s="2">
        <v>0.157674428710952</v>
      </c>
      <c r="E11379" s="2">
        <v>1.115487563155634</v>
      </c>
      <c r="F11379" s="2">
        <v>0.13107381824698999</v>
      </c>
      <c r="G11379" s="2">
        <v>0.15970809343279799</v>
      </c>
    </row>
    <row r="11380" spans="1:7" x14ac:dyDescent="0.15">
      <c r="A11380" s="4" t="s">
        <v>2760</v>
      </c>
      <c r="B11380" s="3">
        <v>5.0192076666666665</v>
      </c>
      <c r="C11380" s="3">
        <v>4.3607326666666664</v>
      </c>
      <c r="D11380" s="2">
        <v>0.105063565895989</v>
      </c>
      <c r="E11380" s="2">
        <v>1.0755417783451429</v>
      </c>
      <c r="F11380" s="2">
        <v>0.13109798523744901</v>
      </c>
      <c r="G11380" s="2">
        <v>0.159723775378914</v>
      </c>
    </row>
    <row r="11381" spans="1:7" x14ac:dyDescent="0.15">
      <c r="A11381" s="4" t="s">
        <v>2759</v>
      </c>
      <c r="B11381" s="3">
        <v>0.8454841666666667</v>
      </c>
      <c r="C11381" s="3">
        <v>1.0085315666666668</v>
      </c>
      <c r="D11381" s="2">
        <v>-0.35248773703214598</v>
      </c>
      <c r="E11381" s="2">
        <v>0.78323235204432329</v>
      </c>
      <c r="F11381" s="2">
        <v>0.131122727082535</v>
      </c>
      <c r="G11381" s="2">
        <v>0.15974015493882199</v>
      </c>
    </row>
    <row r="11382" spans="1:7" x14ac:dyDescent="0.15">
      <c r="A11382" s="4" t="s">
        <v>2758</v>
      </c>
      <c r="B11382" s="3">
        <v>0.25514246666666668</v>
      </c>
      <c r="C11382" s="3">
        <v>0.10629016666666667</v>
      </c>
      <c r="D11382" s="2">
        <v>1.1567602689869201</v>
      </c>
      <c r="E11382" s="2">
        <v>2.2295619228739807</v>
      </c>
      <c r="F11382" s="2">
        <v>0.13130371919681899</v>
      </c>
      <c r="G11382" s="2">
        <v>0.15994686703918501</v>
      </c>
    </row>
    <row r="11383" spans="1:7" x14ac:dyDescent="0.15">
      <c r="A11383" s="4" t="s">
        <v>2757</v>
      </c>
      <c r="B11383" s="3">
        <v>29.224913333333333</v>
      </c>
      <c r="C11383" s="3">
        <v>24.991186666666664</v>
      </c>
      <c r="D11383" s="2">
        <v>0.12830596857472701</v>
      </c>
      <c r="E11383" s="2">
        <v>1.0930095213526676</v>
      </c>
      <c r="F11383" s="2">
        <v>0.13143664592844001</v>
      </c>
      <c r="G11383" s="2">
        <v>0.160094997999846</v>
      </c>
    </row>
    <row r="11384" spans="1:7" x14ac:dyDescent="0.15">
      <c r="A11384" s="4" t="s">
        <v>2756</v>
      </c>
      <c r="B11384" s="3">
        <v>5.0099629999999999</v>
      </c>
      <c r="C11384" s="3">
        <v>5.5820529999999993</v>
      </c>
      <c r="D11384" s="2">
        <v>-0.25445038657305102</v>
      </c>
      <c r="E11384" s="2">
        <v>0.83830643757589474</v>
      </c>
      <c r="F11384" s="2">
        <v>0.13175080422864099</v>
      </c>
      <c r="G11384" s="2">
        <v>0.160463831595207</v>
      </c>
    </row>
    <row r="11385" spans="1:7" x14ac:dyDescent="0.15">
      <c r="A11385" s="4" t="s">
        <v>2755</v>
      </c>
      <c r="B11385" s="3">
        <v>4.1065690000000002E-2</v>
      </c>
      <c r="C11385" s="3">
        <v>8.7606023333333338E-2</v>
      </c>
      <c r="D11385" s="2">
        <v>-1.1693815563616099</v>
      </c>
      <c r="E11385" s="2">
        <v>0.44461189261382023</v>
      </c>
      <c r="F11385" s="2">
        <v>0.13204652528166899</v>
      </c>
      <c r="G11385" s="2">
        <v>0.16081014823062201</v>
      </c>
    </row>
    <row r="11386" spans="1:7" x14ac:dyDescent="0.15">
      <c r="A11386" s="4" t="s">
        <v>2754</v>
      </c>
      <c r="B11386" s="3">
        <v>3.7364133333333331</v>
      </c>
      <c r="C11386" s="3">
        <v>3.9860596666666672</v>
      </c>
      <c r="D11386" s="2">
        <v>-0.190873204593282</v>
      </c>
      <c r="E11386" s="2">
        <v>0.8760753080840864</v>
      </c>
      <c r="F11386" s="2">
        <v>0.13247291236230599</v>
      </c>
      <c r="G11386" s="2">
        <v>0.16131552044532299</v>
      </c>
    </row>
    <row r="11387" spans="1:7" x14ac:dyDescent="0.15">
      <c r="A11387" s="4" t="s">
        <v>2753</v>
      </c>
      <c r="B11387" s="3">
        <v>0.13915156000000001</v>
      </c>
      <c r="C11387" s="3">
        <v>0.22692406666666667</v>
      </c>
      <c r="D11387" s="2">
        <v>-0.80022502515379901</v>
      </c>
      <c r="E11387" s="2">
        <v>0.57425960005526921</v>
      </c>
      <c r="F11387" s="2">
        <v>0.13249268024101399</v>
      </c>
      <c r="G11387" s="2">
        <v>0.16132569806473401</v>
      </c>
    </row>
    <row r="11388" spans="1:7" x14ac:dyDescent="0.15">
      <c r="A11388" s="4" t="s">
        <v>2752</v>
      </c>
      <c r="B11388" s="3">
        <v>4.7261709999999999</v>
      </c>
      <c r="C11388" s="3">
        <v>4.9612809999999996</v>
      </c>
      <c r="D11388" s="2">
        <v>-0.16869426486318501</v>
      </c>
      <c r="E11388" s="2">
        <v>0.88964750717104635</v>
      </c>
      <c r="F11388" s="2">
        <v>0.132529952429324</v>
      </c>
      <c r="G11388" s="2">
        <v>0.16135718568829899</v>
      </c>
    </row>
    <row r="11389" spans="1:7" x14ac:dyDescent="0.15">
      <c r="A11389" s="4" t="s">
        <v>2751</v>
      </c>
      <c r="B11389" s="3">
        <v>4.4664146666666661E-2</v>
      </c>
      <c r="C11389" s="3">
        <v>0.11389527999999999</v>
      </c>
      <c r="D11389" s="2">
        <v>-1.4093012178467399</v>
      </c>
      <c r="E11389" s="2">
        <v>0.37649400090885177</v>
      </c>
      <c r="F11389" s="2">
        <v>0.132968838963505</v>
      </c>
      <c r="G11389" s="2">
        <v>0.161877597219304</v>
      </c>
    </row>
    <row r="11390" spans="1:7" x14ac:dyDescent="0.15">
      <c r="A11390" s="4" t="s">
        <v>2750</v>
      </c>
      <c r="B11390" s="3">
        <v>7.2048333333333332</v>
      </c>
      <c r="C11390" s="3">
        <v>6.1550206666666663</v>
      </c>
      <c r="D11390" s="2">
        <v>0.129484501819078</v>
      </c>
      <c r="E11390" s="2">
        <v>1.0939027623399993</v>
      </c>
      <c r="F11390" s="2">
        <v>0.13299821729859401</v>
      </c>
      <c r="G11390" s="2">
        <v>0.161899422676265</v>
      </c>
    </row>
    <row r="11391" spans="1:7" x14ac:dyDescent="0.15">
      <c r="A11391" s="4" t="s">
        <v>2749</v>
      </c>
      <c r="B11391" s="3">
        <v>15.634496666666669</v>
      </c>
      <c r="C11391" s="3">
        <v>13.30151</v>
      </c>
      <c r="D11391" s="2">
        <v>0.135013032003552</v>
      </c>
      <c r="E11391" s="2">
        <v>1.0981027330102242</v>
      </c>
      <c r="F11391" s="2">
        <v>0.13304108870481501</v>
      </c>
      <c r="G11391" s="2">
        <v>0.16193766814715699</v>
      </c>
    </row>
    <row r="11392" spans="1:7" x14ac:dyDescent="0.15">
      <c r="A11392" s="4" t="s">
        <v>2748</v>
      </c>
      <c r="B11392" s="3">
        <v>54.710470000000008</v>
      </c>
      <c r="C11392" s="3">
        <v>54.390206666666671</v>
      </c>
      <c r="D11392" s="2">
        <v>-8.9118789708058394E-2</v>
      </c>
      <c r="E11392" s="2">
        <v>0.94009679292630988</v>
      </c>
      <c r="F11392" s="2">
        <v>0.13313834785607201</v>
      </c>
      <c r="G11392" s="2">
        <v>0.162042102120771</v>
      </c>
    </row>
    <row r="11393" spans="1:7" x14ac:dyDescent="0.15">
      <c r="A11393" s="4" t="s">
        <v>2747</v>
      </c>
      <c r="B11393" s="3">
        <v>4.3408783333333333E-2</v>
      </c>
      <c r="C11393" s="3">
        <v>1.6448039000000001E-2</v>
      </c>
      <c r="D11393" s="2">
        <v>1.2774731769559799</v>
      </c>
      <c r="E11393" s="2">
        <v>2.4241402630995612</v>
      </c>
      <c r="F11393" s="2">
        <v>0.133243791356007</v>
      </c>
      <c r="G11393" s="2">
        <v>0.162156478394094</v>
      </c>
    </row>
    <row r="11394" spans="1:7" x14ac:dyDescent="0.15">
      <c r="A11394" s="4" t="s">
        <v>2746</v>
      </c>
      <c r="B11394" s="3">
        <v>18.62256</v>
      </c>
      <c r="C11394" s="3">
        <v>16.387320000000003</v>
      </c>
      <c r="D11394" s="2">
        <v>8.6858502793738607E-2</v>
      </c>
      <c r="E11394" s="2">
        <v>1.0620550167413707</v>
      </c>
      <c r="F11394" s="2">
        <v>0.133298332697982</v>
      </c>
      <c r="G11394" s="2">
        <v>0.16220889284936499</v>
      </c>
    </row>
    <row r="11395" spans="1:7" x14ac:dyDescent="0.15">
      <c r="A11395" s="4" t="s">
        <v>2745</v>
      </c>
      <c r="B11395" s="3">
        <v>32.274850000000001</v>
      </c>
      <c r="C11395" s="3">
        <v>31.84790666666667</v>
      </c>
      <c r="D11395" s="2">
        <v>-7.8783101479264206E-2</v>
      </c>
      <c r="E11395" s="2">
        <v>0.94685597332347704</v>
      </c>
      <c r="F11395" s="2">
        <v>0.133310483372785</v>
      </c>
      <c r="G11395" s="2">
        <v>0.16220971810738399</v>
      </c>
    </row>
    <row r="11396" spans="1:7" x14ac:dyDescent="0.15">
      <c r="A11396" s="4" t="s">
        <v>2744</v>
      </c>
      <c r="B11396" s="3">
        <v>15.966990000000001</v>
      </c>
      <c r="C11396" s="3">
        <v>16.092169999999999</v>
      </c>
      <c r="D11396" s="2">
        <v>-0.109203514539115</v>
      </c>
      <c r="E11396" s="2">
        <v>0.92709975539320411</v>
      </c>
      <c r="F11396" s="2">
        <v>0.13377554979144199</v>
      </c>
      <c r="G11396" s="2">
        <v>0.162761595258687</v>
      </c>
    </row>
    <row r="11397" spans="1:7" x14ac:dyDescent="0.15">
      <c r="A11397" s="4" t="s">
        <v>2743</v>
      </c>
      <c r="B11397" s="3">
        <v>2.5890383333333333</v>
      </c>
      <c r="C11397" s="3">
        <v>2.7992846666666664</v>
      </c>
      <c r="D11397" s="2">
        <v>-0.21075622368734601</v>
      </c>
      <c r="E11397" s="2">
        <v>0.86408418184415359</v>
      </c>
      <c r="F11397" s="2">
        <v>0.133835086732883</v>
      </c>
      <c r="G11397" s="2">
        <v>0.16282002162418099</v>
      </c>
    </row>
    <row r="11398" spans="1:7" x14ac:dyDescent="0.15">
      <c r="A11398" s="4" t="s">
        <v>2742</v>
      </c>
      <c r="B11398" s="3">
        <v>3.6238456666666665</v>
      </c>
      <c r="C11398" s="3">
        <v>4.2377980000000006</v>
      </c>
      <c r="D11398" s="2">
        <v>-0.32536934353638702</v>
      </c>
      <c r="E11398" s="2">
        <v>0.79809404059940314</v>
      </c>
      <c r="F11398" s="2">
        <v>0.133866513436177</v>
      </c>
      <c r="G11398" s="2">
        <v>0.162844242749214</v>
      </c>
    </row>
    <row r="11399" spans="1:7" x14ac:dyDescent="0.15">
      <c r="A11399" s="4" t="s">
        <v>2741</v>
      </c>
      <c r="B11399" s="3">
        <v>6.3572393333333332</v>
      </c>
      <c r="C11399" s="3">
        <v>5.1590556666666672</v>
      </c>
      <c r="D11399" s="2">
        <v>0.20346888276292199</v>
      </c>
      <c r="E11399" s="2">
        <v>1.1514636616978213</v>
      </c>
      <c r="F11399" s="2">
        <v>0.13392027718348201</v>
      </c>
      <c r="G11399" s="2">
        <v>0.16289562965392801</v>
      </c>
    </row>
    <row r="11400" spans="1:7" x14ac:dyDescent="0.15">
      <c r="A11400" s="4" t="s">
        <v>2740</v>
      </c>
      <c r="B11400" s="3">
        <v>0.32484153333333332</v>
      </c>
      <c r="C11400" s="3">
        <v>0.20247780000000001</v>
      </c>
      <c r="D11400" s="2">
        <v>0.58601360832614602</v>
      </c>
      <c r="E11400" s="2">
        <v>1.5010932566191657</v>
      </c>
      <c r="F11400" s="2">
        <v>0.134015973903687</v>
      </c>
      <c r="G11400" s="2">
        <v>0.162998009034342</v>
      </c>
    </row>
    <row r="11401" spans="1:7" x14ac:dyDescent="0.15">
      <c r="A11401" s="4" t="s">
        <v>2739</v>
      </c>
      <c r="B11401" s="3">
        <v>5.1589853333333338</v>
      </c>
      <c r="C11401" s="3">
        <v>6.0593953333333337</v>
      </c>
      <c r="D11401" s="2">
        <v>-0.32848437345766601</v>
      </c>
      <c r="E11401" s="2">
        <v>0.79637267556419322</v>
      </c>
      <c r="F11401" s="2">
        <v>0.134191466282294</v>
      </c>
      <c r="G11401" s="2">
        <v>0.16319741456780901</v>
      </c>
    </row>
    <row r="11402" spans="1:7" x14ac:dyDescent="0.15">
      <c r="A11402" s="4" t="s">
        <v>2738</v>
      </c>
      <c r="B11402" s="3">
        <v>668.83863333333329</v>
      </c>
      <c r="C11402" s="3">
        <v>587.8988333333333</v>
      </c>
      <c r="D11402" s="2">
        <v>8.8666870822314794E-2</v>
      </c>
      <c r="E11402" s="2">
        <v>1.0633871004316535</v>
      </c>
      <c r="F11402" s="2">
        <v>0.13435680015571699</v>
      </c>
      <c r="G11402" s="2">
        <v>0.16338443256228499</v>
      </c>
    </row>
    <row r="11403" spans="1:7" x14ac:dyDescent="0.15">
      <c r="A11403" s="4" t="s">
        <v>2737</v>
      </c>
      <c r="B11403" s="3">
        <v>4.8098573333333325</v>
      </c>
      <c r="C11403" s="3">
        <v>5.1687960000000004</v>
      </c>
      <c r="D11403" s="2">
        <v>-0.20067842909289599</v>
      </c>
      <c r="E11403" s="2">
        <v>0.87014128207783625</v>
      </c>
      <c r="F11403" s="2">
        <v>0.13439041063684901</v>
      </c>
      <c r="G11403" s="2">
        <v>0.16341125008551799</v>
      </c>
    </row>
    <row r="11404" spans="1:7" x14ac:dyDescent="0.15">
      <c r="A11404" s="4" t="s">
        <v>2736</v>
      </c>
      <c r="B11404" s="3">
        <v>0.23996266666666669</v>
      </c>
      <c r="C11404" s="3">
        <v>0.39783516666666668</v>
      </c>
      <c r="D11404" s="2">
        <v>-0.82244862845044098</v>
      </c>
      <c r="E11404" s="2">
        <v>0.56548135885996187</v>
      </c>
      <c r="F11404" s="2">
        <v>0.13443895271987399</v>
      </c>
      <c r="G11404" s="2">
        <v>0.163456217431103</v>
      </c>
    </row>
    <row r="11405" spans="1:7" x14ac:dyDescent="0.15">
      <c r="A11405" s="4" t="s">
        <v>2735</v>
      </c>
      <c r="B11405" s="3">
        <v>96.583436666666671</v>
      </c>
      <c r="C11405" s="3">
        <v>95.418796666666651</v>
      </c>
      <c r="D11405" s="2">
        <v>-8.0212557382962305E-2</v>
      </c>
      <c r="E11405" s="2">
        <v>0.94591827096094505</v>
      </c>
      <c r="F11405" s="2">
        <v>0.13459352140551301</v>
      </c>
      <c r="G11405" s="2">
        <v>0.163630077313203</v>
      </c>
    </row>
    <row r="11406" spans="1:7" x14ac:dyDescent="0.15">
      <c r="A11406" s="4" t="s">
        <v>2734</v>
      </c>
      <c r="B11406" s="3">
        <v>12.113926666666666</v>
      </c>
      <c r="C11406" s="3">
        <v>10.328001666666667</v>
      </c>
      <c r="D11406" s="2">
        <v>0.13272625586521999</v>
      </c>
      <c r="E11406" s="2">
        <v>1.0963635393777635</v>
      </c>
      <c r="F11406" s="2">
        <v>0.13474551272381899</v>
      </c>
      <c r="G11406" s="2">
        <v>0.16380077417264899</v>
      </c>
    </row>
    <row r="11407" spans="1:7" x14ac:dyDescent="0.15">
      <c r="A11407" s="4" t="s">
        <v>2733</v>
      </c>
      <c r="B11407" s="3">
        <v>17.376066666666667</v>
      </c>
      <c r="C11407" s="3">
        <v>14.974913333333333</v>
      </c>
      <c r="D11407" s="2">
        <v>0.116695738434011</v>
      </c>
      <c r="E11407" s="2">
        <v>1.0842487187919272</v>
      </c>
      <c r="F11407" s="2">
        <v>0.13481261555933999</v>
      </c>
      <c r="G11407" s="2">
        <v>0.163868257513197</v>
      </c>
    </row>
    <row r="11408" spans="1:7" x14ac:dyDescent="0.15">
      <c r="A11408" s="4" t="s">
        <v>2732</v>
      </c>
      <c r="B11408" s="3">
        <v>51.011696666666666</v>
      </c>
      <c r="C11408" s="3">
        <v>44.842353333333335</v>
      </c>
      <c r="D11408" s="2">
        <v>8.8014707419433805E-2</v>
      </c>
      <c r="E11408" s="2">
        <v>1.0629065100041584</v>
      </c>
      <c r="F11408" s="2">
        <v>0.134830849936662</v>
      </c>
      <c r="G11408" s="2">
        <v>0.163876333469823</v>
      </c>
    </row>
    <row r="11409" spans="1:7" x14ac:dyDescent="0.15">
      <c r="A11409" s="4" t="s">
        <v>2731</v>
      </c>
      <c r="B11409" s="3">
        <v>40.408296666666672</v>
      </c>
      <c r="C11409" s="3">
        <v>40.033186666666666</v>
      </c>
      <c r="D11409" s="2">
        <v>-8.4595105931667997E-2</v>
      </c>
      <c r="E11409" s="2">
        <v>0.94304916664523852</v>
      </c>
      <c r="F11409" s="2">
        <v>0.13485386158639201</v>
      </c>
      <c r="G11409" s="2">
        <v>0.16389021393931499</v>
      </c>
    </row>
    <row r="11410" spans="1:7" x14ac:dyDescent="0.15">
      <c r="A11410" s="4" t="s">
        <v>2730</v>
      </c>
      <c r="B11410" s="3">
        <v>73.050416666666663</v>
      </c>
      <c r="C11410" s="3">
        <v>64.616249999999994</v>
      </c>
      <c r="D11410" s="2">
        <v>7.9170621079502193E-2</v>
      </c>
      <c r="E11410" s="2">
        <v>1.0564105549081042</v>
      </c>
      <c r="F11410" s="2">
        <v>0.135068224476872</v>
      </c>
      <c r="G11410" s="2">
        <v>0.164136624484614</v>
      </c>
    </row>
    <row r="11411" spans="1:7" x14ac:dyDescent="0.15">
      <c r="A11411" s="4" t="s">
        <v>2729</v>
      </c>
      <c r="B11411" s="3">
        <v>1.9476719999999998</v>
      </c>
      <c r="C11411" s="3">
        <v>1.5563163333333332</v>
      </c>
      <c r="D11411" s="2">
        <v>0.22596341842049</v>
      </c>
      <c r="E11411" s="2">
        <v>1.1695580078734227</v>
      </c>
      <c r="F11411" s="2">
        <v>0.135343292192772</v>
      </c>
      <c r="G11411" s="2">
        <v>0.164456755613063</v>
      </c>
    </row>
    <row r="11412" spans="1:7" x14ac:dyDescent="0.15">
      <c r="A11412" s="4" t="s">
        <v>2728</v>
      </c>
      <c r="B11412" s="3">
        <v>0.27778450000000005</v>
      </c>
      <c r="C11412" s="3">
        <v>0.17559126666666666</v>
      </c>
      <c r="D11412" s="2">
        <v>0.55826420999276305</v>
      </c>
      <c r="E11412" s="2">
        <v>1.4724965052026924</v>
      </c>
      <c r="F11412" s="2">
        <v>0.135356921090757</v>
      </c>
      <c r="G11412" s="2">
        <v>0.16445918254723799</v>
      </c>
    </row>
    <row r="11413" spans="1:7" x14ac:dyDescent="0.15">
      <c r="A11413" s="4" t="s">
        <v>2727</v>
      </c>
      <c r="B11413" s="3">
        <v>48.708133333333329</v>
      </c>
      <c r="C11413" s="3">
        <v>47.952283333333334</v>
      </c>
      <c r="D11413" s="2">
        <v>-7.5328391729095598E-2</v>
      </c>
      <c r="E11413" s="2">
        <v>0.9491260526804377</v>
      </c>
      <c r="F11413" s="2">
        <v>0.13541979110107699</v>
      </c>
      <c r="G11413" s="2">
        <v>0.164521432065486</v>
      </c>
    </row>
    <row r="11414" spans="1:7" x14ac:dyDescent="0.15">
      <c r="A11414" s="4" t="s">
        <v>2726</v>
      </c>
      <c r="B11414" s="3">
        <v>0.22366943333333333</v>
      </c>
      <c r="C11414" s="3">
        <v>0.12791631333333334</v>
      </c>
      <c r="D11414" s="2">
        <v>0.70566387591648105</v>
      </c>
      <c r="E11414" s="2">
        <v>1.6308949708565108</v>
      </c>
      <c r="F11414" s="2">
        <v>0.13615035311020399</v>
      </c>
      <c r="G11414" s="2">
        <v>0.16539477984579201</v>
      </c>
    </row>
    <row r="11415" spans="1:7" x14ac:dyDescent="0.15">
      <c r="A11415" s="4" t="s">
        <v>2725</v>
      </c>
      <c r="B11415" s="3">
        <v>9.2895093333333332</v>
      </c>
      <c r="C11415" s="3">
        <v>9.4775109999999998</v>
      </c>
      <c r="D11415" s="2">
        <v>-0.12743906046101799</v>
      </c>
      <c r="E11415" s="2">
        <v>0.9154550403641788</v>
      </c>
      <c r="F11415" s="2">
        <v>0.13631423586559699</v>
      </c>
      <c r="G11415" s="2">
        <v>0.16557963753468</v>
      </c>
    </row>
    <row r="11416" spans="1:7" x14ac:dyDescent="0.15">
      <c r="A11416" s="4" t="s">
        <v>2724</v>
      </c>
      <c r="B11416" s="3">
        <v>3.4663153333333336</v>
      </c>
      <c r="C11416" s="3">
        <v>3.6475526666666673</v>
      </c>
      <c r="D11416" s="2">
        <v>-0.17089721806370201</v>
      </c>
      <c r="E11416" s="2">
        <v>0.88829007804651317</v>
      </c>
      <c r="F11416" s="2">
        <v>0.136466614882886</v>
      </c>
      <c r="G11416" s="2">
        <v>0.16575049118023599</v>
      </c>
    </row>
    <row r="11417" spans="1:7" x14ac:dyDescent="0.15">
      <c r="A11417" s="4" t="s">
        <v>2723</v>
      </c>
      <c r="B11417" s="3">
        <v>26.215483333333335</v>
      </c>
      <c r="C11417" s="3">
        <v>26.452773333333337</v>
      </c>
      <c r="D11417" s="2">
        <v>-0.110659286905296</v>
      </c>
      <c r="E11417" s="2">
        <v>0.92616472376469083</v>
      </c>
      <c r="F11417" s="2">
        <v>0.13653330162616101</v>
      </c>
      <c r="G11417" s="2">
        <v>0.165817243746117</v>
      </c>
    </row>
    <row r="11418" spans="1:7" x14ac:dyDescent="0.15">
      <c r="A11418" s="4" t="s">
        <v>2722</v>
      </c>
      <c r="B11418" s="3">
        <v>1.449827</v>
      </c>
      <c r="C11418" s="3">
        <v>1.1258373333333334</v>
      </c>
      <c r="D11418" s="2">
        <v>0.26728600733418501</v>
      </c>
      <c r="E11418" s="2">
        <v>1.2035415986684082</v>
      </c>
      <c r="F11418" s="2">
        <v>0.13702590005463799</v>
      </c>
      <c r="G11418" s="2">
        <v>0.16640120251417401</v>
      </c>
    </row>
    <row r="11419" spans="1:7" x14ac:dyDescent="0.15">
      <c r="A11419" s="4" t="s">
        <v>2721</v>
      </c>
      <c r="B11419" s="3">
        <v>0.36263886666666667</v>
      </c>
      <c r="C11419" s="3">
        <v>0.45033269999999997</v>
      </c>
      <c r="D11419" s="2">
        <v>-0.40999811282502902</v>
      </c>
      <c r="E11419" s="2">
        <v>0.75262435820529427</v>
      </c>
      <c r="F11419" s="2">
        <v>0.13713167150959099</v>
      </c>
      <c r="G11419" s="2">
        <v>0.16651534725816799</v>
      </c>
    </row>
    <row r="11420" spans="1:7" x14ac:dyDescent="0.15">
      <c r="A11420" s="4" t="s">
        <v>2720</v>
      </c>
      <c r="B11420" s="3">
        <v>8.2210763333333325E-2</v>
      </c>
      <c r="C11420" s="3">
        <v>4.4911556666666665E-2</v>
      </c>
      <c r="D11420" s="2">
        <v>0.76470611485200102</v>
      </c>
      <c r="E11420" s="2">
        <v>1.6990238622433853</v>
      </c>
      <c r="F11420" s="2">
        <v>0.137485116752218</v>
      </c>
      <c r="G11420" s="2">
        <v>0.166930190275621</v>
      </c>
    </row>
    <row r="11421" spans="1:7" x14ac:dyDescent="0.15">
      <c r="A11421" s="4" t="s">
        <v>2719</v>
      </c>
      <c r="B11421" s="3">
        <v>9.4032083333333336</v>
      </c>
      <c r="C11421" s="3">
        <v>9.5266746666666666</v>
      </c>
      <c r="D11421" s="2">
        <v>-0.116485155429447</v>
      </c>
      <c r="E11421" s="2">
        <v>0.92243224117771061</v>
      </c>
      <c r="F11421" s="2">
        <v>0.13760610053196001</v>
      </c>
      <c r="G11421" s="2">
        <v>0.167062738744752</v>
      </c>
    </row>
    <row r="11422" spans="1:7" x14ac:dyDescent="0.15">
      <c r="A11422" s="4" t="s">
        <v>2718</v>
      </c>
      <c r="B11422" s="3">
        <v>9.8351713333333333</v>
      </c>
      <c r="C11422" s="3">
        <v>9.9604219999999994</v>
      </c>
      <c r="D11422" s="2">
        <v>-0.116250295481917</v>
      </c>
      <c r="E11422" s="2">
        <v>0.92258241846151512</v>
      </c>
      <c r="F11422" s="2">
        <v>0.137899100187619</v>
      </c>
      <c r="G11422" s="2">
        <v>0.16740408496202899</v>
      </c>
    </row>
    <row r="11423" spans="1:7" x14ac:dyDescent="0.15">
      <c r="A11423" s="4" t="s">
        <v>2717</v>
      </c>
      <c r="B11423" s="3">
        <v>16.00076</v>
      </c>
      <c r="C11423" s="3">
        <v>15.957533333333336</v>
      </c>
      <c r="D11423" s="2">
        <v>-9.3673547669004306E-2</v>
      </c>
      <c r="E11423" s="2">
        <v>0.93713347698910265</v>
      </c>
      <c r="F11423" s="2">
        <v>0.13833112781460599</v>
      </c>
      <c r="G11423" s="2">
        <v>0.167914132569602</v>
      </c>
    </row>
    <row r="11424" spans="1:7" x14ac:dyDescent="0.15">
      <c r="A11424" s="4" t="s">
        <v>2716</v>
      </c>
      <c r="B11424" s="3">
        <v>8.8643433333333324</v>
      </c>
      <c r="C11424" s="3">
        <v>7.6896373333333337</v>
      </c>
      <c r="D11424" s="2">
        <v>0.107307197165912</v>
      </c>
      <c r="E11424" s="2">
        <v>1.077215726388155</v>
      </c>
      <c r="F11424" s="2">
        <v>0.13837146295505401</v>
      </c>
      <c r="G11424" s="2">
        <v>0.16794867496965499</v>
      </c>
    </row>
    <row r="11425" spans="1:7" x14ac:dyDescent="0.15">
      <c r="A11425" s="4" t="s">
        <v>2715</v>
      </c>
      <c r="B11425" s="3">
        <v>132.95650000000001</v>
      </c>
      <c r="C11425" s="3">
        <v>117.91616666666668</v>
      </c>
      <c r="D11425" s="2">
        <v>7.53178338015357E-2</v>
      </c>
      <c r="E11425" s="2">
        <v>1.0535931228575661</v>
      </c>
      <c r="F11425" s="2">
        <v>0.13852296250826401</v>
      </c>
      <c r="G11425" s="2">
        <v>0.16811812591453701</v>
      </c>
    </row>
    <row r="11426" spans="1:7" x14ac:dyDescent="0.15">
      <c r="A11426" s="4" t="s">
        <v>2714</v>
      </c>
      <c r="B11426" s="3">
        <v>6.4962548666666661E-2</v>
      </c>
      <c r="C11426" s="3">
        <v>0.12474223666666667</v>
      </c>
      <c r="D11426" s="2">
        <v>-1.0218059105380399</v>
      </c>
      <c r="E11426" s="2">
        <v>0.49249947420780443</v>
      </c>
      <c r="F11426" s="2">
        <v>0.138782679216752</v>
      </c>
      <c r="G11426" s="2">
        <v>0.168418874040483</v>
      </c>
    </row>
    <row r="11427" spans="1:7" x14ac:dyDescent="0.15">
      <c r="A11427" s="4" t="s">
        <v>2713</v>
      </c>
      <c r="B11427" s="3">
        <v>3.3752833333333334</v>
      </c>
      <c r="C11427" s="3">
        <v>2.7880013333333333</v>
      </c>
      <c r="D11427" s="2">
        <v>0.17776865805220499</v>
      </c>
      <c r="E11427" s="2">
        <v>1.1311330665693888</v>
      </c>
      <c r="F11427" s="2">
        <v>0.138951445308895</v>
      </c>
      <c r="G11427" s="2">
        <v>0.16860920745129299</v>
      </c>
    </row>
    <row r="11428" spans="1:7" x14ac:dyDescent="0.15">
      <c r="A11428" s="4" t="s">
        <v>2712</v>
      </c>
      <c r="B11428" s="3">
        <v>18.184639999999998</v>
      </c>
      <c r="C11428" s="3">
        <v>19.154593333333334</v>
      </c>
      <c r="D11428" s="2">
        <v>-0.17231407065500301</v>
      </c>
      <c r="E11428" s="2">
        <v>0.88741812780778051</v>
      </c>
      <c r="F11428" s="2">
        <v>0.139090009639255</v>
      </c>
      <c r="G11428" s="2">
        <v>0.16876286332184301</v>
      </c>
    </row>
    <row r="11429" spans="1:7" x14ac:dyDescent="0.15">
      <c r="A11429" s="4" t="s">
        <v>2711</v>
      </c>
      <c r="B11429" s="3">
        <v>0.17072293333333333</v>
      </c>
      <c r="C11429" s="3">
        <v>0.30141956666666664</v>
      </c>
      <c r="D11429" s="2">
        <v>-0.91155817162735298</v>
      </c>
      <c r="E11429" s="2">
        <v>0.53161061911544139</v>
      </c>
      <c r="F11429" s="2">
        <v>0.13915987819324999</v>
      </c>
      <c r="G11429" s="2">
        <v>0.16883314894236801</v>
      </c>
    </row>
    <row r="11430" spans="1:7" x14ac:dyDescent="0.15">
      <c r="A11430" s="4" t="s">
        <v>2710</v>
      </c>
      <c r="B11430" s="3">
        <v>0.27144933333333332</v>
      </c>
      <c r="C11430" s="3">
        <v>0.45154650000000002</v>
      </c>
      <c r="D11430" s="2">
        <v>-0.82783018778235595</v>
      </c>
      <c r="E11430" s="2">
        <v>0.56337592243017753</v>
      </c>
      <c r="F11430" s="2">
        <v>0.139196913003406</v>
      </c>
      <c r="G11430" s="2">
        <v>0.16886359098714299</v>
      </c>
    </row>
    <row r="11431" spans="1:7" x14ac:dyDescent="0.15">
      <c r="A11431" s="4" t="s">
        <v>2709</v>
      </c>
      <c r="B11431" s="3">
        <v>17.805203333333335</v>
      </c>
      <c r="C11431" s="3">
        <v>17.605983333333334</v>
      </c>
      <c r="D11431" s="2">
        <v>-8.1845192170355394E-2</v>
      </c>
      <c r="E11431" s="2">
        <v>0.94484842214983522</v>
      </c>
      <c r="F11431" s="2">
        <v>0.13924422084497401</v>
      </c>
      <c r="G11431" s="2">
        <v>0.16890648923533699</v>
      </c>
    </row>
    <row r="11432" spans="1:7" x14ac:dyDescent="0.15">
      <c r="A11432" s="4" t="s">
        <v>2708</v>
      </c>
      <c r="B11432" s="3">
        <v>1.5412943333333333</v>
      </c>
      <c r="C11432" s="3">
        <v>0.99756266666666671</v>
      </c>
      <c r="D11432" s="2">
        <v>0.526661198993292</v>
      </c>
      <c r="E11432" s="2">
        <v>1.4405914021206181</v>
      </c>
      <c r="F11432" s="2">
        <v>0.13930231222654299</v>
      </c>
      <c r="G11432" s="2">
        <v>0.16896245968697701</v>
      </c>
    </row>
    <row r="11433" spans="1:7" x14ac:dyDescent="0.15">
      <c r="A11433" s="4" t="s">
        <v>2707</v>
      </c>
      <c r="B11433" s="3">
        <v>1.6388623333333332</v>
      </c>
      <c r="C11433" s="3">
        <v>1.9106026666666667</v>
      </c>
      <c r="D11433" s="2">
        <v>-0.320302764962349</v>
      </c>
      <c r="E11433" s="2">
        <v>0.80090178215929153</v>
      </c>
      <c r="F11433" s="2">
        <v>0.13967033520662001</v>
      </c>
      <c r="G11433" s="2">
        <v>0.16939431030077201</v>
      </c>
    </row>
    <row r="11434" spans="1:7" x14ac:dyDescent="0.15">
      <c r="A11434" s="4" t="s">
        <v>2706</v>
      </c>
      <c r="B11434" s="3">
        <v>0.11063091333333334</v>
      </c>
      <c r="C11434" s="3">
        <v>4.770869333333333E-2</v>
      </c>
      <c r="D11434" s="2">
        <v>1.11292354571192</v>
      </c>
      <c r="E11434" s="2">
        <v>2.1628349064965899</v>
      </c>
      <c r="F11434" s="2">
        <v>0.139764388137395</v>
      </c>
      <c r="G11434" s="2">
        <v>0.16949384028429801</v>
      </c>
    </row>
    <row r="11435" spans="1:7" x14ac:dyDescent="0.15">
      <c r="A11435" s="4" t="s">
        <v>2705</v>
      </c>
      <c r="B11435" s="3">
        <v>40.353073333333327</v>
      </c>
      <c r="C11435" s="3">
        <v>39.742249999999999</v>
      </c>
      <c r="D11435" s="2">
        <v>-7.5827042420048799E-2</v>
      </c>
      <c r="E11435" s="2">
        <v>0.94879805503317238</v>
      </c>
      <c r="F11435" s="2">
        <v>0.13978926914328199</v>
      </c>
      <c r="G11435" s="2">
        <v>0.16950947482134299</v>
      </c>
    </row>
    <row r="11436" spans="1:7" x14ac:dyDescent="0.15">
      <c r="A11436" s="4" t="s">
        <v>2704</v>
      </c>
      <c r="B11436" s="3">
        <v>0.17153266666666667</v>
      </c>
      <c r="C11436" s="3">
        <v>0.28203463333333334</v>
      </c>
      <c r="D11436" s="2">
        <v>-0.81043702193702205</v>
      </c>
      <c r="E11436" s="2">
        <v>0.57020910372993538</v>
      </c>
      <c r="F11436" s="2">
        <v>0.13982601184162299</v>
      </c>
      <c r="G11436" s="2">
        <v>0.16953948901712601</v>
      </c>
    </row>
    <row r="11437" spans="1:7" x14ac:dyDescent="0.15">
      <c r="A11437" s="4" t="s">
        <v>2703</v>
      </c>
      <c r="B11437" s="3">
        <v>4.1206573333333338</v>
      </c>
      <c r="C11437" s="3">
        <v>4.4931720000000004</v>
      </c>
      <c r="D11437" s="2">
        <v>-0.221913054490748</v>
      </c>
      <c r="E11437" s="2">
        <v>0.85742770884508501</v>
      </c>
      <c r="F11437" s="2">
        <v>0.139918452365277</v>
      </c>
      <c r="G11437" s="2">
        <v>0.16963702606693901</v>
      </c>
    </row>
    <row r="11438" spans="1:7" x14ac:dyDescent="0.15">
      <c r="A11438" s="4" t="s">
        <v>2702</v>
      </c>
      <c r="B11438" s="3">
        <v>53.389373333333332</v>
      </c>
      <c r="C11438" s="3">
        <v>46.734939999999995</v>
      </c>
      <c r="D11438" s="2">
        <v>9.3879433571055201E-2</v>
      </c>
      <c r="E11438" s="2">
        <v>1.0672361450892878</v>
      </c>
      <c r="F11438" s="2">
        <v>0.13998407868816801</v>
      </c>
      <c r="G11438" s="2">
        <v>0.169702039661494</v>
      </c>
    </row>
    <row r="11439" spans="1:7" x14ac:dyDescent="0.15">
      <c r="A11439" s="4" t="s">
        <v>2701</v>
      </c>
      <c r="B11439" s="3">
        <v>31.641363333333334</v>
      </c>
      <c r="C11439" s="3">
        <v>27.38401</v>
      </c>
      <c r="D11439" s="2">
        <v>0.110966083804521</v>
      </c>
      <c r="E11439" s="2">
        <v>1.0799511710538745</v>
      </c>
      <c r="F11439" s="2">
        <v>0.140017125289495</v>
      </c>
      <c r="G11439" s="2">
        <v>0.169727549251386</v>
      </c>
    </row>
    <row r="11440" spans="1:7" x14ac:dyDescent="0.15">
      <c r="A11440" s="4" t="s">
        <v>2700</v>
      </c>
      <c r="B11440" s="3">
        <v>7.6669610000000006</v>
      </c>
      <c r="C11440" s="3">
        <v>6.4170540000000003</v>
      </c>
      <c r="D11440" s="2">
        <v>0.15937937412676401</v>
      </c>
      <c r="E11440" s="2">
        <v>1.1168066011891158</v>
      </c>
      <c r="F11440" s="2">
        <v>0.14029241310424601</v>
      </c>
      <c r="G11440" s="2">
        <v>0.17004667200008</v>
      </c>
    </row>
    <row r="11441" spans="1:7" x14ac:dyDescent="0.15">
      <c r="A11441" s="4" t="s">
        <v>2699</v>
      </c>
      <c r="B11441" s="3">
        <v>9.3749546666666657</v>
      </c>
      <c r="C11441" s="3">
        <v>7.9694073333333328</v>
      </c>
      <c r="D11441" s="2">
        <v>0.13666607399670899</v>
      </c>
      <c r="E11441" s="2">
        <v>1.0993616617590778</v>
      </c>
      <c r="F11441" s="2">
        <v>0.140314940747719</v>
      </c>
      <c r="G11441" s="2">
        <v>0.17005939887124999</v>
      </c>
    </row>
    <row r="11442" spans="1:7" x14ac:dyDescent="0.15">
      <c r="A11442" s="4" t="s">
        <v>2698</v>
      </c>
      <c r="B11442" s="3">
        <v>31.346656666666671</v>
      </c>
      <c r="C11442" s="3">
        <v>27.23836</v>
      </c>
      <c r="D11442" s="2">
        <v>0.104765421799538</v>
      </c>
      <c r="E11442" s="2">
        <v>1.0753195322773357</v>
      </c>
      <c r="F11442" s="2">
        <v>0.14059805993777499</v>
      </c>
      <c r="G11442" s="2">
        <v>0.17038792915575601</v>
      </c>
    </row>
    <row r="11443" spans="1:7" x14ac:dyDescent="0.15">
      <c r="A11443" s="4" t="s">
        <v>2697</v>
      </c>
      <c r="B11443" s="3">
        <v>25.287756666666667</v>
      </c>
      <c r="C11443" s="3">
        <v>26.075463333333332</v>
      </c>
      <c r="D11443" s="2">
        <v>-0.14161656163376701</v>
      </c>
      <c r="E11443" s="2">
        <v>0.90650283587201475</v>
      </c>
      <c r="F11443" s="2">
        <v>0.14072645610878601</v>
      </c>
      <c r="G11443" s="2">
        <v>0.170528913517494</v>
      </c>
    </row>
    <row r="11444" spans="1:7" x14ac:dyDescent="0.15">
      <c r="A11444" s="4" t="s">
        <v>2696</v>
      </c>
      <c r="B11444" s="3">
        <v>15.381476666666666</v>
      </c>
      <c r="C11444" s="3">
        <v>13.490043333333332</v>
      </c>
      <c r="D11444" s="2">
        <v>9.1319625897164705E-2</v>
      </c>
      <c r="E11444" s="2">
        <v>1.0653442019029171</v>
      </c>
      <c r="F11444" s="2">
        <v>0.14086848825967099</v>
      </c>
      <c r="G11444" s="2">
        <v>0.17068639604965999</v>
      </c>
    </row>
    <row r="11445" spans="1:7" x14ac:dyDescent="0.15">
      <c r="A11445" s="4" t="s">
        <v>2695</v>
      </c>
      <c r="B11445" s="3">
        <v>0.20778617999999996</v>
      </c>
      <c r="C11445" s="3">
        <v>0.45437616666666675</v>
      </c>
      <c r="D11445" s="2">
        <v>-1.19605264366428</v>
      </c>
      <c r="E11445" s="2">
        <v>0.43646786864780429</v>
      </c>
      <c r="F11445" s="2">
        <v>0.14120313874902601</v>
      </c>
      <c r="G11445" s="2">
        <v>0.171077221831404</v>
      </c>
    </row>
    <row r="11446" spans="1:7" x14ac:dyDescent="0.15">
      <c r="A11446" s="4" t="s">
        <v>2694</v>
      </c>
      <c r="B11446" s="3">
        <v>11.638540999999998</v>
      </c>
      <c r="C11446" s="3">
        <v>9.4748203333333336</v>
      </c>
      <c r="D11446" s="2">
        <v>0.19772803693531399</v>
      </c>
      <c r="E11446" s="2">
        <v>1.1468908029666693</v>
      </c>
      <c r="F11446" s="2">
        <v>0.141585965454121</v>
      </c>
      <c r="G11446" s="2">
        <v>0.17152634440543399</v>
      </c>
    </row>
    <row r="11447" spans="1:7" x14ac:dyDescent="0.15">
      <c r="A11447" s="4" t="s">
        <v>2693</v>
      </c>
      <c r="B11447" s="3">
        <v>0.14079463</v>
      </c>
      <c r="C11447" s="3">
        <v>0.29071766666666665</v>
      </c>
      <c r="D11447" s="2">
        <v>-1.13080995633503</v>
      </c>
      <c r="E11447" s="2">
        <v>0.45665927596250938</v>
      </c>
      <c r="F11447" s="2">
        <v>0.141793731117315</v>
      </c>
      <c r="G11447" s="2">
        <v>0.17176332798729599</v>
      </c>
    </row>
    <row r="11448" spans="1:7" x14ac:dyDescent="0.15">
      <c r="A11448" s="4" t="s">
        <v>2692</v>
      </c>
      <c r="B11448" s="3">
        <v>36.860286666666667</v>
      </c>
      <c r="C11448" s="3">
        <v>38.261879999999998</v>
      </c>
      <c r="D11448" s="2">
        <v>-0.15179969635156401</v>
      </c>
      <c r="E11448" s="2">
        <v>0.90012689465455109</v>
      </c>
      <c r="F11448" s="2">
        <v>0.14190987881560199</v>
      </c>
      <c r="G11448" s="2">
        <v>0.171889298087364</v>
      </c>
    </row>
    <row r="11449" spans="1:7" x14ac:dyDescent="0.15">
      <c r="A11449" s="4" t="s">
        <v>2691</v>
      </c>
      <c r="B11449" s="3">
        <v>6.555610999999999</v>
      </c>
      <c r="C11449" s="3">
        <v>6.7485576666666667</v>
      </c>
      <c r="D11449" s="2">
        <v>-0.14032722880387399</v>
      </c>
      <c r="E11449" s="2">
        <v>0.9073133372314286</v>
      </c>
      <c r="F11449" s="2">
        <v>0.14204504817969399</v>
      </c>
      <c r="G11449" s="2">
        <v>0.172038284753529</v>
      </c>
    </row>
    <row r="11450" spans="1:7" x14ac:dyDescent="0.15">
      <c r="A11450" s="4" t="s">
        <v>2690</v>
      </c>
      <c r="B11450" s="3">
        <v>1.5169076666666668</v>
      </c>
      <c r="C11450" s="3">
        <v>1.1537318333333333</v>
      </c>
      <c r="D11450" s="2">
        <v>0.29707566717103301</v>
      </c>
      <c r="E11450" s="2">
        <v>1.2286514196628711</v>
      </c>
      <c r="F11450" s="2">
        <v>0.14208437673572</v>
      </c>
      <c r="G11450" s="2">
        <v>0.17207117795857299</v>
      </c>
    </row>
    <row r="11451" spans="1:7" x14ac:dyDescent="0.15">
      <c r="A11451" s="4" t="s">
        <v>2689</v>
      </c>
      <c r="B11451" s="3">
        <v>2.3662963333333331</v>
      </c>
      <c r="C11451" s="3">
        <v>2.5892843333333335</v>
      </c>
      <c r="D11451" s="2">
        <v>-0.22725822209789601</v>
      </c>
      <c r="E11451" s="2">
        <v>0.85425682726206054</v>
      </c>
      <c r="F11451" s="2">
        <v>0.142555727874973</v>
      </c>
      <c r="G11451" s="2">
        <v>0.172627221345002</v>
      </c>
    </row>
    <row r="11452" spans="1:7" x14ac:dyDescent="0.15">
      <c r="A11452" s="4" t="s">
        <v>2688</v>
      </c>
      <c r="B11452" s="3">
        <v>23.785916666666669</v>
      </c>
      <c r="C11452" s="3">
        <v>24.130476666666667</v>
      </c>
      <c r="D11452" s="2">
        <v>-0.118566759408502</v>
      </c>
      <c r="E11452" s="2">
        <v>0.92110226222052283</v>
      </c>
      <c r="F11452" s="2">
        <v>0.14325868068085501</v>
      </c>
      <c r="G11452" s="2">
        <v>0.17346360247894299</v>
      </c>
    </row>
    <row r="11453" spans="1:7" x14ac:dyDescent="0.15">
      <c r="A11453" s="4" t="s">
        <v>2687</v>
      </c>
      <c r="B11453" s="3">
        <v>8.3565120000000004</v>
      </c>
      <c r="C11453" s="3">
        <v>7.1860486666666672</v>
      </c>
      <c r="D11453" s="2">
        <v>0.11973455228652</v>
      </c>
      <c r="E11453" s="2">
        <v>1.0865349278625789</v>
      </c>
      <c r="F11453" s="2">
        <v>0.14374883082885401</v>
      </c>
      <c r="G11453" s="2">
        <v>0.17404219207819599</v>
      </c>
    </row>
    <row r="11454" spans="1:7" x14ac:dyDescent="0.15">
      <c r="A11454" s="4" t="s">
        <v>2686</v>
      </c>
      <c r="B11454" s="3">
        <v>18.91741</v>
      </c>
      <c r="C11454" s="3">
        <v>16.26858</v>
      </c>
      <c r="D11454" s="2">
        <v>0.119913867543872</v>
      </c>
      <c r="E11454" s="2">
        <v>1.0866699837082188</v>
      </c>
      <c r="F11454" s="2">
        <v>0.14386201515258701</v>
      </c>
      <c r="G11454" s="2">
        <v>0.17415896551525201</v>
      </c>
    </row>
    <row r="11455" spans="1:7" x14ac:dyDescent="0.15">
      <c r="A11455" s="4" t="s">
        <v>2685</v>
      </c>
      <c r="B11455" s="3">
        <v>0.32119013333333335</v>
      </c>
      <c r="C11455" s="3">
        <v>0.19494666666666668</v>
      </c>
      <c r="D11455" s="2">
        <v>0.61947767620537197</v>
      </c>
      <c r="E11455" s="2">
        <v>1.5363188605443592</v>
      </c>
      <c r="F11455" s="2">
        <v>0.143869914224354</v>
      </c>
      <c r="G11455" s="2">
        <v>0.17415896551525201</v>
      </c>
    </row>
    <row r="11456" spans="1:7" x14ac:dyDescent="0.15">
      <c r="A11456" s="4" t="s">
        <v>2684</v>
      </c>
      <c r="B11456" s="3">
        <v>0.15942431333333332</v>
      </c>
      <c r="C11456" s="3">
        <v>6.1793656666666669E-2</v>
      </c>
      <c r="D11456" s="2">
        <v>1.2468423736546199</v>
      </c>
      <c r="E11456" s="2">
        <v>2.3732142878912805</v>
      </c>
      <c r="F11456" s="2">
        <v>0.144264962820532</v>
      </c>
      <c r="G11456" s="2">
        <v>0.17462223348339201</v>
      </c>
    </row>
    <row r="11457" spans="1:7" x14ac:dyDescent="0.15">
      <c r="A11457" s="4" t="s">
        <v>2683</v>
      </c>
      <c r="B11457" s="3">
        <v>33.255326666666669</v>
      </c>
      <c r="C11457" s="3">
        <v>32.803329999999995</v>
      </c>
      <c r="D11457" s="2">
        <v>-7.8210140089821495E-2</v>
      </c>
      <c r="E11457" s="2">
        <v>0.9472320886086445</v>
      </c>
      <c r="F11457" s="2">
        <v>0.14438978331538399</v>
      </c>
      <c r="G11457" s="2">
        <v>0.174758358696817</v>
      </c>
    </row>
    <row r="11458" spans="1:7" x14ac:dyDescent="0.15">
      <c r="A11458" s="4" t="s">
        <v>2682</v>
      </c>
      <c r="B11458" s="3">
        <v>6.9497583333333335E-2</v>
      </c>
      <c r="C11458" s="3">
        <v>0.12760478</v>
      </c>
      <c r="D11458" s="2">
        <v>-0.94988962101894303</v>
      </c>
      <c r="E11458" s="2">
        <v>0.51767206691539724</v>
      </c>
      <c r="F11458" s="2">
        <v>0.144421186208845</v>
      </c>
      <c r="G11458" s="2">
        <v>0.17478140475963799</v>
      </c>
    </row>
    <row r="11459" spans="1:7" x14ac:dyDescent="0.15">
      <c r="A11459" s="4" t="s">
        <v>2681</v>
      </c>
      <c r="B11459" s="3">
        <v>3.0936710000000001</v>
      </c>
      <c r="C11459" s="3">
        <v>2.4003036666666664</v>
      </c>
      <c r="D11459" s="2">
        <v>0.26727082881180297</v>
      </c>
      <c r="E11459" s="2">
        <v>1.2035289363340427</v>
      </c>
      <c r="F11459" s="2">
        <v>0.14445802184381001</v>
      </c>
      <c r="G11459" s="2">
        <v>0.17481102112715</v>
      </c>
    </row>
    <row r="11460" spans="1:7" x14ac:dyDescent="0.15">
      <c r="A11460" s="4" t="s">
        <v>2680</v>
      </c>
      <c r="B11460" s="3">
        <v>9.4892879999999999E-2</v>
      </c>
      <c r="C11460" s="3">
        <v>4.6115363333333333E-2</v>
      </c>
      <c r="D11460" s="2">
        <v>0.92401767752227204</v>
      </c>
      <c r="E11460" s="2">
        <v>1.8973918791178137</v>
      </c>
      <c r="F11460" s="2">
        <v>0.144627203668177</v>
      </c>
      <c r="G11460" s="2">
        <v>0.17500077301363701</v>
      </c>
    </row>
    <row r="11461" spans="1:7" x14ac:dyDescent="0.15">
      <c r="A11461" s="4" t="s">
        <v>2679</v>
      </c>
      <c r="B11461" s="3">
        <v>15.120573333333333</v>
      </c>
      <c r="C11461" s="3">
        <v>15.281673333333332</v>
      </c>
      <c r="D11461" s="2">
        <v>-0.11351176326526401</v>
      </c>
      <c r="E11461" s="2">
        <v>0.9243353330075077</v>
      </c>
      <c r="F11461" s="2">
        <v>0.14477839010171401</v>
      </c>
      <c r="G11461" s="2">
        <v>0.175168719634446</v>
      </c>
    </row>
    <row r="11462" spans="1:7" x14ac:dyDescent="0.15">
      <c r="A11462" s="4" t="s">
        <v>2678</v>
      </c>
      <c r="B11462" s="3">
        <v>0.23718406666666667</v>
      </c>
      <c r="C11462" s="3">
        <v>0.15015183333333332</v>
      </c>
      <c r="D11462" s="2">
        <v>0.55693646977789701</v>
      </c>
      <c r="E11462" s="2">
        <v>1.4711419615244841</v>
      </c>
      <c r="F11462" s="2">
        <v>0.144972115752557</v>
      </c>
      <c r="G11462" s="2">
        <v>0.17538810170492</v>
      </c>
    </row>
    <row r="11463" spans="1:7" x14ac:dyDescent="0.15">
      <c r="A11463" s="4" t="s">
        <v>2677</v>
      </c>
      <c r="B11463" s="3">
        <v>2.7196053333333334</v>
      </c>
      <c r="C11463" s="3">
        <v>2.2085356666666667</v>
      </c>
      <c r="D11463" s="2">
        <v>0.20261806818575101</v>
      </c>
      <c r="E11463" s="2">
        <v>1.1507847980303381</v>
      </c>
      <c r="F11463" s="2">
        <v>0.14528197753633801</v>
      </c>
      <c r="G11463" s="2">
        <v>0.175747936378019</v>
      </c>
    </row>
    <row r="11464" spans="1:7" x14ac:dyDescent="0.15">
      <c r="A11464" s="4" t="s">
        <v>2676</v>
      </c>
      <c r="B11464" s="3">
        <v>0.84516000000000002</v>
      </c>
      <c r="C11464" s="3">
        <v>0.59165956666666675</v>
      </c>
      <c r="D11464" s="2">
        <v>0.41321263564046401</v>
      </c>
      <c r="E11464" s="2">
        <v>1.3316478674157413</v>
      </c>
      <c r="F11464" s="2">
        <v>0.14547825673546599</v>
      </c>
      <c r="G11464" s="2">
        <v>0.17597032012856201</v>
      </c>
    </row>
    <row r="11465" spans="1:7" x14ac:dyDescent="0.15">
      <c r="A11465" s="4" t="s">
        <v>2675</v>
      </c>
      <c r="B11465" s="3">
        <v>41.591860000000004</v>
      </c>
      <c r="C11465" s="3">
        <v>36.773500000000006</v>
      </c>
      <c r="D11465" s="2">
        <v>7.9847934484676406E-2</v>
      </c>
      <c r="E11465" s="2">
        <v>1.0569066327324936</v>
      </c>
      <c r="F11465" s="2">
        <v>0.14554789222498901</v>
      </c>
      <c r="G11465" s="2">
        <v>0.17603949086134499</v>
      </c>
    </row>
    <row r="11466" spans="1:7" x14ac:dyDescent="0.15">
      <c r="A11466" s="4" t="s">
        <v>2674</v>
      </c>
      <c r="B11466" s="3">
        <v>19.890726666666666</v>
      </c>
      <c r="C11466" s="3">
        <v>20.12604</v>
      </c>
      <c r="D11466" s="2">
        <v>-0.114593628252914</v>
      </c>
      <c r="E11466" s="2">
        <v>0.92364244147401819</v>
      </c>
      <c r="F11466" s="2">
        <v>0.145656029898145</v>
      </c>
      <c r="G11466" s="2">
        <v>0.176155213987672</v>
      </c>
    </row>
    <row r="11467" spans="1:7" x14ac:dyDescent="0.15">
      <c r="A11467" s="4" t="s">
        <v>2673</v>
      </c>
      <c r="B11467" s="3">
        <v>9.7846443333333324E-2</v>
      </c>
      <c r="C11467" s="3">
        <v>4.6080876666666666E-2</v>
      </c>
      <c r="D11467" s="2">
        <v>0.96790074358316802</v>
      </c>
      <c r="E11467" s="2">
        <v>1.9559923713487075</v>
      </c>
      <c r="F11467" s="2">
        <v>0.14571731336254601</v>
      </c>
      <c r="G11467" s="2">
        <v>0.176214257067485</v>
      </c>
    </row>
    <row r="11468" spans="1:7" x14ac:dyDescent="0.15">
      <c r="A11468" s="4" t="s">
        <v>2672</v>
      </c>
      <c r="B11468" s="3">
        <v>52.938176666666664</v>
      </c>
      <c r="C11468" s="3">
        <v>53.008249999999997</v>
      </c>
      <c r="D11468" s="2">
        <v>-0.100118939830786</v>
      </c>
      <c r="E11468" s="2">
        <v>0.93295607284742732</v>
      </c>
      <c r="F11468" s="2">
        <v>0.145741785586813</v>
      </c>
      <c r="G11468" s="2">
        <v>0.176228778449666</v>
      </c>
    </row>
    <row r="11469" spans="1:7" x14ac:dyDescent="0.15">
      <c r="A11469" s="4" t="s">
        <v>2671</v>
      </c>
      <c r="B11469" s="3">
        <v>9.6132923666666661E-2</v>
      </c>
      <c r="C11469" s="3">
        <v>3.8140643333333335E-2</v>
      </c>
      <c r="D11469" s="2">
        <v>1.21132488686771</v>
      </c>
      <c r="E11469" s="2">
        <v>2.315501813351605</v>
      </c>
      <c r="F11469" s="2">
        <v>0.14596801537349799</v>
      </c>
      <c r="G11469" s="2">
        <v>0.176487238700691</v>
      </c>
    </row>
    <row r="11470" spans="1:7" x14ac:dyDescent="0.15">
      <c r="A11470" s="4" t="s">
        <v>2670</v>
      </c>
      <c r="B11470" s="3">
        <v>1.0041862666666665</v>
      </c>
      <c r="C11470" s="3">
        <v>0.65856460000000006</v>
      </c>
      <c r="D11470" s="2">
        <v>0.51206226940523702</v>
      </c>
      <c r="E11470" s="2">
        <v>1.4260872686186488</v>
      </c>
      <c r="F11470" s="2">
        <v>0.14612982718642301</v>
      </c>
      <c r="G11470" s="2">
        <v>0.17666777482589499</v>
      </c>
    </row>
    <row r="11471" spans="1:7" x14ac:dyDescent="0.15">
      <c r="A11471" s="4" t="s">
        <v>2669</v>
      </c>
      <c r="B11471" s="3">
        <v>4.8304286666666671</v>
      </c>
      <c r="C11471" s="3">
        <v>5.0884390000000002</v>
      </c>
      <c r="D11471" s="2">
        <v>-0.17324901720090999</v>
      </c>
      <c r="E11471" s="2">
        <v>0.88684321786091092</v>
      </c>
      <c r="F11471" s="2">
        <v>0.14614919322607201</v>
      </c>
      <c r="G11471" s="2">
        <v>0.17667608096985599</v>
      </c>
    </row>
    <row r="11472" spans="1:7" x14ac:dyDescent="0.15">
      <c r="A11472" s="4" t="s">
        <v>2668</v>
      </c>
      <c r="B11472" s="3">
        <v>12.880036666666667</v>
      </c>
      <c r="C11472" s="3">
        <v>11.073753333333334</v>
      </c>
      <c r="D11472" s="2">
        <v>0.119385062513495</v>
      </c>
      <c r="E11472" s="2">
        <v>1.0862717489900229</v>
      </c>
      <c r="F11472" s="2">
        <v>0.14662299128422901</v>
      </c>
      <c r="G11472" s="2">
        <v>0.17723369015710999</v>
      </c>
    </row>
    <row r="11473" spans="1:7" x14ac:dyDescent="0.15">
      <c r="A11473" s="4" t="s">
        <v>2667</v>
      </c>
      <c r="B11473" s="3">
        <v>0.74151310000000004</v>
      </c>
      <c r="C11473" s="3">
        <v>0.52086706666666671</v>
      </c>
      <c r="D11473" s="2">
        <v>0.41170834460911898</v>
      </c>
      <c r="E11473" s="2">
        <v>1.3302600883675473</v>
      </c>
      <c r="F11473" s="2">
        <v>0.146780086652638</v>
      </c>
      <c r="G11473" s="2">
        <v>0.17740841555664699</v>
      </c>
    </row>
    <row r="11474" spans="1:7" x14ac:dyDescent="0.15">
      <c r="A11474" s="4" t="s">
        <v>2666</v>
      </c>
      <c r="B11474" s="3">
        <v>12.045473333333334</v>
      </c>
      <c r="C11474" s="3">
        <v>10.362117333333332</v>
      </c>
      <c r="D11474" s="2">
        <v>0.119354487359369</v>
      </c>
      <c r="E11474" s="2">
        <v>1.0862487277878512</v>
      </c>
      <c r="F11474" s="2">
        <v>0.146926727864087</v>
      </c>
      <c r="G11474" s="2">
        <v>0.17757047655956301</v>
      </c>
    </row>
    <row r="11475" spans="1:7" x14ac:dyDescent="0.15">
      <c r="A11475" s="4" t="s">
        <v>2665</v>
      </c>
      <c r="B11475" s="3">
        <v>12.002976666666667</v>
      </c>
      <c r="C11475" s="3">
        <v>10.093117000000001</v>
      </c>
      <c r="D11475" s="2">
        <v>0.15174967507557199</v>
      </c>
      <c r="E11475" s="2">
        <v>1.1109159546648291</v>
      </c>
      <c r="F11475" s="2">
        <v>0.14696810917289699</v>
      </c>
      <c r="G11475" s="2">
        <v>0.17760530731586199</v>
      </c>
    </row>
    <row r="11476" spans="1:7" x14ac:dyDescent="0.15">
      <c r="A11476" s="4" t="s">
        <v>2664</v>
      </c>
      <c r="B11476" s="3">
        <v>13.95557</v>
      </c>
      <c r="C11476" s="3">
        <v>11.856853333333333</v>
      </c>
      <c r="D11476" s="2">
        <v>0.13773144964147199</v>
      </c>
      <c r="E11476" s="2">
        <v>1.1001737985365279</v>
      </c>
      <c r="F11476" s="2">
        <v>0.14703058419559301</v>
      </c>
      <c r="G11476" s="2">
        <v>0.177665620882103</v>
      </c>
    </row>
    <row r="11477" spans="1:7" x14ac:dyDescent="0.15">
      <c r="A11477" s="4" t="s">
        <v>2663</v>
      </c>
      <c r="B11477" s="3">
        <v>33.685053333333336</v>
      </c>
      <c r="C11477" s="3">
        <v>29.1601</v>
      </c>
      <c r="D11477" s="2">
        <v>0.11044635840593001</v>
      </c>
      <c r="E11477" s="2">
        <v>1.0795621928222123</v>
      </c>
      <c r="F11477" s="2">
        <v>0.14727868665736699</v>
      </c>
      <c r="G11477" s="2">
        <v>0.17795020942133999</v>
      </c>
    </row>
    <row r="11478" spans="1:7" x14ac:dyDescent="0.15">
      <c r="A11478" s="4" t="s">
        <v>2662</v>
      </c>
      <c r="B11478" s="3">
        <v>6.7769573333333328</v>
      </c>
      <c r="C11478" s="3">
        <v>7.1029816666666674</v>
      </c>
      <c r="D11478" s="2">
        <v>-0.165825573244337</v>
      </c>
      <c r="E11478" s="2">
        <v>0.89141826489346043</v>
      </c>
      <c r="F11478" s="2">
        <v>0.14756943793063401</v>
      </c>
      <c r="G11478" s="2">
        <v>0.178286275561927</v>
      </c>
    </row>
    <row r="11479" spans="1:7" x14ac:dyDescent="0.15">
      <c r="A11479" s="4" t="s">
        <v>2661</v>
      </c>
      <c r="B11479" s="3">
        <v>10.192269999999999</v>
      </c>
      <c r="C11479" s="3">
        <v>8.9578583333333324</v>
      </c>
      <c r="D11479" s="2">
        <v>8.8520858231396798E-2</v>
      </c>
      <c r="E11479" s="2">
        <v>1.0632794823666061</v>
      </c>
      <c r="F11479" s="2">
        <v>0.148201526408552</v>
      </c>
      <c r="G11479" s="2">
        <v>0.17903463618339999</v>
      </c>
    </row>
    <row r="11480" spans="1:7" x14ac:dyDescent="0.15">
      <c r="A11480" s="4" t="s">
        <v>2660</v>
      </c>
      <c r="B11480" s="3">
        <v>0.71168789999999993</v>
      </c>
      <c r="C11480" s="3">
        <v>0.5280014999999999</v>
      </c>
      <c r="D11480" s="2">
        <v>0.33112771062660801</v>
      </c>
      <c r="E11480" s="2">
        <v>1.2579963275861608</v>
      </c>
      <c r="F11480" s="2">
        <v>0.14843429756165299</v>
      </c>
      <c r="G11480" s="2">
        <v>0.17929886892314501</v>
      </c>
    </row>
    <row r="11481" spans="1:7" x14ac:dyDescent="0.15">
      <c r="A11481" s="4" t="s">
        <v>2659</v>
      </c>
      <c r="B11481" s="3">
        <v>22.489463333333333</v>
      </c>
      <c r="C11481" s="3">
        <v>22.645166666666665</v>
      </c>
      <c r="D11481" s="2">
        <v>-0.107781888081981</v>
      </c>
      <c r="E11481" s="2">
        <v>0.92801376638492439</v>
      </c>
      <c r="F11481" s="2">
        <v>0.14844561564568501</v>
      </c>
      <c r="G11481" s="2">
        <v>0.17929886892314501</v>
      </c>
    </row>
    <row r="11482" spans="1:7" x14ac:dyDescent="0.15">
      <c r="A11482" s="4" t="s">
        <v>2658</v>
      </c>
      <c r="B11482" s="3">
        <v>27.546813333333336</v>
      </c>
      <c r="C11482" s="3">
        <v>28.485983333333333</v>
      </c>
      <c r="D11482" s="2">
        <v>-0.14584433541786501</v>
      </c>
      <c r="E11482" s="2">
        <v>0.90385024554511384</v>
      </c>
      <c r="F11482" s="2">
        <v>0.148529187479402</v>
      </c>
      <c r="G11482" s="2">
        <v>0.17938448635613399</v>
      </c>
    </row>
    <row r="11483" spans="1:7" x14ac:dyDescent="0.15">
      <c r="A11483" s="4" t="s">
        <v>2657</v>
      </c>
      <c r="B11483" s="3">
        <v>26.052643333333332</v>
      </c>
      <c r="C11483" s="3">
        <v>26.020886666666666</v>
      </c>
      <c r="D11483" s="2">
        <v>-9.61566760408534E-2</v>
      </c>
      <c r="E11483" s="2">
        <v>0.9355218950520805</v>
      </c>
      <c r="F11483" s="2">
        <v>0.14884247507241599</v>
      </c>
      <c r="G11483" s="2">
        <v>0.179747502139468</v>
      </c>
    </row>
    <row r="11484" spans="1:7" x14ac:dyDescent="0.15">
      <c r="A11484" s="4" t="s">
        <v>2656</v>
      </c>
      <c r="B11484" s="3">
        <v>39.482236666666665</v>
      </c>
      <c r="C11484" s="3">
        <v>39.075706666666669</v>
      </c>
      <c r="D11484" s="2">
        <v>-8.3205984934841506E-2</v>
      </c>
      <c r="E11484" s="2">
        <v>0.94395763326156923</v>
      </c>
      <c r="F11484" s="2">
        <v>0.14918328715531601</v>
      </c>
      <c r="G11484" s="2">
        <v>0.18014369263720401</v>
      </c>
    </row>
    <row r="11485" spans="1:7" x14ac:dyDescent="0.15">
      <c r="A11485" s="4" t="s">
        <v>2655</v>
      </c>
      <c r="B11485" s="3">
        <v>0.13815135000000001</v>
      </c>
      <c r="C11485" s="3">
        <v>4.5464499999999998E-2</v>
      </c>
      <c r="D11485" s="2">
        <v>1.4462088143087799</v>
      </c>
      <c r="E11485" s="2">
        <v>2.7249104416867502</v>
      </c>
      <c r="F11485" s="2">
        <v>0.14946275277394799</v>
      </c>
      <c r="G11485" s="2">
        <v>0.180465743934317</v>
      </c>
    </row>
    <row r="11486" spans="1:7" x14ac:dyDescent="0.15">
      <c r="A11486" s="4" t="s">
        <v>2654</v>
      </c>
      <c r="B11486" s="3">
        <v>9.7942423333333348</v>
      </c>
      <c r="C11486" s="3">
        <v>10.012092000000001</v>
      </c>
      <c r="D11486" s="2">
        <v>-0.128797012936679</v>
      </c>
      <c r="E11486" s="2">
        <v>0.91459376370828183</v>
      </c>
      <c r="F11486" s="2">
        <v>0.14957992813377199</v>
      </c>
      <c r="G11486" s="2">
        <v>0.18059180291037499</v>
      </c>
    </row>
    <row r="11487" spans="1:7" x14ac:dyDescent="0.15">
      <c r="A11487" s="4" t="s">
        <v>2653</v>
      </c>
      <c r="B11487" s="3">
        <v>4.7666440000000004E-2</v>
      </c>
      <c r="C11487" s="3">
        <v>2.3303850000000001E-2</v>
      </c>
      <c r="D11487" s="2">
        <v>0.92145070109072302</v>
      </c>
      <c r="E11487" s="2">
        <v>1.8940188657016779</v>
      </c>
      <c r="F11487" s="2">
        <v>0.14963845166985401</v>
      </c>
      <c r="G11487" s="2">
        <v>0.18064703450820199</v>
      </c>
    </row>
    <row r="11488" spans="1:7" x14ac:dyDescent="0.15">
      <c r="A11488" s="4" t="s">
        <v>2652</v>
      </c>
      <c r="B11488" s="3">
        <v>3.154795</v>
      </c>
      <c r="C11488" s="3">
        <v>2.4627300000000001</v>
      </c>
      <c r="D11488" s="2">
        <v>0.25853719256953001</v>
      </c>
      <c r="E11488" s="2">
        <v>1.1962651473895329</v>
      </c>
      <c r="F11488" s="2">
        <v>0.14990237872703999</v>
      </c>
      <c r="G11488" s="2">
        <v>0.18095020343393001</v>
      </c>
    </row>
    <row r="11489" spans="1:7" x14ac:dyDescent="0.15">
      <c r="A11489" s="4" t="s">
        <v>2651</v>
      </c>
      <c r="B11489" s="3">
        <v>8.3926309999999994E-3</v>
      </c>
      <c r="C11489" s="3">
        <v>2.3091526666666667E-2</v>
      </c>
      <c r="D11489" s="2">
        <v>-1.5043146355857899</v>
      </c>
      <c r="E11489" s="2">
        <v>0.35249760596858748</v>
      </c>
      <c r="F11489" s="2">
        <v>0.15002671569314599</v>
      </c>
      <c r="G11489" s="2">
        <v>0.181053920551843</v>
      </c>
    </row>
    <row r="11490" spans="1:7" x14ac:dyDescent="0.15">
      <c r="A11490" s="4" t="s">
        <v>2650</v>
      </c>
      <c r="B11490" s="3">
        <v>1.670232E-2</v>
      </c>
      <c r="C11490" s="3">
        <v>4.5892490000000001E-2</v>
      </c>
      <c r="D11490" s="2">
        <v>-1.5075927570219101</v>
      </c>
      <c r="E11490" s="2">
        <v>0.35169756291731569</v>
      </c>
      <c r="F11490" s="2">
        <v>0.15002671569314599</v>
      </c>
      <c r="G11490" s="2">
        <v>0.181053920551843</v>
      </c>
    </row>
    <row r="11491" spans="1:7" x14ac:dyDescent="0.15">
      <c r="A11491" s="4" t="s">
        <v>2649</v>
      </c>
      <c r="B11491" s="3">
        <v>9.1307666666666676E-2</v>
      </c>
      <c r="C11491" s="3">
        <v>0.24910670000000001</v>
      </c>
      <c r="D11491" s="2">
        <v>-1.5014913458083301</v>
      </c>
      <c r="E11491" s="2">
        <v>0.3531881034601651</v>
      </c>
      <c r="F11491" s="2">
        <v>0.15002671569314599</v>
      </c>
      <c r="G11491" s="2">
        <v>0.181053920551843</v>
      </c>
    </row>
    <row r="11492" spans="1:7" x14ac:dyDescent="0.15">
      <c r="A11492" s="4" t="s">
        <v>2648</v>
      </c>
      <c r="B11492" s="3">
        <v>8.1516619999999998E-2</v>
      </c>
      <c r="C11492" s="3">
        <v>0.11978390000000001</v>
      </c>
      <c r="D11492" s="2">
        <v>-0.64589220881734</v>
      </c>
      <c r="E11492" s="2">
        <v>0.63909743008086917</v>
      </c>
      <c r="F11492" s="2">
        <v>0.15036893279476299</v>
      </c>
      <c r="G11492" s="2">
        <v>0.18145142449305701</v>
      </c>
    </row>
    <row r="11493" spans="1:7" x14ac:dyDescent="0.15">
      <c r="A11493" s="4" t="s">
        <v>2647</v>
      </c>
      <c r="B11493" s="3">
        <v>10.234823333333333</v>
      </c>
      <c r="C11493" s="3">
        <v>10.492758333333335</v>
      </c>
      <c r="D11493" s="2">
        <v>-0.133528809555887</v>
      </c>
      <c r="E11493" s="2">
        <v>0.91159896418908914</v>
      </c>
      <c r="F11493" s="2">
        <v>0.15055504122753499</v>
      </c>
      <c r="G11493" s="2">
        <v>0.18166049905411499</v>
      </c>
    </row>
    <row r="11494" spans="1:7" x14ac:dyDescent="0.15">
      <c r="A11494" s="4" t="s">
        <v>2646</v>
      </c>
      <c r="B11494" s="3">
        <v>69.816476666666674</v>
      </c>
      <c r="C11494" s="3">
        <v>60.555306666666667</v>
      </c>
      <c r="D11494" s="2">
        <v>0.10718053485217501</v>
      </c>
      <c r="E11494" s="2">
        <v>1.0771211557110034</v>
      </c>
      <c r="F11494" s="2">
        <v>0.150928616441077</v>
      </c>
      <c r="G11494" s="2">
        <v>0.18209571702878999</v>
      </c>
    </row>
    <row r="11495" spans="1:7" x14ac:dyDescent="0.15">
      <c r="A11495" s="4" t="s">
        <v>2645</v>
      </c>
      <c r="B11495" s="3">
        <v>44.304276666666659</v>
      </c>
      <c r="C11495" s="3">
        <v>38.954810000000002</v>
      </c>
      <c r="D11495" s="2">
        <v>8.7600473054014402E-2</v>
      </c>
      <c r="E11495" s="2">
        <v>1.0626013663752683</v>
      </c>
      <c r="F11495" s="2">
        <v>0.15094418648993399</v>
      </c>
      <c r="G11495" s="2">
        <v>0.18209896354788199</v>
      </c>
    </row>
    <row r="11496" spans="1:7" x14ac:dyDescent="0.15">
      <c r="A11496" s="4" t="s">
        <v>2644</v>
      </c>
      <c r="B11496" s="3">
        <v>11.75459</v>
      </c>
      <c r="C11496" s="3">
        <v>12.207376666666667</v>
      </c>
      <c r="D11496" s="2">
        <v>-0.15202403674964701</v>
      </c>
      <c r="E11496" s="2">
        <v>0.89998693498155158</v>
      </c>
      <c r="F11496" s="2">
        <v>0.15105683776883899</v>
      </c>
      <c r="G11496" s="2">
        <v>0.18221931825045801</v>
      </c>
    </row>
    <row r="11497" spans="1:7" x14ac:dyDescent="0.15">
      <c r="A11497" s="4" t="s">
        <v>2643</v>
      </c>
      <c r="B11497" s="3">
        <v>23.880380000000002</v>
      </c>
      <c r="C11497" s="3">
        <v>23.748406666666668</v>
      </c>
      <c r="D11497" s="2">
        <v>-8.9983260605299098E-2</v>
      </c>
      <c r="E11497" s="2">
        <v>0.93953365043216497</v>
      </c>
      <c r="F11497" s="2">
        <v>0.15143066166858701</v>
      </c>
      <c r="G11497" s="2">
        <v>0.182654677131219</v>
      </c>
    </row>
    <row r="11498" spans="1:7" x14ac:dyDescent="0.15">
      <c r="A11498" s="4" t="s">
        <v>2642</v>
      </c>
      <c r="B11498" s="3">
        <v>14.309363333333332</v>
      </c>
      <c r="C11498" s="3">
        <v>12.331403333333332</v>
      </c>
      <c r="D11498" s="2">
        <v>0.116757125846537</v>
      </c>
      <c r="E11498" s="2">
        <v>1.0842948551115092</v>
      </c>
      <c r="F11498" s="2">
        <v>0.151782989901209</v>
      </c>
      <c r="G11498" s="2">
        <v>0.18306403601579699</v>
      </c>
    </row>
    <row r="11499" spans="1:7" x14ac:dyDescent="0.15">
      <c r="A11499" s="4" t="s">
        <v>2641</v>
      </c>
      <c r="B11499" s="3">
        <v>0.24010036666666665</v>
      </c>
      <c r="C11499" s="3">
        <v>0.35577836666666668</v>
      </c>
      <c r="D11499" s="2">
        <v>-0.66278187333849503</v>
      </c>
      <c r="E11499" s="2">
        <v>0.63165912669800195</v>
      </c>
      <c r="F11499" s="2">
        <v>0.152201537545439</v>
      </c>
      <c r="G11499" s="2">
        <v>0.18355318486480399</v>
      </c>
    </row>
    <row r="11500" spans="1:7" x14ac:dyDescent="0.15">
      <c r="A11500" s="4" t="s">
        <v>2640</v>
      </c>
      <c r="B11500" s="3">
        <v>1.6770516666666666</v>
      </c>
      <c r="C11500" s="3">
        <v>1.1601836333333333</v>
      </c>
      <c r="D11500" s="2">
        <v>0.43229650640027401</v>
      </c>
      <c r="E11500" s="2">
        <v>1.3493798338616716</v>
      </c>
      <c r="F11500" s="2">
        <v>0.152371008987086</v>
      </c>
      <c r="G11500" s="2">
        <v>0.18374189305487501</v>
      </c>
    </row>
    <row r="11501" spans="1:7" x14ac:dyDescent="0.15">
      <c r="A11501" s="4" t="s">
        <v>2639</v>
      </c>
      <c r="B11501" s="3">
        <v>0.64476110000000009</v>
      </c>
      <c r="C11501" s="3">
        <v>0.44451879999999999</v>
      </c>
      <c r="D11501" s="2">
        <v>0.43901659330613002</v>
      </c>
      <c r="E11501" s="2">
        <v>1.355679919203046</v>
      </c>
      <c r="F11501" s="2">
        <v>0.152384820280904</v>
      </c>
      <c r="G11501" s="2">
        <v>0.18374287685073301</v>
      </c>
    </row>
    <row r="11502" spans="1:7" x14ac:dyDescent="0.15">
      <c r="A11502" s="4" t="s">
        <v>2638</v>
      </c>
      <c r="B11502" s="3">
        <v>48.106729999999999</v>
      </c>
      <c r="C11502" s="3">
        <v>47.773766666666667</v>
      </c>
      <c r="D11502" s="2">
        <v>-8.7757501511980196E-2</v>
      </c>
      <c r="E11502" s="2">
        <v>0.940984261577965</v>
      </c>
      <c r="F11502" s="2">
        <v>0.15241544906915</v>
      </c>
      <c r="G11502" s="2">
        <v>0.183764136982068</v>
      </c>
    </row>
    <row r="11503" spans="1:7" x14ac:dyDescent="0.15">
      <c r="A11503" s="4" t="s">
        <v>2637</v>
      </c>
      <c r="B11503" s="3">
        <v>23.567920000000001</v>
      </c>
      <c r="C11503" s="3">
        <v>23.383736666666664</v>
      </c>
      <c r="D11503" s="2">
        <v>-8.6506042232152802E-2</v>
      </c>
      <c r="E11503" s="2">
        <v>0.94180086824399933</v>
      </c>
      <c r="F11503" s="2">
        <v>0.152882445119328</v>
      </c>
      <c r="G11503" s="2">
        <v>0.18431146755987199</v>
      </c>
    </row>
    <row r="11504" spans="1:7" x14ac:dyDescent="0.15">
      <c r="A11504" s="4" t="s">
        <v>2636</v>
      </c>
      <c r="B11504" s="3">
        <v>7.0685983333333327E-2</v>
      </c>
      <c r="C11504" s="3">
        <v>0.12357766333333332</v>
      </c>
      <c r="D11504" s="2">
        <v>-0.88436122613656598</v>
      </c>
      <c r="E11504" s="2">
        <v>0.54172732719276939</v>
      </c>
      <c r="F11504" s="2">
        <v>0.153009128940954</v>
      </c>
      <c r="G11504" s="2">
        <v>0.18444846739672099</v>
      </c>
    </row>
    <row r="11505" spans="1:7" x14ac:dyDescent="0.15">
      <c r="A11505" s="4" t="s">
        <v>2635</v>
      </c>
      <c r="B11505" s="3">
        <v>8.439137666666667E-2</v>
      </c>
      <c r="C11505" s="3">
        <v>0.17822422000000002</v>
      </c>
      <c r="D11505" s="2">
        <v>-1.14850328090159</v>
      </c>
      <c r="E11505" s="2">
        <v>0.45109297351677696</v>
      </c>
      <c r="F11505" s="2">
        <v>0.15319425900769301</v>
      </c>
      <c r="G11505" s="2">
        <v>0.18465589327449</v>
      </c>
    </row>
    <row r="11506" spans="1:7" x14ac:dyDescent="0.15">
      <c r="A11506" s="4" t="s">
        <v>2634</v>
      </c>
      <c r="B11506" s="3">
        <v>23.348696666666665</v>
      </c>
      <c r="C11506" s="3">
        <v>23.319546666666668</v>
      </c>
      <c r="D11506" s="2">
        <v>-9.6113009196260202E-2</v>
      </c>
      <c r="E11506" s="2">
        <v>0.9355502114365466</v>
      </c>
      <c r="F11506" s="2">
        <v>0.15326932137582799</v>
      </c>
      <c r="G11506" s="2">
        <v>0.18473062270333601</v>
      </c>
    </row>
    <row r="11507" spans="1:7" x14ac:dyDescent="0.15">
      <c r="A11507" s="4" t="s">
        <v>2633</v>
      </c>
      <c r="B11507" s="3">
        <v>2.8710603333333338</v>
      </c>
      <c r="C11507" s="3">
        <v>2.4229943333333335</v>
      </c>
      <c r="D11507" s="2">
        <v>0.14679157487557501</v>
      </c>
      <c r="E11507" s="2">
        <v>1.107104630313364</v>
      </c>
      <c r="F11507" s="2">
        <v>0.15332620345960801</v>
      </c>
      <c r="G11507" s="2">
        <v>0.184783429143828</v>
      </c>
    </row>
    <row r="11508" spans="1:7" x14ac:dyDescent="0.15">
      <c r="A11508" s="4" t="s">
        <v>2632</v>
      </c>
      <c r="B11508" s="3">
        <v>0.2710587333333333</v>
      </c>
      <c r="C11508" s="3">
        <v>0.15997398333333332</v>
      </c>
      <c r="D11508" s="2">
        <v>0.65690815444893702</v>
      </c>
      <c r="E11508" s="2">
        <v>1.5766999682796639</v>
      </c>
      <c r="F11508" s="2">
        <v>0.15350837878603801</v>
      </c>
      <c r="G11508" s="2">
        <v>0.18498721278920899</v>
      </c>
    </row>
    <row r="11509" spans="1:7" x14ac:dyDescent="0.15">
      <c r="A11509" s="4" t="s">
        <v>2631</v>
      </c>
      <c r="B11509" s="3">
        <v>0.85951500000000003</v>
      </c>
      <c r="C11509" s="3">
        <v>0.63453796666666662</v>
      </c>
      <c r="D11509" s="2">
        <v>0.34197376229929499</v>
      </c>
      <c r="E11509" s="2">
        <v>1.2674894705156765</v>
      </c>
      <c r="F11509" s="2">
        <v>0.153570702261036</v>
      </c>
      <c r="G11509" s="2">
        <v>0.18504654502035001</v>
      </c>
    </row>
    <row r="11510" spans="1:7" x14ac:dyDescent="0.15">
      <c r="A11510" s="4" t="s">
        <v>2630</v>
      </c>
      <c r="B11510" s="3">
        <v>15.000396666666667</v>
      </c>
      <c r="C11510" s="3">
        <v>14.997736666666666</v>
      </c>
      <c r="D11510" s="2">
        <v>-9.7345806625784195E-2</v>
      </c>
      <c r="E11510" s="2">
        <v>0.93475111583316361</v>
      </c>
      <c r="F11510" s="2">
        <v>0.15383900327403199</v>
      </c>
      <c r="G11510" s="2">
        <v>0.18535404067247799</v>
      </c>
    </row>
    <row r="11511" spans="1:7" x14ac:dyDescent="0.15">
      <c r="A11511" s="4" t="s">
        <v>2629</v>
      </c>
      <c r="B11511" s="3">
        <v>1.5581284666666667E-2</v>
      </c>
      <c r="C11511" s="3">
        <v>3.3288660000000005E-2</v>
      </c>
      <c r="D11511" s="2">
        <v>-1.16840708873723</v>
      </c>
      <c r="E11511" s="2">
        <v>0.44491230693425499</v>
      </c>
      <c r="F11511" s="2">
        <v>0.15396362257243701</v>
      </c>
      <c r="G11511" s="2">
        <v>0.18548838271571999</v>
      </c>
    </row>
    <row r="11512" spans="1:7" x14ac:dyDescent="0.15">
      <c r="A11512" s="4" t="s">
        <v>2628</v>
      </c>
      <c r="B11512" s="3">
        <v>11.498613333333333</v>
      </c>
      <c r="C11512" s="3">
        <v>9.5609596666666672</v>
      </c>
      <c r="D11512" s="2">
        <v>0.16854816638754899</v>
      </c>
      <c r="E11512" s="2">
        <v>1.1239268691489632</v>
      </c>
      <c r="F11512" s="2">
        <v>0.15469056592507999</v>
      </c>
      <c r="G11512" s="2">
        <v>0.186348292716598</v>
      </c>
    </row>
    <row r="11513" spans="1:7" x14ac:dyDescent="0.15">
      <c r="A11513" s="4" t="s">
        <v>2627</v>
      </c>
      <c r="B11513" s="3">
        <v>3.0328046666666667E-2</v>
      </c>
      <c r="C11513" s="3">
        <v>5.7270436666666667E-2</v>
      </c>
      <c r="D11513" s="2">
        <v>-0.99438587388123501</v>
      </c>
      <c r="E11513" s="2">
        <v>0.50194949853974513</v>
      </c>
      <c r="F11513" s="2">
        <v>0.15473669739599</v>
      </c>
      <c r="G11513" s="2">
        <v>0.18638798470624501</v>
      </c>
    </row>
    <row r="11514" spans="1:7" x14ac:dyDescent="0.15">
      <c r="A11514" s="4" t="s">
        <v>2626</v>
      </c>
      <c r="B11514" s="3">
        <v>3.7357303333333332</v>
      </c>
      <c r="C11514" s="3">
        <v>3.9209870000000002</v>
      </c>
      <c r="D11514" s="2">
        <v>-0.16828694469726699</v>
      </c>
      <c r="E11514" s="2">
        <v>0.88989871932568643</v>
      </c>
      <c r="F11514" s="2">
        <v>0.154750433773614</v>
      </c>
      <c r="G11514" s="2">
        <v>0.186388651769752</v>
      </c>
    </row>
    <row r="11515" spans="1:7" x14ac:dyDescent="0.15">
      <c r="A11515" s="4" t="s">
        <v>2625</v>
      </c>
      <c r="B11515" s="3">
        <v>2.4925390000000003</v>
      </c>
      <c r="C11515" s="3">
        <v>2.0065520000000001</v>
      </c>
      <c r="D11515" s="2">
        <v>0.21515564269120499</v>
      </c>
      <c r="E11515" s="2">
        <v>1.1608291416985643</v>
      </c>
      <c r="F11515" s="2">
        <v>0.15506103608162999</v>
      </c>
      <c r="G11515" s="2">
        <v>0.18674684745810599</v>
      </c>
    </row>
    <row r="11516" spans="1:7" x14ac:dyDescent="0.15">
      <c r="A11516" s="4" t="s">
        <v>2624</v>
      </c>
      <c r="B11516" s="3">
        <v>1.0183042333333334</v>
      </c>
      <c r="C11516" s="3">
        <v>1.1427527</v>
      </c>
      <c r="D11516" s="2">
        <v>-0.26468830653275399</v>
      </c>
      <c r="E11516" s="2">
        <v>0.83237855021262286</v>
      </c>
      <c r="F11516" s="2">
        <v>0.15512071225830301</v>
      </c>
      <c r="G11516" s="2">
        <v>0.18680280645772501</v>
      </c>
    </row>
    <row r="11517" spans="1:7" x14ac:dyDescent="0.15">
      <c r="A11517" s="4" t="s">
        <v>2623</v>
      </c>
      <c r="B11517" s="3">
        <v>0.65607706666666665</v>
      </c>
      <c r="C11517" s="3">
        <v>0.40107570000000003</v>
      </c>
      <c r="D11517" s="2">
        <v>0.60270032533448603</v>
      </c>
      <c r="E11517" s="2">
        <v>1.5185562246035165</v>
      </c>
      <c r="F11517" s="2">
        <v>0.15539196843717201</v>
      </c>
      <c r="G11517" s="2">
        <v>0.187113527655696</v>
      </c>
    </row>
    <row r="11518" spans="1:7" x14ac:dyDescent="0.15">
      <c r="A11518" s="4" t="s">
        <v>2622</v>
      </c>
      <c r="B11518" s="3">
        <v>9.7500799999999999E-2</v>
      </c>
      <c r="C11518" s="3">
        <v>4.5663543333333334E-2</v>
      </c>
      <c r="D11518" s="2">
        <v>0.97404955574177798</v>
      </c>
      <c r="E11518" s="2">
        <v>1.9643466635418101</v>
      </c>
      <c r="F11518" s="2">
        <v>0.15571605430507399</v>
      </c>
      <c r="G11518" s="2">
        <v>0.18748780480451599</v>
      </c>
    </row>
    <row r="11519" spans="1:7" x14ac:dyDescent="0.15">
      <c r="A11519" s="4" t="s">
        <v>2621</v>
      </c>
      <c r="B11519" s="3">
        <v>4.3714106666666668</v>
      </c>
      <c r="C11519" s="3">
        <v>3.565849</v>
      </c>
      <c r="D11519" s="2">
        <v>0.19577915855589301</v>
      </c>
      <c r="E11519" s="2">
        <v>1.1453425605326255</v>
      </c>
      <c r="F11519" s="2">
        <v>0.15590670192422201</v>
      </c>
      <c r="G11519" s="2">
        <v>0.18770136737964699</v>
      </c>
    </row>
    <row r="11520" spans="1:7" x14ac:dyDescent="0.15">
      <c r="A11520" s="4" t="s">
        <v>2620</v>
      </c>
      <c r="B11520" s="3">
        <v>0.56070160000000013</v>
      </c>
      <c r="C11520" s="3">
        <v>0.38676403333333331</v>
      </c>
      <c r="D11520" s="2">
        <v>0.43528513360051502</v>
      </c>
      <c r="E11520" s="2">
        <v>1.3521780504840351</v>
      </c>
      <c r="F11520" s="2">
        <v>0.15593314958999099</v>
      </c>
      <c r="G11520" s="2">
        <v>0.18771722452557499</v>
      </c>
    </row>
    <row r="11521" spans="1:7" x14ac:dyDescent="0.15">
      <c r="A11521" s="4" t="s">
        <v>2619</v>
      </c>
      <c r="B11521" s="3">
        <v>32.921913333333329</v>
      </c>
      <c r="C11521" s="3">
        <v>34.535170000000001</v>
      </c>
      <c r="D11521" s="2">
        <v>-0.167227777893977</v>
      </c>
      <c r="E11521" s="2">
        <v>0.89055228590125202</v>
      </c>
      <c r="F11521" s="2">
        <v>0.15594761970738799</v>
      </c>
      <c r="G11521" s="2">
        <v>0.18771866125002201</v>
      </c>
    </row>
    <row r="11522" spans="1:7" x14ac:dyDescent="0.15">
      <c r="A11522" s="4" t="s">
        <v>2618</v>
      </c>
      <c r="B11522" s="3">
        <v>0.77930673333333333</v>
      </c>
      <c r="C11522" s="3">
        <v>0.50050273333333328</v>
      </c>
      <c r="D11522" s="2">
        <v>0.54121702840609098</v>
      </c>
      <c r="E11522" s="2">
        <v>1.4551995766662846</v>
      </c>
      <c r="F11522" s="2">
        <v>0.156186003297139</v>
      </c>
      <c r="G11522" s="2">
        <v>0.187989605909445</v>
      </c>
    </row>
    <row r="11523" spans="1:7" x14ac:dyDescent="0.15">
      <c r="A11523" s="4" t="s">
        <v>2617</v>
      </c>
      <c r="B11523" s="3">
        <v>8.7483826666666662</v>
      </c>
      <c r="C11523" s="3">
        <v>7.462307</v>
      </c>
      <c r="D11523" s="2">
        <v>0.13114053968126499</v>
      </c>
      <c r="E11523" s="2">
        <v>1.0951591501797744</v>
      </c>
      <c r="F11523" s="2">
        <v>0.15628216785773599</v>
      </c>
      <c r="G11523" s="2">
        <v>0.18808934042735201</v>
      </c>
    </row>
    <row r="11524" spans="1:7" x14ac:dyDescent="0.15">
      <c r="A11524" s="4" t="s">
        <v>2616</v>
      </c>
      <c r="B11524" s="3">
        <v>0.6695589666666667</v>
      </c>
      <c r="C11524" s="3">
        <v>0.77403909999999998</v>
      </c>
      <c r="D11524" s="2">
        <v>-0.30602092274864001</v>
      </c>
      <c r="E11524" s="2">
        <v>0.80886961760927112</v>
      </c>
      <c r="F11524" s="2">
        <v>0.15633095074018999</v>
      </c>
      <c r="G11524" s="2">
        <v>0.18813203783433</v>
      </c>
    </row>
    <row r="11525" spans="1:7" x14ac:dyDescent="0.15">
      <c r="A11525" s="4" t="s">
        <v>2615</v>
      </c>
      <c r="B11525" s="3">
        <v>4.6201263333333324</v>
      </c>
      <c r="C11525" s="3">
        <v>3.5999199999999996</v>
      </c>
      <c r="D11525" s="2">
        <v>0.26328613351473901</v>
      </c>
      <c r="E11525" s="2">
        <v>1.2002093994667111</v>
      </c>
      <c r="F11525" s="2">
        <v>0.156567519510183</v>
      </c>
      <c r="G11525" s="2">
        <v>0.18840069432804099</v>
      </c>
    </row>
    <row r="11526" spans="1:7" x14ac:dyDescent="0.15">
      <c r="A11526" s="4" t="s">
        <v>2614</v>
      </c>
      <c r="B11526" s="3">
        <v>117.33139999999999</v>
      </c>
      <c r="C11526" s="3">
        <v>115.89119999999998</v>
      </c>
      <c r="D11526" s="2">
        <v>-8.0059413154579803E-2</v>
      </c>
      <c r="E11526" s="2">
        <v>0.94601868692449931</v>
      </c>
      <c r="F11526" s="2">
        <v>0.15708922180379101</v>
      </c>
      <c r="G11526" s="2">
        <v>0.189012382527768</v>
      </c>
    </row>
    <row r="11527" spans="1:7" x14ac:dyDescent="0.15">
      <c r="A11527" s="4" t="s">
        <v>2613</v>
      </c>
      <c r="B11527" s="3">
        <v>5.3615889999999995</v>
      </c>
      <c r="C11527" s="3">
        <v>4.5748646666666657</v>
      </c>
      <c r="D11527" s="2">
        <v>0.130441921663147</v>
      </c>
      <c r="E11527" s="2">
        <v>1.0946289531001565</v>
      </c>
      <c r="F11527" s="2">
        <v>0.15710617770340199</v>
      </c>
      <c r="G11527" s="2">
        <v>0.18901669899152501</v>
      </c>
    </row>
    <row r="11528" spans="1:7" x14ac:dyDescent="0.15">
      <c r="A11528" s="4" t="s">
        <v>2612</v>
      </c>
      <c r="B11528" s="3">
        <v>14.474513333333334</v>
      </c>
      <c r="C11528" s="3">
        <v>14.540793333333333</v>
      </c>
      <c r="D11528" s="2">
        <v>-0.103921612088353</v>
      </c>
      <c r="E11528" s="2">
        <v>0.93050021446310283</v>
      </c>
      <c r="F11528" s="2">
        <v>0.15724621477643499</v>
      </c>
      <c r="G11528" s="2">
        <v>0.18916908284897599</v>
      </c>
    </row>
    <row r="11529" spans="1:7" x14ac:dyDescent="0.15">
      <c r="A11529" s="4" t="s">
        <v>2611</v>
      </c>
      <c r="B11529" s="3">
        <v>31.392099999999999</v>
      </c>
      <c r="C11529" s="3">
        <v>31.094883333333332</v>
      </c>
      <c r="D11529" s="2">
        <v>-8.38545719512475E-2</v>
      </c>
      <c r="E11529" s="2">
        <v>0.94353335713437714</v>
      </c>
      <c r="F11529" s="2">
        <v>0.15750275727621901</v>
      </c>
      <c r="G11529" s="2">
        <v>0.18946158627943299</v>
      </c>
    </row>
    <row r="11530" spans="1:7" x14ac:dyDescent="0.15">
      <c r="A11530" s="4" t="s">
        <v>2610</v>
      </c>
      <c r="B11530" s="3">
        <v>0.18598336666666668</v>
      </c>
      <c r="C11530" s="3">
        <v>0.2530347</v>
      </c>
      <c r="D11530" s="2">
        <v>-0.53863949473955297</v>
      </c>
      <c r="E11530" s="2">
        <v>0.68841980385098878</v>
      </c>
      <c r="F11530" s="2">
        <v>0.15788302256018599</v>
      </c>
      <c r="G11530" s="2">
        <v>0.18990285461322601</v>
      </c>
    </row>
    <row r="11531" spans="1:7" x14ac:dyDescent="0.15">
      <c r="A11531" s="4" t="s">
        <v>2609</v>
      </c>
      <c r="B11531" s="3">
        <v>0.12420676000000001</v>
      </c>
      <c r="C11531" s="3">
        <v>0.24142336666666667</v>
      </c>
      <c r="D11531" s="2">
        <v>-1.0489018595325601</v>
      </c>
      <c r="E11531" s="2">
        <v>0.48333592672162284</v>
      </c>
      <c r="F11531" s="2">
        <v>0.158027352431129</v>
      </c>
      <c r="G11531" s="2">
        <v>0.190060287174527</v>
      </c>
    </row>
    <row r="11532" spans="1:7" x14ac:dyDescent="0.15">
      <c r="A11532" s="4" t="s">
        <v>2608</v>
      </c>
      <c r="B11532" s="3">
        <v>0.18982943333333333</v>
      </c>
      <c r="C11532" s="3">
        <v>7.4510760000000009E-2</v>
      </c>
      <c r="D11532" s="2">
        <v>1.21687861392171</v>
      </c>
      <c r="E11532" s="2">
        <v>2.3244326327240641</v>
      </c>
      <c r="F11532" s="2">
        <v>0.158074267355786</v>
      </c>
      <c r="G11532" s="2">
        <v>0.19010054147686201</v>
      </c>
    </row>
    <row r="11533" spans="1:7" x14ac:dyDescent="0.15">
      <c r="A11533" s="4" t="s">
        <v>2607</v>
      </c>
      <c r="B11533" s="3">
        <v>32.891200000000005</v>
      </c>
      <c r="C11533" s="3">
        <v>32.699326666666671</v>
      </c>
      <c r="D11533" s="2">
        <v>-8.9412438879218001E-2</v>
      </c>
      <c r="E11533" s="2">
        <v>0.93990546312801015</v>
      </c>
      <c r="F11533" s="2">
        <v>0.15809805583143499</v>
      </c>
      <c r="G11533" s="2">
        <v>0.19011297936729599</v>
      </c>
    </row>
    <row r="11534" spans="1:7" x14ac:dyDescent="0.15">
      <c r="A11534" s="4" t="s">
        <v>2606</v>
      </c>
      <c r="B11534" s="3">
        <v>10.427531333333333</v>
      </c>
      <c r="C11534" s="3">
        <v>8.8314949999999985</v>
      </c>
      <c r="D11534" s="2">
        <v>0.141475750970213</v>
      </c>
      <c r="E11534" s="2">
        <v>1.1030328452162801</v>
      </c>
      <c r="F11534" s="2">
        <v>0.15847740765934701</v>
      </c>
      <c r="G11534" s="2">
        <v>0.19054387613217499</v>
      </c>
    </row>
    <row r="11535" spans="1:7" x14ac:dyDescent="0.15">
      <c r="A11535" s="4" t="s">
        <v>2605</v>
      </c>
      <c r="B11535" s="3">
        <v>5.132900666666667</v>
      </c>
      <c r="C11535" s="3">
        <v>5.2678896666666661</v>
      </c>
      <c r="D11535" s="2">
        <v>-0.13618173751922399</v>
      </c>
      <c r="E11535" s="2">
        <v>0.90992419293780213</v>
      </c>
      <c r="F11535" s="2">
        <v>0.15848334276217399</v>
      </c>
      <c r="G11535" s="2">
        <v>0.19054387613217499</v>
      </c>
    </row>
    <row r="11536" spans="1:7" x14ac:dyDescent="0.15">
      <c r="A11536" s="4" t="s">
        <v>2604</v>
      </c>
      <c r="B11536" s="3">
        <v>6.423731666666666</v>
      </c>
      <c r="C11536" s="3">
        <v>5.2036543333333336</v>
      </c>
      <c r="D11536" s="2">
        <v>0.206508204118379</v>
      </c>
      <c r="E11536" s="2">
        <v>1.153892003764565</v>
      </c>
      <c r="F11536" s="2">
        <v>0.15874894340881399</v>
      </c>
      <c r="G11536" s="2">
        <v>0.19084697822100299</v>
      </c>
    </row>
    <row r="11537" spans="1:7" x14ac:dyDescent="0.15">
      <c r="A11537" s="4" t="s">
        <v>2603</v>
      </c>
      <c r="B11537" s="3">
        <v>58.980339999999991</v>
      </c>
      <c r="C11537" s="3">
        <v>58.374873333333333</v>
      </c>
      <c r="D11537" s="2">
        <v>-8.2873590132097594E-2</v>
      </c>
      <c r="E11537" s="2">
        <v>0.94417514475975184</v>
      </c>
      <c r="F11537" s="2">
        <v>0.159021342117276</v>
      </c>
      <c r="G11537" s="2">
        <v>0.19115820066282699</v>
      </c>
    </row>
    <row r="11538" spans="1:7" x14ac:dyDescent="0.15">
      <c r="A11538" s="4" t="s">
        <v>2602</v>
      </c>
      <c r="B11538" s="3">
        <v>0.25477616666666669</v>
      </c>
      <c r="C11538" s="3">
        <v>0.32512480000000005</v>
      </c>
      <c r="D11538" s="2">
        <v>-0.44887075404972399</v>
      </c>
      <c r="E11538" s="2">
        <v>0.73261606685025327</v>
      </c>
      <c r="F11538" s="2">
        <v>0.15934076983866099</v>
      </c>
      <c r="G11538" s="2">
        <v>0.191525898558941</v>
      </c>
    </row>
    <row r="11539" spans="1:7" x14ac:dyDescent="0.15">
      <c r="A11539" s="4" t="s">
        <v>2601</v>
      </c>
      <c r="B11539" s="3">
        <v>10.568594666666666</v>
      </c>
      <c r="C11539" s="3">
        <v>11.818052333333334</v>
      </c>
      <c r="D11539" s="2">
        <v>-0.25901369661553603</v>
      </c>
      <c r="E11539" s="2">
        <v>0.83565902532923941</v>
      </c>
      <c r="F11539" s="2">
        <v>0.15947350330160401</v>
      </c>
      <c r="G11539" s="2">
        <v>0.19166914851932801</v>
      </c>
    </row>
    <row r="11540" spans="1:7" x14ac:dyDescent="0.15">
      <c r="A11540" s="4" t="s">
        <v>2600</v>
      </c>
      <c r="B11540" s="3">
        <v>2.1882436666666668E-2</v>
      </c>
      <c r="C11540" s="3">
        <v>5.1840376666666667E-2</v>
      </c>
      <c r="D11540" s="2">
        <v>-1.29837783053478</v>
      </c>
      <c r="E11540" s="2">
        <v>0.40658310419017857</v>
      </c>
      <c r="F11540" s="2">
        <v>0.15991101457504001</v>
      </c>
      <c r="G11540" s="2">
        <v>0.19217865151521399</v>
      </c>
    </row>
    <row r="11541" spans="1:7" x14ac:dyDescent="0.15">
      <c r="A11541" s="4" t="s">
        <v>2599</v>
      </c>
      <c r="B11541" s="3">
        <v>8.5181993333333317E-2</v>
      </c>
      <c r="C11541" s="3">
        <v>0.12614700000000001</v>
      </c>
      <c r="D11541" s="2">
        <v>-0.65861184064075695</v>
      </c>
      <c r="E11541" s="2">
        <v>0.6334875447506001</v>
      </c>
      <c r="F11541" s="2">
        <v>0.159978485276733</v>
      </c>
      <c r="G11541" s="2">
        <v>0.19222729702704799</v>
      </c>
    </row>
    <row r="11542" spans="1:7" x14ac:dyDescent="0.15">
      <c r="A11542" s="4" t="s">
        <v>2598</v>
      </c>
      <c r="B11542" s="3">
        <v>8.1382416666666657</v>
      </c>
      <c r="C11542" s="3">
        <v>8.4807183333333338</v>
      </c>
      <c r="D11542" s="2">
        <v>-0.157503651363155</v>
      </c>
      <c r="E11542" s="2">
        <v>0.8965751065967289</v>
      </c>
      <c r="F11542" s="2">
        <v>0.15997868336638199</v>
      </c>
      <c r="G11542" s="2">
        <v>0.19222729702704799</v>
      </c>
    </row>
    <row r="11543" spans="1:7" x14ac:dyDescent="0.15">
      <c r="A11543" s="4" t="s">
        <v>2597</v>
      </c>
      <c r="B11543" s="3">
        <v>8.0186633333333344</v>
      </c>
      <c r="C11543" s="3">
        <v>8.3348940000000002</v>
      </c>
      <c r="D11543" s="2">
        <v>-0.15346472657899299</v>
      </c>
      <c r="E11543" s="2">
        <v>0.89908864753856854</v>
      </c>
      <c r="F11543" s="2">
        <v>0.16016994472559301</v>
      </c>
      <c r="G11543" s="2">
        <v>0.19242754640213999</v>
      </c>
    </row>
    <row r="11544" spans="1:7" x14ac:dyDescent="0.15">
      <c r="A11544" s="4" t="s">
        <v>2596</v>
      </c>
      <c r="B11544" s="3">
        <v>1.3474589333333331</v>
      </c>
      <c r="C11544" s="3">
        <v>1.7050133333333335</v>
      </c>
      <c r="D11544" s="2">
        <v>-0.434876936526924</v>
      </c>
      <c r="E11544" s="2">
        <v>0.73975685400608704</v>
      </c>
      <c r="F11544" s="2">
        <v>0.16017255772026201</v>
      </c>
      <c r="G11544" s="2">
        <v>0.19242754640213999</v>
      </c>
    </row>
    <row r="11545" spans="1:7" x14ac:dyDescent="0.15">
      <c r="A11545" s="4" t="s">
        <v>2595</v>
      </c>
      <c r="B11545" s="3">
        <v>76.08371666666666</v>
      </c>
      <c r="C11545" s="3">
        <v>75.702089999999998</v>
      </c>
      <c r="D11545" s="2">
        <v>-9.0469982577865093E-2</v>
      </c>
      <c r="E11545" s="2">
        <v>0.93921673346141998</v>
      </c>
      <c r="F11545" s="2">
        <v>0.16027517824402501</v>
      </c>
      <c r="G11545" s="2">
        <v>0.19253447282857</v>
      </c>
    </row>
    <row r="11546" spans="1:7" x14ac:dyDescent="0.15">
      <c r="A11546" s="4" t="s">
        <v>2594</v>
      </c>
      <c r="B11546" s="3">
        <v>2.3072423333333334</v>
      </c>
      <c r="C11546" s="3">
        <v>2.5281616666666671</v>
      </c>
      <c r="D11546" s="2">
        <v>-0.22882674687198301</v>
      </c>
      <c r="E11546" s="2">
        <v>0.85332856811623348</v>
      </c>
      <c r="F11546" s="2">
        <v>0.16037574417283701</v>
      </c>
      <c r="G11546" s="2">
        <v>0.19263891316453499</v>
      </c>
    </row>
    <row r="11547" spans="1:7" x14ac:dyDescent="0.15">
      <c r="A11547" s="4" t="s">
        <v>2593</v>
      </c>
      <c r="B11547" s="3">
        <v>6.0064553333333341</v>
      </c>
      <c r="C11547" s="3">
        <v>6.4263769999999996</v>
      </c>
      <c r="D11547" s="2">
        <v>-0.19515417452905001</v>
      </c>
      <c r="E11547" s="2">
        <v>0.87347954597801547</v>
      </c>
      <c r="F11547" s="2">
        <v>0.16047197129361601</v>
      </c>
      <c r="G11547" s="2">
        <v>0.192738124543021</v>
      </c>
    </row>
    <row r="11548" spans="1:7" x14ac:dyDescent="0.15">
      <c r="A11548" s="4" t="s">
        <v>2592</v>
      </c>
      <c r="B11548" s="3">
        <v>1.0037786333333334</v>
      </c>
      <c r="C11548" s="3">
        <v>0.6442671333333333</v>
      </c>
      <c r="D11548" s="2">
        <v>0.54024049269737495</v>
      </c>
      <c r="E11548" s="2">
        <v>1.4542149101398114</v>
      </c>
      <c r="F11548" s="2">
        <v>0.160488507578468</v>
      </c>
      <c r="G11548" s="2">
        <v>0.19274161289832301</v>
      </c>
    </row>
    <row r="11549" spans="1:7" x14ac:dyDescent="0.15">
      <c r="A11549" s="4" t="s">
        <v>2591</v>
      </c>
      <c r="B11549" s="3">
        <v>34.399099999999997</v>
      </c>
      <c r="C11549" s="3">
        <v>34.417156666666671</v>
      </c>
      <c r="D11549" s="2">
        <v>-9.8527096971614894E-2</v>
      </c>
      <c r="E11549" s="2">
        <v>0.93398604733848911</v>
      </c>
      <c r="F11549" s="2">
        <v>0.160523810193022</v>
      </c>
      <c r="G11549" s="2">
        <v>0.19276763651428</v>
      </c>
    </row>
    <row r="11550" spans="1:7" x14ac:dyDescent="0.15">
      <c r="A11550" s="4" t="s">
        <v>2590</v>
      </c>
      <c r="B11550" s="3">
        <v>27.200396666666666</v>
      </c>
      <c r="C11550" s="3">
        <v>26.845029999999998</v>
      </c>
      <c r="D11550" s="2">
        <v>-7.8697086166182997E-2</v>
      </c>
      <c r="E11550" s="2">
        <v>0.94691242776369411</v>
      </c>
      <c r="F11550" s="2">
        <v>0.16065162269823299</v>
      </c>
      <c r="G11550" s="2">
        <v>0.19290473828707599</v>
      </c>
    </row>
    <row r="11551" spans="1:7" x14ac:dyDescent="0.15">
      <c r="A11551" s="4" t="s">
        <v>2589</v>
      </c>
      <c r="B11551" s="3">
        <v>1.5493846666666666</v>
      </c>
      <c r="C11551" s="3">
        <v>1.6705509999999999</v>
      </c>
      <c r="D11551" s="2">
        <v>-0.20507249932961999</v>
      </c>
      <c r="E11551" s="2">
        <v>0.86749509208094389</v>
      </c>
      <c r="F11551" s="2">
        <v>0.16096433631943599</v>
      </c>
      <c r="G11551" s="2">
        <v>0.19326382058597999</v>
      </c>
    </row>
    <row r="11552" spans="1:7" x14ac:dyDescent="0.15">
      <c r="A11552" s="4" t="s">
        <v>2588</v>
      </c>
      <c r="B11552" s="3">
        <v>209.1514</v>
      </c>
      <c r="C11552" s="3">
        <v>207.85976666666667</v>
      </c>
      <c r="D11552" s="2">
        <v>-8.8918707726016205E-2</v>
      </c>
      <c r="E11552" s="2">
        <v>0.94022718047746046</v>
      </c>
      <c r="F11552" s="2">
        <v>0.161149334416085</v>
      </c>
      <c r="G11552" s="2">
        <v>0.193469511701539</v>
      </c>
    </row>
    <row r="11553" spans="1:7" x14ac:dyDescent="0.15">
      <c r="A11553" s="4" t="s">
        <v>2587</v>
      </c>
      <c r="B11553" s="3">
        <v>44.469419999999992</v>
      </c>
      <c r="C11553" s="3">
        <v>39.446060000000003</v>
      </c>
      <c r="D11553" s="2">
        <v>7.5015819898443303E-2</v>
      </c>
      <c r="E11553" s="2">
        <v>1.0533725866675687</v>
      </c>
      <c r="F11553" s="2">
        <v>0.161240946541996</v>
      </c>
      <c r="G11553" s="2">
        <v>0.19356306190841199</v>
      </c>
    </row>
    <row r="11554" spans="1:7" x14ac:dyDescent="0.15">
      <c r="A11554" s="4" t="s">
        <v>2586</v>
      </c>
      <c r="B11554" s="3">
        <v>8.7307950000000005</v>
      </c>
      <c r="C11554" s="3">
        <v>7.3122579999999999</v>
      </c>
      <c r="D11554" s="2">
        <v>0.15761349923309101</v>
      </c>
      <c r="E11554" s="2">
        <v>1.1154404536573213</v>
      </c>
      <c r="F11554" s="2">
        <v>0.161406948669779</v>
      </c>
      <c r="G11554" s="2">
        <v>0.19374589075830001</v>
      </c>
    </row>
    <row r="11555" spans="1:7" x14ac:dyDescent="0.15">
      <c r="A11555" s="4" t="s">
        <v>2585</v>
      </c>
      <c r="B11555" s="3">
        <v>0.40590186666666667</v>
      </c>
      <c r="C11555" s="3">
        <v>0.30605443333333332</v>
      </c>
      <c r="D11555" s="2">
        <v>0.30796600128372897</v>
      </c>
      <c r="E11555" s="2">
        <v>1.2379611165604809</v>
      </c>
      <c r="F11555" s="2">
        <v>0.161918659034822</v>
      </c>
      <c r="G11555" s="2">
        <v>0.19434362649349299</v>
      </c>
    </row>
    <row r="11556" spans="1:7" x14ac:dyDescent="0.15">
      <c r="A11556" s="4" t="s">
        <v>2584</v>
      </c>
      <c r="B11556" s="3">
        <v>4.4594469999999999</v>
      </c>
      <c r="C11556" s="3">
        <v>5.0833396666666664</v>
      </c>
      <c r="D11556" s="2">
        <v>-0.28707133625703501</v>
      </c>
      <c r="E11556" s="2">
        <v>0.81956408203937181</v>
      </c>
      <c r="F11556" s="2">
        <v>0.161966351465823</v>
      </c>
      <c r="G11556" s="2">
        <v>0.19438436833675099</v>
      </c>
    </row>
    <row r="11557" spans="1:7" x14ac:dyDescent="0.15">
      <c r="A11557" s="4" t="s">
        <v>2583</v>
      </c>
      <c r="B11557" s="3">
        <v>7.9408286666666674</v>
      </c>
      <c r="C11557" s="3">
        <v>6.7967556666666669</v>
      </c>
      <c r="D11557" s="2">
        <v>0.12655548436391001</v>
      </c>
      <c r="E11557" s="2">
        <v>1.0916841299274269</v>
      </c>
      <c r="F11557" s="2">
        <v>0.16208824601576899</v>
      </c>
      <c r="G11557" s="2">
        <v>0.19451414958555099</v>
      </c>
    </row>
    <row r="11558" spans="1:7" x14ac:dyDescent="0.15">
      <c r="A11558" s="4" t="s">
        <v>2582</v>
      </c>
      <c r="B11558" s="3">
        <v>0.12740636999999999</v>
      </c>
      <c r="C11558" s="3">
        <v>5.578875333333333E-2</v>
      </c>
      <c r="D11558" s="2">
        <v>1.07318327413276</v>
      </c>
      <c r="E11558" s="2">
        <v>2.1040708340644669</v>
      </c>
      <c r="F11558" s="2">
        <v>0.162175311143057</v>
      </c>
      <c r="G11558" s="2">
        <v>0.19460211527214499</v>
      </c>
    </row>
    <row r="11559" spans="1:7" x14ac:dyDescent="0.15">
      <c r="A11559" s="4" t="s">
        <v>2581</v>
      </c>
      <c r="B11559" s="3">
        <v>6.9602490000000001</v>
      </c>
      <c r="C11559" s="3">
        <v>5.8649993333333335</v>
      </c>
      <c r="D11559" s="2">
        <v>0.14892331327376701</v>
      </c>
      <c r="E11559" s="2">
        <v>1.1087417066627372</v>
      </c>
      <c r="F11559" s="2">
        <v>0.16222344004886599</v>
      </c>
      <c r="G11559" s="2">
        <v>0.19464334851077</v>
      </c>
    </row>
    <row r="11560" spans="1:7" x14ac:dyDescent="0.15">
      <c r="A11560" s="4" t="s">
        <v>2580</v>
      </c>
      <c r="B11560" s="3">
        <v>19.82142</v>
      </c>
      <c r="C11560" s="3">
        <v>19.717546666666667</v>
      </c>
      <c r="D11560" s="2">
        <v>-9.0242714316234096E-2</v>
      </c>
      <c r="E11560" s="2">
        <v>0.93936470026098295</v>
      </c>
      <c r="F11560" s="2">
        <v>0.16225581690980401</v>
      </c>
      <c r="G11560" s="2">
        <v>0.194665676307825</v>
      </c>
    </row>
    <row r="11561" spans="1:7" x14ac:dyDescent="0.15">
      <c r="A11561" s="4" t="s">
        <v>2579</v>
      </c>
      <c r="B11561" s="3">
        <v>9.0367186666666672</v>
      </c>
      <c r="C11561" s="3">
        <v>7.5678686666666666</v>
      </c>
      <c r="D11561" s="2">
        <v>0.15828499458516901</v>
      </c>
      <c r="E11561" s="2">
        <v>1.115959750804814</v>
      </c>
      <c r="F11561" s="2">
        <v>0.16233271186056</v>
      </c>
      <c r="G11561" s="2">
        <v>0.19474140615954999</v>
      </c>
    </row>
    <row r="11562" spans="1:7" x14ac:dyDescent="0.15">
      <c r="A11562" s="4" t="s">
        <v>2578</v>
      </c>
      <c r="B11562" s="3">
        <v>46.30426666666667</v>
      </c>
      <c r="C11562" s="3">
        <v>41.024359999999994</v>
      </c>
      <c r="D11562" s="2">
        <v>7.6946291289772803E-2</v>
      </c>
      <c r="E11562" s="2">
        <v>1.0547830488304692</v>
      </c>
      <c r="F11562" s="2">
        <v>0.162395937342176</v>
      </c>
      <c r="G11562" s="2">
        <v>0.19480072606100199</v>
      </c>
    </row>
    <row r="11563" spans="1:7" x14ac:dyDescent="0.15">
      <c r="A11563" s="4" t="s">
        <v>2577</v>
      </c>
      <c r="B11563" s="3">
        <v>10.910446666666667</v>
      </c>
      <c r="C11563" s="3">
        <v>8.8839713333333332</v>
      </c>
      <c r="D11563" s="2">
        <v>0.198768559833749</v>
      </c>
      <c r="E11563" s="2">
        <v>1.1477182797106504</v>
      </c>
      <c r="F11563" s="2">
        <v>0.162467511472837</v>
      </c>
      <c r="G11563" s="2">
        <v>0.194870049602514</v>
      </c>
    </row>
    <row r="11564" spans="1:7" x14ac:dyDescent="0.15">
      <c r="A11564" s="4" t="s">
        <v>2576</v>
      </c>
      <c r="B11564" s="3">
        <v>4.3091769999999991</v>
      </c>
      <c r="C11564" s="3">
        <v>3.5757356666666666</v>
      </c>
      <c r="D11564" s="2">
        <v>0.17140029099895501</v>
      </c>
      <c r="E11564" s="2">
        <v>1.1261510053008481</v>
      </c>
      <c r="F11564" s="2">
        <v>0.162533904866736</v>
      </c>
      <c r="G11564" s="2">
        <v>0.19493314792694699</v>
      </c>
    </row>
    <row r="11565" spans="1:7" x14ac:dyDescent="0.15">
      <c r="A11565" s="4" t="s">
        <v>2575</v>
      </c>
      <c r="B11565" s="3">
        <v>5.7004313333333334</v>
      </c>
      <c r="C11565" s="3">
        <v>4.6280306666666666</v>
      </c>
      <c r="D11565" s="2">
        <v>0.20241237094091799</v>
      </c>
      <c r="E11565" s="2">
        <v>1.1506207325963156</v>
      </c>
      <c r="F11565" s="2">
        <v>0.16267014586119299</v>
      </c>
      <c r="G11565" s="2">
        <v>0.19507999934956799</v>
      </c>
    </row>
    <row r="11566" spans="1:7" x14ac:dyDescent="0.15">
      <c r="A11566" s="4" t="s">
        <v>2574</v>
      </c>
      <c r="B11566" s="3">
        <v>24.213043333333331</v>
      </c>
      <c r="C11566" s="3">
        <v>23.987863333333333</v>
      </c>
      <c r="D11566" s="2">
        <v>-8.4472926297028794E-2</v>
      </c>
      <c r="E11566" s="2">
        <v>0.94312903541754423</v>
      </c>
      <c r="F11566" s="2">
        <v>0.16282339675806101</v>
      </c>
      <c r="G11566" s="2">
        <v>0.195247223031314</v>
      </c>
    </row>
    <row r="11567" spans="1:7" x14ac:dyDescent="0.15">
      <c r="A11567" s="4" t="s">
        <v>2573</v>
      </c>
      <c r="B11567" s="3">
        <v>1.6793190000000002</v>
      </c>
      <c r="C11567" s="3">
        <v>1.8418960000000002</v>
      </c>
      <c r="D11567" s="2">
        <v>-0.23171497051315701</v>
      </c>
      <c r="E11567" s="2">
        <v>0.85162194385002432</v>
      </c>
      <c r="F11567" s="2">
        <v>0.162936396147317</v>
      </c>
      <c r="G11567" s="2">
        <v>0.195366155455132</v>
      </c>
    </row>
    <row r="11568" spans="1:7" x14ac:dyDescent="0.15">
      <c r="A11568" s="4" t="s">
        <v>2572</v>
      </c>
      <c r="B11568" s="3">
        <v>34.136516666666665</v>
      </c>
      <c r="C11568" s="3">
        <v>29.812166666666666</v>
      </c>
      <c r="D11568" s="2">
        <v>9.7734574656281201E-2</v>
      </c>
      <c r="E11568" s="2">
        <v>1.0700918060781397</v>
      </c>
      <c r="F11568" s="2">
        <v>0.16326852214923801</v>
      </c>
      <c r="G11568" s="2">
        <v>0.195747785522604</v>
      </c>
    </row>
    <row r="11569" spans="1:7" x14ac:dyDescent="0.15">
      <c r="A11569" s="4" t="s">
        <v>2571</v>
      </c>
      <c r="B11569" s="3">
        <v>0.7159363333333334</v>
      </c>
      <c r="C11569" s="3">
        <v>0.83595496666666669</v>
      </c>
      <c r="D11569" s="2">
        <v>-0.31994490637797801</v>
      </c>
      <c r="E11569" s="2">
        <v>0.80110046942122903</v>
      </c>
      <c r="F11569" s="2">
        <v>0.16342294266301099</v>
      </c>
      <c r="G11569" s="2">
        <v>0.19591631221912101</v>
      </c>
    </row>
    <row r="11570" spans="1:7" x14ac:dyDescent="0.15">
      <c r="A11570" s="4" t="s">
        <v>2570</v>
      </c>
      <c r="B11570" s="3">
        <v>2.6350396666666667</v>
      </c>
      <c r="C11570" s="3">
        <v>2.7726796666666664</v>
      </c>
      <c r="D11570" s="2">
        <v>-0.170924430050899</v>
      </c>
      <c r="E11570" s="2">
        <v>0.88827332335506348</v>
      </c>
      <c r="F11570" s="2">
        <v>0.16353167246123201</v>
      </c>
      <c r="G11570" s="2">
        <v>0.19602950000893399</v>
      </c>
    </row>
    <row r="11571" spans="1:7" x14ac:dyDescent="0.15">
      <c r="A11571" s="4" t="s">
        <v>2569</v>
      </c>
      <c r="B11571" s="3">
        <v>45.670880000000004</v>
      </c>
      <c r="C11571" s="3">
        <v>39.933439999999997</v>
      </c>
      <c r="D11571" s="2">
        <v>9.6008513839564297E-2</v>
      </c>
      <c r="E11571" s="2">
        <v>1.0688122986213247</v>
      </c>
      <c r="F11571" s="2">
        <v>0.163545086788697</v>
      </c>
      <c r="G11571" s="2">
        <v>0.19602950000893399</v>
      </c>
    </row>
    <row r="11572" spans="1:7" x14ac:dyDescent="0.15">
      <c r="A11572" s="4" t="s">
        <v>2568</v>
      </c>
      <c r="B11572" s="3">
        <v>0.92945453333333339</v>
      </c>
      <c r="C11572" s="3">
        <v>1.0465151666666666</v>
      </c>
      <c r="D11572" s="2">
        <v>-0.26803772053250502</v>
      </c>
      <c r="E11572" s="2">
        <v>0.83044831100452876</v>
      </c>
      <c r="F11572" s="2">
        <v>0.16368500222686699</v>
      </c>
      <c r="G11572" s="2">
        <v>0.19618057527216001</v>
      </c>
    </row>
    <row r="11573" spans="1:7" x14ac:dyDescent="0.15">
      <c r="A11573" s="4" t="s">
        <v>2567</v>
      </c>
      <c r="B11573" s="3">
        <v>5.0721176666666672</v>
      </c>
      <c r="C11573" s="3">
        <v>4.2823916666666664</v>
      </c>
      <c r="D11573" s="2">
        <v>0.14615585208725401</v>
      </c>
      <c r="E11573" s="2">
        <v>1.1066168927262319</v>
      </c>
      <c r="F11573" s="2">
        <v>0.16405756918553099</v>
      </c>
      <c r="G11573" s="2">
        <v>0.19661043996560701</v>
      </c>
    </row>
    <row r="11574" spans="1:7" x14ac:dyDescent="0.15">
      <c r="A11574" s="4" t="s">
        <v>2566</v>
      </c>
      <c r="B11574" s="3">
        <v>2.6396413333333335</v>
      </c>
      <c r="C11574" s="3">
        <v>2.8561366666666665</v>
      </c>
      <c r="D11574" s="2">
        <v>-0.21182269502214399</v>
      </c>
      <c r="E11574" s="2">
        <v>0.86344566818431889</v>
      </c>
      <c r="F11574" s="2">
        <v>0.16409633762457801</v>
      </c>
      <c r="G11574" s="2">
        <v>0.19664023372098599</v>
      </c>
    </row>
    <row r="11575" spans="1:7" x14ac:dyDescent="0.15">
      <c r="A11575" s="4" t="s">
        <v>2565</v>
      </c>
      <c r="B11575" s="3">
        <v>20.463519999999999</v>
      </c>
      <c r="C11575" s="3">
        <v>21.202346666666667</v>
      </c>
      <c r="D11575" s="2">
        <v>-0.148609181721962</v>
      </c>
      <c r="E11575" s="2">
        <v>0.90211972463542733</v>
      </c>
      <c r="F11575" s="2">
        <v>0.16439179877650201</v>
      </c>
      <c r="G11575" s="2">
        <v>0.19697759685601399</v>
      </c>
    </row>
    <row r="11576" spans="1:7" x14ac:dyDescent="0.15">
      <c r="A11576" s="4" t="s">
        <v>2564</v>
      </c>
      <c r="B11576" s="3">
        <v>9.1159483333333338</v>
      </c>
      <c r="C11576" s="3">
        <v>9.3215109999999992</v>
      </c>
      <c r="D11576" s="2">
        <v>-0.12953620273400299</v>
      </c>
      <c r="E11576" s="2">
        <v>0.91412527577830494</v>
      </c>
      <c r="F11576" s="2">
        <v>0.164515633812401</v>
      </c>
      <c r="G11576" s="2">
        <v>0.19710927433891501</v>
      </c>
    </row>
    <row r="11577" spans="1:7" x14ac:dyDescent="0.15">
      <c r="A11577" s="4" t="s">
        <v>2563</v>
      </c>
      <c r="B11577" s="3">
        <v>6.6141816666666671</v>
      </c>
      <c r="C11577" s="3">
        <v>5.417281</v>
      </c>
      <c r="D11577" s="2">
        <v>0.190252846187486</v>
      </c>
      <c r="E11577" s="2">
        <v>1.1409636632068609</v>
      </c>
      <c r="F11577" s="2">
        <v>0.16455222446161699</v>
      </c>
      <c r="G11577" s="2">
        <v>0.197136409224098</v>
      </c>
    </row>
    <row r="11578" spans="1:7" x14ac:dyDescent="0.15">
      <c r="A11578" s="4" t="s">
        <v>2562</v>
      </c>
      <c r="B11578" s="3">
        <v>8.9180343333333342E-2</v>
      </c>
      <c r="C11578" s="3">
        <v>0.12561066666666668</v>
      </c>
      <c r="D11578" s="2">
        <v>-0.59112021530900405</v>
      </c>
      <c r="E11578" s="2">
        <v>0.66382726221700183</v>
      </c>
      <c r="F11578" s="2">
        <v>0.164622303441637</v>
      </c>
      <c r="G11578" s="2">
        <v>0.19720365571137</v>
      </c>
    </row>
    <row r="11579" spans="1:7" x14ac:dyDescent="0.15">
      <c r="A11579" s="4" t="s">
        <v>2561</v>
      </c>
      <c r="B11579" s="3">
        <v>3.9347639999999999</v>
      </c>
      <c r="C11579" s="3">
        <v>3.0428503333333334</v>
      </c>
      <c r="D11579" s="2">
        <v>0.27336814787830599</v>
      </c>
      <c r="E11579" s="2">
        <v>1.2086262220838595</v>
      </c>
      <c r="F11579" s="2">
        <v>0.16470801531592599</v>
      </c>
      <c r="G11579" s="2">
        <v>0.197289616109105</v>
      </c>
    </row>
    <row r="11580" spans="1:7" x14ac:dyDescent="0.15">
      <c r="A11580" s="4" t="s">
        <v>2560</v>
      </c>
      <c r="B11580" s="3">
        <v>0.13411731666666668</v>
      </c>
      <c r="C11580" s="3">
        <v>6.0611740000000004E-2</v>
      </c>
      <c r="D11580" s="2">
        <v>1.0323319232564101</v>
      </c>
      <c r="E11580" s="2">
        <v>2.0453275790218197</v>
      </c>
      <c r="F11580" s="2">
        <v>0.16476273841910399</v>
      </c>
      <c r="G11580" s="2">
        <v>0.19733844629459599</v>
      </c>
    </row>
    <row r="11581" spans="1:7" x14ac:dyDescent="0.15">
      <c r="A11581" s="4" t="s">
        <v>2559</v>
      </c>
      <c r="B11581" s="3">
        <v>8.1334350000000004</v>
      </c>
      <c r="C11581" s="3">
        <v>6.853657000000001</v>
      </c>
      <c r="D11581" s="2">
        <v>0.14875020282690599</v>
      </c>
      <c r="E11581" s="2">
        <v>1.1086086755978963</v>
      </c>
      <c r="F11581" s="2">
        <v>0.164989682982432</v>
      </c>
      <c r="G11581" s="2">
        <v>0.19759352258924301</v>
      </c>
    </row>
    <row r="11582" spans="1:7" x14ac:dyDescent="0.15">
      <c r="A11582" s="4" t="s">
        <v>2558</v>
      </c>
      <c r="B11582" s="3">
        <v>18.98315666666667</v>
      </c>
      <c r="C11582" s="3">
        <v>16.256276666666668</v>
      </c>
      <c r="D11582" s="2">
        <v>0.12652896942861799</v>
      </c>
      <c r="E11582" s="2">
        <v>1.0916640663192141</v>
      </c>
      <c r="F11582" s="2">
        <v>0.16531337788069</v>
      </c>
      <c r="G11582" s="2">
        <v>0.197964415165162</v>
      </c>
    </row>
    <row r="11583" spans="1:7" x14ac:dyDescent="0.15">
      <c r="A11583" s="4" t="s">
        <v>2557</v>
      </c>
      <c r="B11583" s="3">
        <v>6.9933320000000007E-2</v>
      </c>
      <c r="C11583" s="3">
        <v>0.14195670333333332</v>
      </c>
      <c r="D11583" s="2">
        <v>-1.1105327781316701</v>
      </c>
      <c r="E11583" s="2">
        <v>0.46312297098454336</v>
      </c>
      <c r="F11583" s="2">
        <v>0.16535401754533799</v>
      </c>
      <c r="G11583" s="2">
        <v>0.19799631216747399</v>
      </c>
    </row>
    <row r="11584" spans="1:7" x14ac:dyDescent="0.15">
      <c r="A11584" s="4" t="s">
        <v>2556</v>
      </c>
      <c r="B11584" s="3">
        <v>0.26209370000000004</v>
      </c>
      <c r="C11584" s="3">
        <v>0.13688582999999999</v>
      </c>
      <c r="D11584" s="2">
        <v>0.82829777082334599</v>
      </c>
      <c r="E11584" s="2">
        <v>1.7755891165509452</v>
      </c>
      <c r="F11584" s="2">
        <v>0.165701531113262</v>
      </c>
      <c r="G11584" s="2">
        <v>0.19839562608268399</v>
      </c>
    </row>
    <row r="11585" spans="1:7" x14ac:dyDescent="0.15">
      <c r="A11585" s="4" t="s">
        <v>2555</v>
      </c>
      <c r="B11585" s="3">
        <v>35.094796666666667</v>
      </c>
      <c r="C11585" s="3">
        <v>34.862133333333333</v>
      </c>
      <c r="D11585" s="2">
        <v>-8.8275222106720896E-2</v>
      </c>
      <c r="E11585" s="2">
        <v>0.94064664377470875</v>
      </c>
      <c r="F11585" s="2">
        <v>0.16585426288153499</v>
      </c>
      <c r="G11585" s="2">
        <v>0.198561678482814</v>
      </c>
    </row>
    <row r="11586" spans="1:7" x14ac:dyDescent="0.15">
      <c r="A11586" s="4" t="s">
        <v>2554</v>
      </c>
      <c r="B11586" s="3">
        <v>0.44365399999999999</v>
      </c>
      <c r="C11586" s="3">
        <v>0.27010543333333331</v>
      </c>
      <c r="D11586" s="2">
        <v>0.61028872655806798</v>
      </c>
      <c r="E11586" s="2">
        <v>1.5265646897824752</v>
      </c>
      <c r="F11586" s="2">
        <v>0.16602897207348399</v>
      </c>
      <c r="G11586" s="2">
        <v>0.19875401203513601</v>
      </c>
    </row>
    <row r="11587" spans="1:7" x14ac:dyDescent="0.15">
      <c r="A11587" s="4" t="s">
        <v>2553</v>
      </c>
      <c r="B11587" s="3">
        <v>29.214470000000002</v>
      </c>
      <c r="C11587" s="3">
        <v>25.656266666666667</v>
      </c>
      <c r="D11587" s="2">
        <v>8.9616268734336701E-2</v>
      </c>
      <c r="E11587" s="2">
        <v>1.0640871165297636</v>
      </c>
      <c r="F11587" s="2">
        <v>0.16659267151361301</v>
      </c>
      <c r="G11587" s="2">
        <v>0.19941193553428499</v>
      </c>
    </row>
    <row r="11588" spans="1:7" x14ac:dyDescent="0.15">
      <c r="A11588" s="4" t="s">
        <v>2552</v>
      </c>
      <c r="B11588" s="3">
        <v>6.9714316666666676</v>
      </c>
      <c r="C11588" s="3">
        <v>6.0978449999999995</v>
      </c>
      <c r="D11588" s="2">
        <v>9.5392310932529006E-2</v>
      </c>
      <c r="E11588" s="2">
        <v>1.0683558857306319</v>
      </c>
      <c r="F11588" s="2">
        <v>0.16662996214680101</v>
      </c>
      <c r="G11588" s="2">
        <v>0.199439688038062</v>
      </c>
    </row>
    <row r="11589" spans="1:7" x14ac:dyDescent="0.15">
      <c r="A11589" s="4" t="s">
        <v>2551</v>
      </c>
      <c r="B11589" s="3">
        <v>0.51572536666666668</v>
      </c>
      <c r="C11589" s="3">
        <v>0.33410796666666664</v>
      </c>
      <c r="D11589" s="2">
        <v>0.521965031651762</v>
      </c>
      <c r="E11589" s="2">
        <v>1.4359097063177799</v>
      </c>
      <c r="F11589" s="2">
        <v>0.16665967478775401</v>
      </c>
      <c r="G11589" s="2">
        <v>0.19945836649941201</v>
      </c>
    </row>
    <row r="11590" spans="1:7" x14ac:dyDescent="0.15">
      <c r="A11590" s="4" t="s">
        <v>2550</v>
      </c>
      <c r="B11590" s="3">
        <v>60.089363333333331</v>
      </c>
      <c r="C11590" s="3">
        <v>59.841713333333331</v>
      </c>
      <c r="D11590" s="2">
        <v>-9.1629155882798199E-2</v>
      </c>
      <c r="E11590" s="2">
        <v>0.93846239683992605</v>
      </c>
      <c r="F11590" s="2">
        <v>0.166772166816887</v>
      </c>
      <c r="G11590" s="2">
        <v>0.19957610381921001</v>
      </c>
    </row>
    <row r="11591" spans="1:7" x14ac:dyDescent="0.15">
      <c r="A11591" s="4" t="s">
        <v>2549</v>
      </c>
      <c r="B11591" s="3">
        <v>0.13877340000000002</v>
      </c>
      <c r="C11591" s="3">
        <v>7.7541593333333339E-2</v>
      </c>
      <c r="D11591" s="2">
        <v>0.73181968940790998</v>
      </c>
      <c r="E11591" s="2">
        <v>1.6607324739123019</v>
      </c>
      <c r="F11591" s="2">
        <v>0.16700703066460201</v>
      </c>
      <c r="G11591" s="2">
        <v>0.199840251063541</v>
      </c>
    </row>
    <row r="11592" spans="1:7" x14ac:dyDescent="0.15">
      <c r="A11592" s="4" t="s">
        <v>2548</v>
      </c>
      <c r="B11592" s="3">
        <v>82.984189999999998</v>
      </c>
      <c r="C11592" s="3">
        <v>81.951779999999999</v>
      </c>
      <c r="D11592" s="2">
        <v>-7.9557980426843103E-2</v>
      </c>
      <c r="E11592" s="2">
        <v>0.94634754864750159</v>
      </c>
      <c r="F11592" s="2">
        <v>0.16706793740865</v>
      </c>
      <c r="G11592" s="2">
        <v>0.19989621452322101</v>
      </c>
    </row>
    <row r="11593" spans="1:7" x14ac:dyDescent="0.15">
      <c r="A11593" s="4" t="s">
        <v>2547</v>
      </c>
      <c r="B11593" s="3">
        <v>0.36898940000000002</v>
      </c>
      <c r="C11593" s="3">
        <v>0.4289789</v>
      </c>
      <c r="D11593" s="2">
        <v>-0.31268360843174098</v>
      </c>
      <c r="E11593" s="2">
        <v>0.80514269082218604</v>
      </c>
      <c r="F11593" s="2">
        <v>0.167462658541702</v>
      </c>
      <c r="G11593" s="2">
        <v>0.200346761072696</v>
      </c>
    </row>
    <row r="11594" spans="1:7" x14ac:dyDescent="0.15">
      <c r="A11594" s="4" t="s">
        <v>2546</v>
      </c>
      <c r="B11594" s="3">
        <v>0.14015333333333332</v>
      </c>
      <c r="C11594" s="3">
        <v>0.31708903666666666</v>
      </c>
      <c r="D11594" s="2">
        <v>-1.25442751751213</v>
      </c>
      <c r="E11594" s="2">
        <v>0.41915986310029224</v>
      </c>
      <c r="F11594" s="2">
        <v>0.16748347422968499</v>
      </c>
      <c r="G11594" s="2">
        <v>0.200346761072696</v>
      </c>
    </row>
    <row r="11595" spans="1:7" x14ac:dyDescent="0.15">
      <c r="A11595" s="4" t="s">
        <v>2545</v>
      </c>
      <c r="B11595" s="3">
        <v>15.553739999999999</v>
      </c>
      <c r="C11595" s="3">
        <v>15.367636666666664</v>
      </c>
      <c r="D11595" s="2">
        <v>-8.0452873855298201E-2</v>
      </c>
      <c r="E11595" s="2">
        <v>0.94576071804522333</v>
      </c>
      <c r="F11595" s="2">
        <v>0.16748700161816699</v>
      </c>
      <c r="G11595" s="2">
        <v>0.200346761072696</v>
      </c>
    </row>
    <row r="11596" spans="1:7" x14ac:dyDescent="0.15">
      <c r="A11596" s="4" t="s">
        <v>2544</v>
      </c>
      <c r="B11596" s="3">
        <v>0.13562009666666666</v>
      </c>
      <c r="C11596" s="3">
        <v>7.8517669999999998E-2</v>
      </c>
      <c r="D11596" s="2">
        <v>0.67972745481894603</v>
      </c>
      <c r="E11596" s="2">
        <v>1.6018371172587393</v>
      </c>
      <c r="F11596" s="2">
        <v>0.167808619278287</v>
      </c>
      <c r="G11596" s="2">
        <v>0.20071449691022</v>
      </c>
    </row>
    <row r="11597" spans="1:7" x14ac:dyDescent="0.15">
      <c r="A11597" s="4" t="s">
        <v>2543</v>
      </c>
      <c r="B11597" s="3">
        <v>0.18268896666666667</v>
      </c>
      <c r="C11597" s="3">
        <v>9.2162406666666655E-2</v>
      </c>
      <c r="D11597" s="2">
        <v>0.87209415540908297</v>
      </c>
      <c r="E11597" s="2">
        <v>1.8303177854058847</v>
      </c>
      <c r="F11597" s="2">
        <v>0.16796928667268199</v>
      </c>
      <c r="G11597" s="2">
        <v>0.20088967554263701</v>
      </c>
    </row>
    <row r="11598" spans="1:7" x14ac:dyDescent="0.15">
      <c r="A11598" s="4" t="s">
        <v>2542</v>
      </c>
      <c r="B11598" s="3">
        <v>0.35014496666666667</v>
      </c>
      <c r="C11598" s="3">
        <v>0.44918250000000004</v>
      </c>
      <c r="D11598" s="2">
        <v>-0.456495001143708</v>
      </c>
      <c r="E11598" s="2">
        <v>0.72875460450115193</v>
      </c>
      <c r="F11598" s="2">
        <v>0.16815795778426701</v>
      </c>
      <c r="G11598" s="2">
        <v>0.20109831388917801</v>
      </c>
    </row>
    <row r="11599" spans="1:7" x14ac:dyDescent="0.15">
      <c r="A11599" s="4" t="s">
        <v>2541</v>
      </c>
      <c r="B11599" s="3">
        <v>3.8013370000000002</v>
      </c>
      <c r="C11599" s="3">
        <v>4.0523456666666666</v>
      </c>
      <c r="D11599" s="2">
        <v>-0.19056414062011001</v>
      </c>
      <c r="E11599" s="2">
        <v>0.8762630070171894</v>
      </c>
      <c r="F11599" s="2">
        <v>0.168242014050794</v>
      </c>
      <c r="G11599" s="2">
        <v>0.20118181974494101</v>
      </c>
    </row>
    <row r="11600" spans="1:7" x14ac:dyDescent="0.15">
      <c r="A11600" s="4" t="s">
        <v>2540</v>
      </c>
      <c r="B11600" s="3">
        <v>36.328526666666669</v>
      </c>
      <c r="C11600" s="3">
        <v>31.580269999999999</v>
      </c>
      <c r="D11600" s="2">
        <v>0.10456591720780201</v>
      </c>
      <c r="E11600" s="2">
        <v>1.0751708408730249</v>
      </c>
      <c r="F11600" s="2">
        <v>0.168638597010145</v>
      </c>
      <c r="G11600" s="2">
        <v>0.20163899561322901</v>
      </c>
    </row>
    <row r="11601" spans="1:7" x14ac:dyDescent="0.15">
      <c r="A11601" s="4" t="s">
        <v>2539</v>
      </c>
      <c r="B11601" s="3">
        <v>1.0029684666666667</v>
      </c>
      <c r="C11601" s="3">
        <v>1.2184466666666667</v>
      </c>
      <c r="D11601" s="2">
        <v>-0.377348661714074</v>
      </c>
      <c r="E11601" s="2">
        <v>0.76985109884697489</v>
      </c>
      <c r="F11601" s="2">
        <v>0.16868514536716001</v>
      </c>
      <c r="G11601" s="2">
        <v>0.201675028128314</v>
      </c>
    </row>
    <row r="11602" spans="1:7" x14ac:dyDescent="0.15">
      <c r="A11602" s="4" t="s">
        <v>2538</v>
      </c>
      <c r="B11602" s="3">
        <v>4.3066609999999992</v>
      </c>
      <c r="C11602" s="3">
        <v>3.5996523333333332</v>
      </c>
      <c r="D11602" s="2">
        <v>0.16156287761351101</v>
      </c>
      <c r="E11602" s="2">
        <v>1.1184981557660496</v>
      </c>
      <c r="F11602" s="2">
        <v>0.16869725989628401</v>
      </c>
      <c r="G11602" s="2">
        <v>0.201675028128314</v>
      </c>
    </row>
    <row r="11603" spans="1:7" x14ac:dyDescent="0.15">
      <c r="A11603" s="4" t="s">
        <v>2537</v>
      </c>
      <c r="B11603" s="3">
        <v>0.23715943333333334</v>
      </c>
      <c r="C11603" s="3">
        <v>0.14681336666666667</v>
      </c>
      <c r="D11603" s="2">
        <v>0.58961479147442097</v>
      </c>
      <c r="E11603" s="2">
        <v>1.5048448908432972</v>
      </c>
      <c r="F11603" s="2">
        <v>0.16880096649007101</v>
      </c>
      <c r="G11603" s="2">
        <v>0.20177563982703101</v>
      </c>
    </row>
    <row r="11604" spans="1:7" x14ac:dyDescent="0.15">
      <c r="A11604" s="4" t="s">
        <v>2536</v>
      </c>
      <c r="B11604" s="3">
        <v>36.767296666666674</v>
      </c>
      <c r="C11604" s="3">
        <v>32.407756666666671</v>
      </c>
      <c r="D11604" s="2">
        <v>8.3883674466873698E-2</v>
      </c>
      <c r="E11604" s="2">
        <v>1.0598673220916073</v>
      </c>
      <c r="F11604" s="2">
        <v>0.16880996134903101</v>
      </c>
      <c r="G11604" s="2">
        <v>0.20177563982703101</v>
      </c>
    </row>
    <row r="11605" spans="1:7" x14ac:dyDescent="0.15">
      <c r="A11605" s="4" t="s">
        <v>2535</v>
      </c>
      <c r="B11605" s="3">
        <v>15.012916666666667</v>
      </c>
      <c r="C11605" s="3">
        <v>14.805083333333334</v>
      </c>
      <c r="D11605" s="2">
        <v>-7.8044186661930998E-2</v>
      </c>
      <c r="E11605" s="2">
        <v>0.94734105512559186</v>
      </c>
      <c r="F11605" s="2">
        <v>0.16886956719690199</v>
      </c>
      <c r="G11605" s="2">
        <v>0.20182982338097999</v>
      </c>
    </row>
    <row r="11606" spans="1:7" x14ac:dyDescent="0.15">
      <c r="A11606" s="4" t="s">
        <v>2534</v>
      </c>
      <c r="B11606" s="3">
        <v>10.016229333333333</v>
      </c>
      <c r="C11606" s="3">
        <v>10.099586666666667</v>
      </c>
      <c r="D11606" s="2">
        <v>-0.11003024648861</v>
      </c>
      <c r="E11606" s="2">
        <v>0.92656863592668404</v>
      </c>
      <c r="F11606" s="2">
        <v>0.16891253389946401</v>
      </c>
      <c r="G11606" s="2">
        <v>0.20186411265358201</v>
      </c>
    </row>
    <row r="11607" spans="1:7" x14ac:dyDescent="0.15">
      <c r="A11607" s="4" t="s">
        <v>2533</v>
      </c>
      <c r="B11607" s="3">
        <v>15.411356666666668</v>
      </c>
      <c r="C11607" s="3">
        <v>13.466149999999999</v>
      </c>
      <c r="D11607" s="2">
        <v>9.6714628562785204E-2</v>
      </c>
      <c r="E11607" s="2">
        <v>1.0693355476801232</v>
      </c>
      <c r="F11607" s="2">
        <v>0.168982565400697</v>
      </c>
      <c r="G11607" s="2">
        <v>0.201930738015589</v>
      </c>
    </row>
    <row r="11608" spans="1:7" x14ac:dyDescent="0.15">
      <c r="A11608" s="4" t="s">
        <v>2532</v>
      </c>
      <c r="B11608" s="3">
        <v>15.094636666666666</v>
      </c>
      <c r="C11608" s="3">
        <v>12.574563333333332</v>
      </c>
      <c r="D11608" s="2">
        <v>0.16606686653826999</v>
      </c>
      <c r="E11608" s="2">
        <v>1.1219954819674591</v>
      </c>
      <c r="F11608" s="2">
        <v>0.169320649122885</v>
      </c>
      <c r="G11608" s="2">
        <v>0.20231708491886599</v>
      </c>
    </row>
    <row r="11609" spans="1:7" x14ac:dyDescent="0.15">
      <c r="A11609" s="4" t="s">
        <v>2531</v>
      </c>
      <c r="B11609" s="3">
        <v>3.4691481666666669E-2</v>
      </c>
      <c r="C11609" s="3">
        <v>7.6847231000000002E-2</v>
      </c>
      <c r="D11609" s="2">
        <v>-1.22072898184774</v>
      </c>
      <c r="E11609" s="2">
        <v>0.42906586001200836</v>
      </c>
      <c r="F11609" s="2">
        <v>0.16935577520200601</v>
      </c>
      <c r="G11609" s="2">
        <v>0.20231708491886599</v>
      </c>
    </row>
    <row r="11610" spans="1:7" x14ac:dyDescent="0.15">
      <c r="A11610" s="4" t="s">
        <v>2530</v>
      </c>
      <c r="B11610" s="3">
        <v>4.8182799999999998E-2</v>
      </c>
      <c r="C11610" s="3">
        <v>0.10567557666666666</v>
      </c>
      <c r="D11610" s="2">
        <v>-1.21267231636488</v>
      </c>
      <c r="E11610" s="2">
        <v>0.43146866190888816</v>
      </c>
      <c r="F11610" s="2">
        <v>0.16935577520200601</v>
      </c>
      <c r="G11610" s="2">
        <v>0.20231708491886599</v>
      </c>
    </row>
    <row r="11611" spans="1:7" x14ac:dyDescent="0.15">
      <c r="A11611" s="4" t="s">
        <v>2529</v>
      </c>
      <c r="B11611" s="3">
        <v>22.228696666666664</v>
      </c>
      <c r="C11611" s="3">
        <v>19.539476666666669</v>
      </c>
      <c r="D11611" s="2">
        <v>8.8170116993697006E-2</v>
      </c>
      <c r="E11611" s="2">
        <v>1.0630210142762946</v>
      </c>
      <c r="F11611" s="2">
        <v>0.16936311034017301</v>
      </c>
      <c r="G11611" s="2">
        <v>0.20231708491886599</v>
      </c>
    </row>
    <row r="11612" spans="1:7" x14ac:dyDescent="0.15">
      <c r="A11612" s="4" t="s">
        <v>2528</v>
      </c>
      <c r="B11612" s="3">
        <v>4.6092746666666663E-2</v>
      </c>
      <c r="C11612" s="3">
        <v>7.6553206666666665E-2</v>
      </c>
      <c r="D11612" s="2">
        <v>-0.82413520017794395</v>
      </c>
      <c r="E11612" s="2">
        <v>0.56482067341361564</v>
      </c>
      <c r="F11612" s="2">
        <v>0.16945087076471901</v>
      </c>
      <c r="G11612" s="2">
        <v>0.202404820625358</v>
      </c>
    </row>
    <row r="11613" spans="1:7" x14ac:dyDescent="0.15">
      <c r="A11613" s="4" t="s">
        <v>2527</v>
      </c>
      <c r="B11613" s="3">
        <v>14.991756666666667</v>
      </c>
      <c r="C11613" s="3">
        <v>14.842523333333332</v>
      </c>
      <c r="D11613" s="2">
        <v>-8.3682774645127106E-2</v>
      </c>
      <c r="E11613" s="2">
        <v>0.9436457205487303</v>
      </c>
      <c r="F11613" s="2">
        <v>0.16965898514797101</v>
      </c>
      <c r="G11613" s="2">
        <v>0.202636289154178</v>
      </c>
    </row>
    <row r="11614" spans="1:7" x14ac:dyDescent="0.15">
      <c r="A11614" s="4" t="s">
        <v>2526</v>
      </c>
      <c r="B11614" s="3">
        <v>7.1757746666666664</v>
      </c>
      <c r="C11614" s="3">
        <v>5.8377653333333335</v>
      </c>
      <c r="D11614" s="2">
        <v>0.20000932481901601</v>
      </c>
      <c r="E11614" s="2">
        <v>1.148705779600695</v>
      </c>
      <c r="F11614" s="2">
        <v>0.16973318018521699</v>
      </c>
      <c r="G11614" s="2">
        <v>0.20270778229907799</v>
      </c>
    </row>
    <row r="11615" spans="1:7" x14ac:dyDescent="0.15">
      <c r="A11615" s="4" t="s">
        <v>2525</v>
      </c>
      <c r="B11615" s="3">
        <v>9.7682950000000002</v>
      </c>
      <c r="C11615" s="3">
        <v>9.8118196666666666</v>
      </c>
      <c r="D11615" s="2">
        <v>-0.104868618454621</v>
      </c>
      <c r="E11615" s="2">
        <v>0.92988962078095816</v>
      </c>
      <c r="F11615" s="2">
        <v>0.16980584353266501</v>
      </c>
      <c r="G11615" s="2">
        <v>0.202777434265907</v>
      </c>
    </row>
    <row r="11616" spans="1:7" x14ac:dyDescent="0.15">
      <c r="A11616" s="4" t="s">
        <v>2524</v>
      </c>
      <c r="B11616" s="3">
        <v>22.166503333333335</v>
      </c>
      <c r="C11616" s="3">
        <v>19.540623333333333</v>
      </c>
      <c r="D11616" s="2">
        <v>8.3999761536125997E-2</v>
      </c>
      <c r="E11616" s="2">
        <v>1.0599526081971051</v>
      </c>
      <c r="F11616" s="2">
        <v>0.169999616938384</v>
      </c>
      <c r="G11616" s="2">
        <v>0.202991688530683</v>
      </c>
    </row>
    <row r="11617" spans="1:7" x14ac:dyDescent="0.15">
      <c r="A11617" s="4" t="s">
        <v>2523</v>
      </c>
      <c r="B11617" s="3">
        <v>16.816693333333333</v>
      </c>
      <c r="C11617" s="3">
        <v>17.019049999999996</v>
      </c>
      <c r="D11617" s="2">
        <v>-0.114654492784875</v>
      </c>
      <c r="E11617" s="2">
        <v>0.92360347559593714</v>
      </c>
      <c r="F11617" s="2">
        <v>0.170281950023178</v>
      </c>
      <c r="G11617" s="2">
        <v>0.20331164426428899</v>
      </c>
    </row>
    <row r="11618" spans="1:7" x14ac:dyDescent="0.15">
      <c r="A11618" s="4" t="s">
        <v>2522</v>
      </c>
      <c r="B11618" s="3">
        <v>5.9053830000000002E-2</v>
      </c>
      <c r="C11618" s="3">
        <v>9.694668666666667E-2</v>
      </c>
      <c r="D11618" s="2">
        <v>-0.80306609082191704</v>
      </c>
      <c r="E11618" s="2">
        <v>0.57312983680276108</v>
      </c>
      <c r="F11618" s="2">
        <v>0.17039025007568201</v>
      </c>
      <c r="G11618" s="2">
        <v>0.20342377318416499</v>
      </c>
    </row>
    <row r="11619" spans="1:7" x14ac:dyDescent="0.15">
      <c r="A11619" s="4" t="s">
        <v>2521</v>
      </c>
      <c r="B11619" s="3">
        <v>1.3687109666666668</v>
      </c>
      <c r="C11619" s="3">
        <v>0.78693013333333328</v>
      </c>
      <c r="D11619" s="2">
        <v>0.69276251778922104</v>
      </c>
      <c r="E11619" s="2">
        <v>1.6163756439143522</v>
      </c>
      <c r="F11619" s="2">
        <v>0.17043804935260701</v>
      </c>
      <c r="G11619" s="2">
        <v>0.203463659219564</v>
      </c>
    </row>
    <row r="11620" spans="1:7" x14ac:dyDescent="0.15">
      <c r="A11620" s="4" t="s">
        <v>2520</v>
      </c>
      <c r="B11620" s="3">
        <v>37.677566666666671</v>
      </c>
      <c r="C11620" s="3">
        <v>33.220143333333333</v>
      </c>
      <c r="D11620" s="2">
        <v>8.3844887185829498E-2</v>
      </c>
      <c r="E11620" s="2">
        <v>1.0598388276295674</v>
      </c>
      <c r="F11620" s="2">
        <v>0.17051046139054099</v>
      </c>
      <c r="G11620" s="2">
        <v>0.20353291799078599</v>
      </c>
    </row>
    <row r="11621" spans="1:7" x14ac:dyDescent="0.15">
      <c r="A11621" s="4" t="s">
        <v>2519</v>
      </c>
      <c r="B11621" s="3">
        <v>25.501949999999997</v>
      </c>
      <c r="C11621" s="3">
        <v>21.845250000000004</v>
      </c>
      <c r="D11621" s="2">
        <v>0.12600525672249699</v>
      </c>
      <c r="E11621" s="2">
        <v>1.0912678532811373</v>
      </c>
      <c r="F11621" s="2">
        <v>0.17058078219630801</v>
      </c>
      <c r="G11621" s="2">
        <v>0.203599669042174</v>
      </c>
    </row>
    <row r="11622" spans="1:7" x14ac:dyDescent="0.15">
      <c r="A11622" s="4" t="s">
        <v>2518</v>
      </c>
      <c r="B11622" s="3">
        <v>0.18182867999999999</v>
      </c>
      <c r="C11622" s="3">
        <v>0.10436992</v>
      </c>
      <c r="D11622" s="2">
        <v>0.69660540837382701</v>
      </c>
      <c r="E11622" s="2">
        <v>1.620686904951179</v>
      </c>
      <c r="F11622" s="2">
        <v>0.17077325586559</v>
      </c>
      <c r="G11622" s="2">
        <v>0.203812194199677</v>
      </c>
    </row>
    <row r="11623" spans="1:7" x14ac:dyDescent="0.15">
      <c r="A11623" s="4" t="s">
        <v>2517</v>
      </c>
      <c r="B11623" s="3">
        <v>2.0236603333333334</v>
      </c>
      <c r="C11623" s="3">
        <v>1.6299540000000003</v>
      </c>
      <c r="D11623" s="2">
        <v>0.213870631394525</v>
      </c>
      <c r="E11623" s="2">
        <v>1.1597956492451864</v>
      </c>
      <c r="F11623" s="2">
        <v>0.170996207261147</v>
      </c>
      <c r="G11623" s="2">
        <v>0.204061054563247</v>
      </c>
    </row>
    <row r="11624" spans="1:7" x14ac:dyDescent="0.15">
      <c r="A11624" s="4" t="s">
        <v>2516</v>
      </c>
      <c r="B11624" s="3">
        <v>2.326041</v>
      </c>
      <c r="C11624" s="3">
        <v>1.7209430000000001</v>
      </c>
      <c r="D11624" s="2">
        <v>0.33665609171083</v>
      </c>
      <c r="E11624" s="2">
        <v>1.2628261946406694</v>
      </c>
      <c r="F11624" s="2">
        <v>0.171118899389503</v>
      </c>
      <c r="G11624" s="2">
        <v>0.20419023702153599</v>
      </c>
    </row>
    <row r="11625" spans="1:7" x14ac:dyDescent="0.15">
      <c r="A11625" s="4" t="s">
        <v>2515</v>
      </c>
      <c r="B11625" s="3">
        <v>18.490256666666667</v>
      </c>
      <c r="C11625" s="3">
        <v>16.323170000000001</v>
      </c>
      <c r="D11625" s="2">
        <v>8.1707716410137701E-2</v>
      </c>
      <c r="E11625" s="2">
        <v>1.0582699723722251</v>
      </c>
      <c r="F11625" s="2">
        <v>0.17145088724298299</v>
      </c>
      <c r="G11625" s="2">
        <v>0.20456912191802001</v>
      </c>
    </row>
    <row r="11626" spans="1:7" x14ac:dyDescent="0.15">
      <c r="A11626" s="4" t="s">
        <v>2514</v>
      </c>
      <c r="B11626" s="3">
        <v>23.613333333333333</v>
      </c>
      <c r="C11626" s="3">
        <v>24.322466666666667</v>
      </c>
      <c r="D11626" s="2">
        <v>-0.140452777875924</v>
      </c>
      <c r="E11626" s="2">
        <v>0.90723438264441592</v>
      </c>
      <c r="F11626" s="2">
        <v>0.17171601980984599</v>
      </c>
      <c r="G11626" s="2">
        <v>0.204868180245668</v>
      </c>
    </row>
    <row r="11627" spans="1:7" x14ac:dyDescent="0.15">
      <c r="A11627" s="4" t="s">
        <v>2513</v>
      </c>
      <c r="B11627" s="3">
        <v>12.759833333333333</v>
      </c>
      <c r="C11627" s="3">
        <v>11.227233333333333</v>
      </c>
      <c r="D11627" s="2">
        <v>8.6455128338436493E-2</v>
      </c>
      <c r="E11627" s="2">
        <v>1.0617581099338769</v>
      </c>
      <c r="F11627" s="2">
        <v>0.17173509136621101</v>
      </c>
      <c r="G11627" s="2">
        <v>0.20487364637418601</v>
      </c>
    </row>
    <row r="11628" spans="1:7" x14ac:dyDescent="0.15">
      <c r="A11628" s="4" t="s">
        <v>2512</v>
      </c>
      <c r="B11628" s="3">
        <v>2.9092536666666664</v>
      </c>
      <c r="C11628" s="3">
        <v>3.0834816666666671</v>
      </c>
      <c r="D11628" s="2">
        <v>-0.18191294180407799</v>
      </c>
      <c r="E11628" s="2">
        <v>0.88153335167686286</v>
      </c>
      <c r="F11628" s="2">
        <v>0.171874901461534</v>
      </c>
      <c r="G11628" s="2">
        <v>0.20502313606383399</v>
      </c>
    </row>
    <row r="11629" spans="1:7" x14ac:dyDescent="0.15">
      <c r="A11629" s="4" t="s">
        <v>2511</v>
      </c>
      <c r="B11629" s="3">
        <v>0.11076148333333331</v>
      </c>
      <c r="C11629" s="3">
        <v>0.18326300666666664</v>
      </c>
      <c r="D11629" s="2">
        <v>-0.826531617024031</v>
      </c>
      <c r="E11629" s="2">
        <v>0.56388324575650184</v>
      </c>
      <c r="F11629" s="2">
        <v>0.17209605605567299</v>
      </c>
      <c r="G11629" s="2">
        <v>0.20526962515363301</v>
      </c>
    </row>
    <row r="11630" spans="1:7" x14ac:dyDescent="0.15">
      <c r="A11630" s="4" t="s">
        <v>2510</v>
      </c>
      <c r="B11630" s="3">
        <v>3.4199679999999995</v>
      </c>
      <c r="C11630" s="3">
        <v>2.8240770000000004</v>
      </c>
      <c r="D11630" s="2">
        <v>0.17894284796584101</v>
      </c>
      <c r="E11630" s="2">
        <v>1.1320540551598384</v>
      </c>
      <c r="F11630" s="2">
        <v>0.17275849429319201</v>
      </c>
      <c r="G11630" s="2">
        <v>0.20604237459396399</v>
      </c>
    </row>
    <row r="11631" spans="1:7" x14ac:dyDescent="0.15">
      <c r="A11631" s="4" t="s">
        <v>2509</v>
      </c>
      <c r="B11631" s="3">
        <v>1.5188166666666667</v>
      </c>
      <c r="C11631" s="3">
        <v>1.2106160000000001</v>
      </c>
      <c r="D11631" s="2">
        <v>0.22916155771520999</v>
      </c>
      <c r="E11631" s="2">
        <v>1.1721535379169756</v>
      </c>
      <c r="F11631" s="2">
        <v>0.17302970365218101</v>
      </c>
      <c r="G11631" s="2">
        <v>0.20634842948196599</v>
      </c>
    </row>
    <row r="11632" spans="1:7" x14ac:dyDescent="0.15">
      <c r="A11632" s="4" t="s">
        <v>2508</v>
      </c>
      <c r="B11632" s="3">
        <v>3.3207403333333332</v>
      </c>
      <c r="C11632" s="3">
        <v>3.5679460000000005</v>
      </c>
      <c r="D11632" s="2">
        <v>-0.200627438428433</v>
      </c>
      <c r="E11632" s="2">
        <v>0.87017203692552936</v>
      </c>
      <c r="F11632" s="2">
        <v>0.173122335113361</v>
      </c>
      <c r="G11632" s="2">
        <v>0.2064414857188</v>
      </c>
    </row>
    <row r="11633" spans="1:7" x14ac:dyDescent="0.15">
      <c r="A11633" s="4" t="s">
        <v>2507</v>
      </c>
      <c r="B11633" s="3">
        <v>73.33090666666665</v>
      </c>
      <c r="C11633" s="3">
        <v>74.893960000000007</v>
      </c>
      <c r="D11633" s="2">
        <v>-0.12820914498998501</v>
      </c>
      <c r="E11633" s="2">
        <v>0.91496651740897683</v>
      </c>
      <c r="F11633" s="2">
        <v>0.17336727310434799</v>
      </c>
      <c r="G11633" s="2">
        <v>0.206716130411737</v>
      </c>
    </row>
    <row r="11634" spans="1:7" x14ac:dyDescent="0.15">
      <c r="A11634" s="4" t="s">
        <v>2506</v>
      </c>
      <c r="B11634" s="3">
        <v>18.352373333333333</v>
      </c>
      <c r="C11634" s="3">
        <v>18.235963333333334</v>
      </c>
      <c r="D11634" s="2">
        <v>-8.88546997799287E-2</v>
      </c>
      <c r="E11634" s="2">
        <v>0.94026889639387901</v>
      </c>
      <c r="F11634" s="2">
        <v>0.17374415760822701</v>
      </c>
      <c r="G11634" s="2">
        <v>0.207148043209607</v>
      </c>
    </row>
    <row r="11635" spans="1:7" x14ac:dyDescent="0.15">
      <c r="A11635" s="4" t="s">
        <v>2505</v>
      </c>
      <c r="B11635" s="3">
        <v>1.7423460000000002</v>
      </c>
      <c r="C11635" s="3">
        <v>1.2583192666666667</v>
      </c>
      <c r="D11635" s="2">
        <v>0.36983721950397602</v>
      </c>
      <c r="E11635" s="2">
        <v>1.292207021605652</v>
      </c>
      <c r="F11635" s="2">
        <v>0.17400277006103801</v>
      </c>
      <c r="G11635" s="2">
        <v>0.207438884139377</v>
      </c>
    </row>
    <row r="11636" spans="1:7" x14ac:dyDescent="0.15">
      <c r="A11636" s="4" t="s">
        <v>2504</v>
      </c>
      <c r="B11636" s="3">
        <v>4.0660536666666669</v>
      </c>
      <c r="C11636" s="3">
        <v>3.3515166666666665</v>
      </c>
      <c r="D11636" s="2">
        <v>0.17999144826896299</v>
      </c>
      <c r="E11636" s="2">
        <v>1.1328771700238285</v>
      </c>
      <c r="F11636" s="2">
        <v>0.174229803501182</v>
      </c>
      <c r="G11636" s="2">
        <v>0.207692032012748</v>
      </c>
    </row>
    <row r="11637" spans="1:7" x14ac:dyDescent="0.15">
      <c r="A11637" s="4" t="s">
        <v>2503</v>
      </c>
      <c r="B11637" s="3">
        <v>3.6244640000000002E-2</v>
      </c>
      <c r="C11637" s="3">
        <v>6.8969959999999997E-2</v>
      </c>
      <c r="D11637" s="2">
        <v>-0.997700659155625</v>
      </c>
      <c r="E11637" s="2">
        <v>0.50079752618418172</v>
      </c>
      <c r="F11637" s="2">
        <v>0.17426688294619599</v>
      </c>
      <c r="G11637" s="2">
        <v>0.207718720112651</v>
      </c>
    </row>
    <row r="11638" spans="1:7" x14ac:dyDescent="0.15">
      <c r="A11638" s="4" t="s">
        <v>2502</v>
      </c>
      <c r="B11638" s="3">
        <v>5.1977113333333334</v>
      </c>
      <c r="C11638" s="3">
        <v>4.304558666666666</v>
      </c>
      <c r="D11638" s="2">
        <v>0.17442814292238901</v>
      </c>
      <c r="E11638" s="2">
        <v>1.1285169933083457</v>
      </c>
      <c r="F11638" s="2">
        <v>0.17454789054780001</v>
      </c>
      <c r="G11638" s="2">
        <v>0.208036131202507</v>
      </c>
    </row>
    <row r="11639" spans="1:7" x14ac:dyDescent="0.15">
      <c r="A11639" s="4" t="s">
        <v>2501</v>
      </c>
      <c r="B11639" s="3">
        <v>2.3063719999999999E-2</v>
      </c>
      <c r="C11639" s="3">
        <v>4.9588163333333331E-2</v>
      </c>
      <c r="D11639" s="2">
        <v>-1.17942963733383</v>
      </c>
      <c r="E11639" s="2">
        <v>0.44152601886996978</v>
      </c>
      <c r="F11639" s="2">
        <v>0.17507456975222499</v>
      </c>
      <c r="G11639" s="2">
        <v>0.20864626953192</v>
      </c>
    </row>
    <row r="11640" spans="1:7" x14ac:dyDescent="0.15">
      <c r="A11640" s="4" t="s">
        <v>2500</v>
      </c>
      <c r="B11640" s="3">
        <v>2.0804627666666669</v>
      </c>
      <c r="C11640" s="3">
        <v>1.2484609333333332</v>
      </c>
      <c r="D11640" s="2">
        <v>0.63820597233691101</v>
      </c>
      <c r="E11640" s="2">
        <v>1.556392542081495</v>
      </c>
      <c r="F11640" s="2">
        <v>0.17582298860849299</v>
      </c>
      <c r="G11640" s="2">
        <v>0.209520542430298</v>
      </c>
    </row>
    <row r="11641" spans="1:7" x14ac:dyDescent="0.15">
      <c r="A11641" s="4" t="s">
        <v>2499</v>
      </c>
      <c r="B11641" s="3">
        <v>0.38168090000000005</v>
      </c>
      <c r="C11641" s="3">
        <v>0.16230466333333335</v>
      </c>
      <c r="D11641" s="2">
        <v>1.11689453080891</v>
      </c>
      <c r="E11641" s="2">
        <v>2.1687962605814701</v>
      </c>
      <c r="F11641" s="2">
        <v>0.17599986500495299</v>
      </c>
      <c r="G11641" s="2">
        <v>0.20971364329218201</v>
      </c>
    </row>
    <row r="11642" spans="1:7" x14ac:dyDescent="0.15">
      <c r="A11642" s="4" t="s">
        <v>2498</v>
      </c>
      <c r="B11642" s="3">
        <v>3.9312423333333339E-2</v>
      </c>
      <c r="C11642" s="3">
        <v>1.6240130000000002E-2</v>
      </c>
      <c r="D11642" s="2">
        <v>1.14537180930702</v>
      </c>
      <c r="E11642" s="2">
        <v>2.2120313147401172</v>
      </c>
      <c r="F11642" s="2">
        <v>0.17620990256813401</v>
      </c>
      <c r="G11642" s="2">
        <v>0.20994622165760901</v>
      </c>
    </row>
    <row r="11643" spans="1:7" x14ac:dyDescent="0.15">
      <c r="A11643" s="4" t="s">
        <v>2497</v>
      </c>
      <c r="B11643" s="3">
        <v>19.795803333333335</v>
      </c>
      <c r="C11643" s="3">
        <v>17.107966666666666</v>
      </c>
      <c r="D11643" s="2">
        <v>0.112495031130254</v>
      </c>
      <c r="E11643" s="2">
        <v>1.0810962943613411</v>
      </c>
      <c r="F11643" s="2">
        <v>0.176356869133039</v>
      </c>
      <c r="G11643" s="2">
        <v>0.210103620885746</v>
      </c>
    </row>
    <row r="11644" spans="1:7" x14ac:dyDescent="0.15">
      <c r="A11644" s="4" t="s">
        <v>2496</v>
      </c>
      <c r="B11644" s="3">
        <v>14.952856666666667</v>
      </c>
      <c r="C11644" s="3">
        <v>12.620246666666667</v>
      </c>
      <c r="D11644" s="2">
        <v>0.14703510836978001</v>
      </c>
      <c r="E11644" s="2">
        <v>1.1072915303920383</v>
      </c>
      <c r="F11644" s="2">
        <v>0.17647534810277299</v>
      </c>
      <c r="G11644" s="2">
        <v>0.21022705761438201</v>
      </c>
    </row>
    <row r="11645" spans="1:7" x14ac:dyDescent="0.15">
      <c r="A11645" s="4" t="s">
        <v>2495</v>
      </c>
      <c r="B11645" s="3">
        <v>20.619986666666666</v>
      </c>
      <c r="C11645" s="3">
        <v>17.801236666666664</v>
      </c>
      <c r="D11645" s="2">
        <v>0.11461382176634299</v>
      </c>
      <c r="E11645" s="2">
        <v>1.082685195343515</v>
      </c>
      <c r="F11645" s="2">
        <v>0.17667114305662601</v>
      </c>
      <c r="G11645" s="2">
        <v>0.21044256880182299</v>
      </c>
    </row>
    <row r="11646" spans="1:7" x14ac:dyDescent="0.15">
      <c r="A11646" s="4" t="s">
        <v>2494</v>
      </c>
      <c r="B11646" s="3">
        <v>0.15947590666666667</v>
      </c>
      <c r="C11646" s="3">
        <v>0.24958796666666663</v>
      </c>
      <c r="D11646" s="2">
        <v>-0.73448791843454697</v>
      </c>
      <c r="E11646" s="2">
        <v>0.60103132170798923</v>
      </c>
      <c r="F11646" s="2">
        <v>0.17682611056832301</v>
      </c>
      <c r="G11646" s="2">
        <v>0.21060941599911701</v>
      </c>
    </row>
    <row r="11647" spans="1:7" x14ac:dyDescent="0.15">
      <c r="A11647" s="4" t="s">
        <v>2493</v>
      </c>
      <c r="B11647" s="3">
        <v>12.494853333333333</v>
      </c>
      <c r="C11647" s="3">
        <v>10.884596666666667</v>
      </c>
      <c r="D11647" s="2">
        <v>0.10136024345462399</v>
      </c>
      <c r="E11647" s="2">
        <v>1.0727844595168594</v>
      </c>
      <c r="F11647" s="2">
        <v>0.17689642186047699</v>
      </c>
      <c r="G11647" s="2">
        <v>0.21067541346742599</v>
      </c>
    </row>
    <row r="11648" spans="1:7" x14ac:dyDescent="0.15">
      <c r="A11648" s="4" t="s">
        <v>2492</v>
      </c>
      <c r="B11648" s="3">
        <v>0.50103636666666673</v>
      </c>
      <c r="C11648" s="3">
        <v>0.32769356666666666</v>
      </c>
      <c r="D11648" s="2">
        <v>0.51593637096510003</v>
      </c>
      <c r="E11648" s="2">
        <v>1.4299219192854469</v>
      </c>
      <c r="F11648" s="2">
        <v>0.17737505859107999</v>
      </c>
      <c r="G11648" s="2">
        <v>0.21122765547201899</v>
      </c>
    </row>
    <row r="11649" spans="1:7" x14ac:dyDescent="0.15">
      <c r="A11649" s="4" t="s">
        <v>2491</v>
      </c>
      <c r="B11649" s="3">
        <v>0.48558839999999998</v>
      </c>
      <c r="C11649" s="3">
        <v>0.63442783333333341</v>
      </c>
      <c r="D11649" s="2">
        <v>-0.48107135577146898</v>
      </c>
      <c r="E11649" s="2">
        <v>0.71644538888416298</v>
      </c>
      <c r="F11649" s="2">
        <v>0.17784908137720401</v>
      </c>
      <c r="G11649" s="2">
        <v>0.211774310391805</v>
      </c>
    </row>
    <row r="11650" spans="1:7" x14ac:dyDescent="0.15">
      <c r="A11650" s="4" t="s">
        <v>2490</v>
      </c>
      <c r="B11650" s="3">
        <v>14.929463333333333</v>
      </c>
      <c r="C11650" s="3">
        <v>13.09071</v>
      </c>
      <c r="D11650" s="2">
        <v>9.15249817018461E-2</v>
      </c>
      <c r="E11650" s="2">
        <v>1.0654958557041492</v>
      </c>
      <c r="F11650" s="2">
        <v>0.178120569959414</v>
      </c>
      <c r="G11650" s="2">
        <v>0.212079725360518</v>
      </c>
    </row>
    <row r="11651" spans="1:7" x14ac:dyDescent="0.15">
      <c r="A11651" s="4" t="s">
        <v>2489</v>
      </c>
      <c r="B11651" s="3">
        <v>8.7502396666666673</v>
      </c>
      <c r="C11651" s="3">
        <v>8.967312999999999</v>
      </c>
      <c r="D11651" s="2">
        <v>-0.133109790684172</v>
      </c>
      <c r="E11651" s="2">
        <v>0.9118637690404493</v>
      </c>
      <c r="F11651" s="2">
        <v>0.178258446299181</v>
      </c>
      <c r="G11651" s="2">
        <v>0.212226016522745</v>
      </c>
    </row>
    <row r="11652" spans="1:7" x14ac:dyDescent="0.15">
      <c r="A11652" s="4" t="s">
        <v>2488</v>
      </c>
      <c r="B11652" s="3">
        <v>8.9919503333333331E-2</v>
      </c>
      <c r="C11652" s="3">
        <v>0.19677056666666667</v>
      </c>
      <c r="D11652" s="2">
        <v>-1.1862627149785501</v>
      </c>
      <c r="E11652" s="2">
        <v>0.4394397511263044</v>
      </c>
      <c r="F11652" s="2">
        <v>0.17831685695497301</v>
      </c>
      <c r="G11652" s="2">
        <v>0.21227768295751101</v>
      </c>
    </row>
    <row r="11653" spans="1:7" x14ac:dyDescent="0.15">
      <c r="A11653" s="4" t="s">
        <v>2487</v>
      </c>
      <c r="B11653" s="3">
        <v>5.6595706666666669E-2</v>
      </c>
      <c r="C11653" s="3">
        <v>2.3132713333333332E-2</v>
      </c>
      <c r="D11653" s="2">
        <v>1.15134190931403</v>
      </c>
      <c r="E11653" s="2">
        <v>2.2212040157471136</v>
      </c>
      <c r="F11653" s="2">
        <v>0.17853217123061699</v>
      </c>
      <c r="G11653" s="2">
        <v>0.21251611121650901</v>
      </c>
    </row>
    <row r="11654" spans="1:7" x14ac:dyDescent="0.15">
      <c r="A11654" s="4" t="s">
        <v>2486</v>
      </c>
      <c r="B11654" s="3">
        <v>18.499456666666671</v>
      </c>
      <c r="C11654" s="3">
        <v>16.223913333333332</v>
      </c>
      <c r="D11654" s="2">
        <v>9.1820646226452196E-2</v>
      </c>
      <c r="E11654" s="2">
        <v>1.0657142397699599</v>
      </c>
      <c r="F11654" s="2">
        <v>0.17886564736826399</v>
      </c>
      <c r="G11654" s="2">
        <v>0.21289514169036899</v>
      </c>
    </row>
    <row r="11655" spans="1:7" x14ac:dyDescent="0.15">
      <c r="A11655" s="4" t="s">
        <v>2485</v>
      </c>
      <c r="B11655" s="3">
        <v>8.1998083333333319E-2</v>
      </c>
      <c r="C11655" s="3">
        <v>4.4987266666666671E-2</v>
      </c>
      <c r="D11655" s="2">
        <v>0.75485038048203301</v>
      </c>
      <c r="E11655" s="2">
        <v>1.6874565798524781</v>
      </c>
      <c r="F11655" s="2">
        <v>0.17897574875353001</v>
      </c>
      <c r="G11655" s="2">
        <v>0.21300825855439001</v>
      </c>
    </row>
    <row r="11656" spans="1:7" x14ac:dyDescent="0.15">
      <c r="A11656" s="4" t="s">
        <v>2484</v>
      </c>
      <c r="B11656" s="3">
        <v>57.224643333333326</v>
      </c>
      <c r="C11656" s="3">
        <v>50.469076666666666</v>
      </c>
      <c r="D11656" s="2">
        <v>8.3388704621711801E-2</v>
      </c>
      <c r="E11656" s="2">
        <v>1.0595037578125186</v>
      </c>
      <c r="F11656" s="2">
        <v>0.17924875264168899</v>
      </c>
      <c r="G11656" s="2">
        <v>0.213315218719034</v>
      </c>
    </row>
    <row r="11657" spans="1:7" x14ac:dyDescent="0.15">
      <c r="A11657" s="4" t="s">
        <v>2483</v>
      </c>
      <c r="B11657" s="3">
        <v>0.3962837666666667</v>
      </c>
      <c r="C11657" s="3">
        <v>0.4839093333333333</v>
      </c>
      <c r="D11657" s="2">
        <v>-0.38534048390628001</v>
      </c>
      <c r="E11657" s="2">
        <v>0.76559829184736083</v>
      </c>
      <c r="F11657" s="2">
        <v>0.17984590849905599</v>
      </c>
      <c r="G11657" s="2">
        <v>0.214007852236</v>
      </c>
    </row>
    <row r="11658" spans="1:7" x14ac:dyDescent="0.15">
      <c r="A11658" s="4" t="s">
        <v>2482</v>
      </c>
      <c r="B11658" s="3">
        <v>32.223866666666666</v>
      </c>
      <c r="C11658" s="3">
        <v>31.713493333333332</v>
      </c>
      <c r="D11658" s="2">
        <v>-7.4681316861412897E-2</v>
      </c>
      <c r="E11658" s="2">
        <v>0.9495518483947758</v>
      </c>
      <c r="F11658" s="2">
        <v>0.180077081541728</v>
      </c>
      <c r="G11658" s="2">
        <v>0.21426490414192501</v>
      </c>
    </row>
    <row r="11659" spans="1:7" x14ac:dyDescent="0.15">
      <c r="A11659" s="4" t="s">
        <v>2481</v>
      </c>
      <c r="B11659" s="3">
        <v>2.2409206666666668</v>
      </c>
      <c r="C11659" s="3">
        <v>1.6885816666666666</v>
      </c>
      <c r="D11659" s="2">
        <v>0.309911083306039</v>
      </c>
      <c r="E11659" s="2">
        <v>1.2396312961875262</v>
      </c>
      <c r="F11659" s="2">
        <v>0.18028569131978001</v>
      </c>
      <c r="G11659" s="2">
        <v>0.21449506812271699</v>
      </c>
    </row>
    <row r="11660" spans="1:7" x14ac:dyDescent="0.15">
      <c r="A11660" s="4" t="s">
        <v>2480</v>
      </c>
      <c r="B11660" s="3">
        <v>53.209350000000001</v>
      </c>
      <c r="C11660" s="3">
        <v>47.044249999999998</v>
      </c>
      <c r="D11660" s="2">
        <v>8.0205798024558794E-2</v>
      </c>
      <c r="E11660" s="2">
        <v>1.0571688331644917</v>
      </c>
      <c r="F11660" s="2">
        <v>0.180642423735314</v>
      </c>
      <c r="G11660" s="2">
        <v>0.21490140758886001</v>
      </c>
    </row>
    <row r="11661" spans="1:7" x14ac:dyDescent="0.15">
      <c r="A11661" s="4" t="s">
        <v>2479</v>
      </c>
      <c r="B11661" s="3">
        <v>0.18436359999999999</v>
      </c>
      <c r="C11661" s="3">
        <v>0.37116263333333332</v>
      </c>
      <c r="D11661" s="2">
        <v>-1.08972148168306</v>
      </c>
      <c r="E11661" s="2">
        <v>0.46985207276139929</v>
      </c>
      <c r="F11661" s="2">
        <v>0.18079761946341999</v>
      </c>
      <c r="G11661" s="2">
        <v>0.21506794056817199</v>
      </c>
    </row>
    <row r="11662" spans="1:7" x14ac:dyDescent="0.15">
      <c r="A11662" s="4" t="s">
        <v>2478</v>
      </c>
      <c r="B11662" s="3">
        <v>72.303106666666665</v>
      </c>
      <c r="C11662" s="3">
        <v>71.191783333333333</v>
      </c>
      <c r="D11662" s="2">
        <v>-7.5421716110965806E-2</v>
      </c>
      <c r="E11662" s="2">
        <v>0.9490646580441261</v>
      </c>
      <c r="F11662" s="2">
        <v>0.18093283284556</v>
      </c>
      <c r="G11662" s="2">
        <v>0.21521067751353301</v>
      </c>
    </row>
    <row r="11663" spans="1:7" x14ac:dyDescent="0.15">
      <c r="A11663" s="4" t="s">
        <v>2477</v>
      </c>
      <c r="B11663" s="3">
        <v>8.5680776666666674</v>
      </c>
      <c r="C11663" s="3">
        <v>9.006215666666666</v>
      </c>
      <c r="D11663" s="2">
        <v>-0.16918220755060401</v>
      </c>
      <c r="E11663" s="2">
        <v>0.88934666494023318</v>
      </c>
      <c r="F11663" s="2">
        <v>0.18217551417554101</v>
      </c>
      <c r="G11663" s="2">
        <v>0.21665846915478501</v>
      </c>
    </row>
    <row r="11664" spans="1:7" x14ac:dyDescent="0.15">
      <c r="A11664" s="4" t="s">
        <v>2476</v>
      </c>
      <c r="B11664" s="3">
        <v>7.1211496666666667</v>
      </c>
      <c r="C11664" s="3">
        <v>6.1630163333333341</v>
      </c>
      <c r="D11664" s="2">
        <v>0.110066219797573</v>
      </c>
      <c r="E11664" s="2">
        <v>1.0792777742885806</v>
      </c>
      <c r="F11664" s="2">
        <v>0.18218067329947199</v>
      </c>
      <c r="G11664" s="2">
        <v>0.21665846915478501</v>
      </c>
    </row>
    <row r="11665" spans="1:7" x14ac:dyDescent="0.15">
      <c r="A11665" s="4" t="s">
        <v>2475</v>
      </c>
      <c r="B11665" s="3">
        <v>43.541613333333338</v>
      </c>
      <c r="C11665" s="3">
        <v>37.986449999999998</v>
      </c>
      <c r="D11665" s="2">
        <v>9.8838139637111494E-2</v>
      </c>
      <c r="E11665" s="2">
        <v>1.0709106677127105</v>
      </c>
      <c r="F11665" s="2">
        <v>0.18245735952601999</v>
      </c>
      <c r="G11665" s="2">
        <v>0.216969268825769</v>
      </c>
    </row>
    <row r="11666" spans="1:7" x14ac:dyDescent="0.15">
      <c r="A11666" s="4" t="s">
        <v>2474</v>
      </c>
      <c r="B11666" s="3">
        <v>0.11453838666666667</v>
      </c>
      <c r="C11666" s="3">
        <v>0.17048493333333334</v>
      </c>
      <c r="D11666" s="2">
        <v>-0.66098264426820696</v>
      </c>
      <c r="E11666" s="2">
        <v>0.63244737952159902</v>
      </c>
      <c r="F11666" s="2">
        <v>0.18251485735103701</v>
      </c>
      <c r="G11666" s="2">
        <v>0.21701939013424501</v>
      </c>
    </row>
    <row r="11667" spans="1:7" x14ac:dyDescent="0.15">
      <c r="A11667" s="4" t="s">
        <v>2473</v>
      </c>
      <c r="B11667" s="3">
        <v>111.38976666666667</v>
      </c>
      <c r="C11667" s="3">
        <v>109.54803333333332</v>
      </c>
      <c r="D11667" s="2">
        <v>-7.3908858652075998E-2</v>
      </c>
      <c r="E11667" s="2">
        <v>0.95006040044476869</v>
      </c>
      <c r="F11667" s="2">
        <v>0.182669840032954</v>
      </c>
      <c r="G11667" s="2">
        <v>0.21718540768802</v>
      </c>
    </row>
    <row r="11668" spans="1:7" x14ac:dyDescent="0.15">
      <c r="A11668" s="4" t="s">
        <v>2472</v>
      </c>
      <c r="B11668" s="3">
        <v>9.7594406666666664</v>
      </c>
      <c r="C11668" s="3">
        <v>8.2872760000000003</v>
      </c>
      <c r="D11668" s="2">
        <v>0.13739144423729299</v>
      </c>
      <c r="E11668" s="2">
        <v>1.0999145469613587</v>
      </c>
      <c r="F11668" s="2">
        <v>0.18363540160969999</v>
      </c>
      <c r="G11668" s="2">
        <v>0.21831505451606401</v>
      </c>
    </row>
    <row r="11669" spans="1:7" x14ac:dyDescent="0.15">
      <c r="A11669" s="4" t="s">
        <v>2471</v>
      </c>
      <c r="B11669" s="3">
        <v>3.9804626666666665</v>
      </c>
      <c r="C11669" s="3">
        <v>3.2333103333333333</v>
      </c>
      <c r="D11669" s="2">
        <v>0.202712875697941</v>
      </c>
      <c r="E11669" s="2">
        <v>1.1508604249824224</v>
      </c>
      <c r="F11669" s="2">
        <v>0.183738194872898</v>
      </c>
      <c r="G11669" s="2">
        <v>0.21841889501495801</v>
      </c>
    </row>
    <row r="11670" spans="1:7" x14ac:dyDescent="0.15">
      <c r="A11670" s="4" t="s">
        <v>2470</v>
      </c>
      <c r="B11670" s="3">
        <v>6.4733606666666672</v>
      </c>
      <c r="C11670" s="3">
        <v>6.7643493333333327</v>
      </c>
      <c r="D11670" s="2">
        <v>-0.16144324837295199</v>
      </c>
      <c r="E11670" s="2">
        <v>0.89413015028520249</v>
      </c>
      <c r="F11670" s="2">
        <v>0.18387136330412801</v>
      </c>
      <c r="G11670" s="2">
        <v>0.21855882351887901</v>
      </c>
    </row>
    <row r="11671" spans="1:7" x14ac:dyDescent="0.15">
      <c r="A11671" s="4" t="s">
        <v>2469</v>
      </c>
      <c r="B11671" s="3">
        <v>7.6571946666666668E-2</v>
      </c>
      <c r="C11671" s="3">
        <v>3.9860613333333329E-2</v>
      </c>
      <c r="D11671" s="2">
        <v>0.82328157838335103</v>
      </c>
      <c r="E11671" s="2">
        <v>1.7694261851837731</v>
      </c>
      <c r="F11671" s="2">
        <v>0.184351409217137</v>
      </c>
      <c r="G11671" s="2">
        <v>0.219111009996729</v>
      </c>
    </row>
    <row r="11672" spans="1:7" x14ac:dyDescent="0.15">
      <c r="A11672" s="4" t="s">
        <v>2468</v>
      </c>
      <c r="B11672" s="3">
        <v>45.663256666666662</v>
      </c>
      <c r="C11672" s="3">
        <v>46.946853333333337</v>
      </c>
      <c r="D11672" s="2">
        <v>-0.13678671709219301</v>
      </c>
      <c r="E11672" s="2">
        <v>0.90954270542315951</v>
      </c>
      <c r="F11672" s="2">
        <v>0.18438798309863699</v>
      </c>
      <c r="G11672" s="2">
        <v>0.21913605892507601</v>
      </c>
    </row>
    <row r="11673" spans="1:7" x14ac:dyDescent="0.15">
      <c r="A11673" s="4" t="s">
        <v>2467</v>
      </c>
      <c r="B11673" s="3">
        <v>20.792626666666667</v>
      </c>
      <c r="C11673" s="3">
        <v>18.361856666666668</v>
      </c>
      <c r="D11673" s="2">
        <v>8.1607652722510499E-2</v>
      </c>
      <c r="E11673" s="2">
        <v>1.0581965745156672</v>
      </c>
      <c r="F11673" s="2">
        <v>0.18446011705544599</v>
      </c>
      <c r="G11673" s="2">
        <v>0.21920336149327199</v>
      </c>
    </row>
    <row r="11674" spans="1:7" x14ac:dyDescent="0.15">
      <c r="A11674" s="4" t="s">
        <v>2466</v>
      </c>
      <c r="B11674" s="3">
        <v>16.718909999999997</v>
      </c>
      <c r="C11674" s="3">
        <v>16.529266666666668</v>
      </c>
      <c r="D11674" s="2">
        <v>-8.1399764419306894E-2</v>
      </c>
      <c r="E11674" s="2">
        <v>0.94514018629430774</v>
      </c>
      <c r="F11674" s="2">
        <v>0.184543987745727</v>
      </c>
      <c r="G11674" s="2">
        <v>0.21928459893577901</v>
      </c>
    </row>
    <row r="11675" spans="1:7" x14ac:dyDescent="0.15">
      <c r="A11675" s="4" t="s">
        <v>2465</v>
      </c>
      <c r="B11675" s="3">
        <v>6.9654979999999991E-2</v>
      </c>
      <c r="C11675" s="3">
        <v>0.11173036666666665</v>
      </c>
      <c r="D11675" s="2">
        <v>-0.76475054659299002</v>
      </c>
      <c r="E11675" s="2">
        <v>0.58855512565779711</v>
      </c>
      <c r="F11675" s="2">
        <v>0.185266597343234</v>
      </c>
      <c r="G11675" s="2">
        <v>0.22012474116268699</v>
      </c>
    </row>
    <row r="11676" spans="1:7" x14ac:dyDescent="0.15">
      <c r="A11676" s="4" t="s">
        <v>2464</v>
      </c>
      <c r="B11676" s="3">
        <v>0.49666876666666671</v>
      </c>
      <c r="C11676" s="3">
        <v>0.34459043333333333</v>
      </c>
      <c r="D11676" s="2">
        <v>0.43166772922445401</v>
      </c>
      <c r="E11676" s="2">
        <v>1.3487918548711781</v>
      </c>
      <c r="F11676" s="2">
        <v>0.18530874336245901</v>
      </c>
      <c r="G11676" s="2">
        <v>0.22015631647775899</v>
      </c>
    </row>
    <row r="11677" spans="1:7" x14ac:dyDescent="0.15">
      <c r="A11677" s="4" t="s">
        <v>2463</v>
      </c>
      <c r="B11677" s="3">
        <v>12.911529999999999</v>
      </c>
      <c r="C11677" s="3">
        <v>10.963633333333334</v>
      </c>
      <c r="D11677" s="2">
        <v>0.13902962707445199</v>
      </c>
      <c r="E11677" s="2">
        <v>1.101164211289362</v>
      </c>
      <c r="F11677" s="2">
        <v>0.18594815398162801</v>
      </c>
      <c r="G11677" s="2">
        <v>0.220895582895971</v>
      </c>
    </row>
    <row r="11678" spans="1:7" x14ac:dyDescent="0.15">
      <c r="A11678" s="4" t="s">
        <v>2462</v>
      </c>
      <c r="B11678" s="3">
        <v>0.65577616666666672</v>
      </c>
      <c r="C11678" s="3">
        <v>0.3981054</v>
      </c>
      <c r="D11678" s="2">
        <v>0.62024005636677004</v>
      </c>
      <c r="E11678" s="2">
        <v>1.5371309299791365</v>
      </c>
      <c r="F11678" s="2">
        <v>0.18596224083815999</v>
      </c>
      <c r="G11678" s="2">
        <v>0.220895582895971</v>
      </c>
    </row>
    <row r="11679" spans="1:7" x14ac:dyDescent="0.15">
      <c r="A11679" s="4" t="s">
        <v>2461</v>
      </c>
      <c r="B11679" s="3">
        <v>5.7170006666666669E-2</v>
      </c>
      <c r="C11679" s="3">
        <v>2.8663036666666669E-2</v>
      </c>
      <c r="D11679" s="2">
        <v>0.87536284350876903</v>
      </c>
      <c r="E11679" s="2">
        <v>1.8344694047059937</v>
      </c>
      <c r="F11679" s="2">
        <v>0.186045810769012</v>
      </c>
      <c r="G11679" s="2">
        <v>0.22097628683325499</v>
      </c>
    </row>
    <row r="11680" spans="1:7" x14ac:dyDescent="0.15">
      <c r="A11680" s="4" t="s">
        <v>2460</v>
      </c>
      <c r="B11680" s="3">
        <v>10.827253333333333</v>
      </c>
      <c r="C11680" s="3">
        <v>9.6154186666666668</v>
      </c>
      <c r="D11680" s="2">
        <v>7.3238501109745294E-2</v>
      </c>
      <c r="E11680" s="2">
        <v>1.0520756901642481</v>
      </c>
      <c r="F11680" s="2">
        <v>0.186424899229335</v>
      </c>
      <c r="G11680" s="2">
        <v>0.22140795045809</v>
      </c>
    </row>
    <row r="11681" spans="1:7" x14ac:dyDescent="0.15">
      <c r="A11681" s="4" t="s">
        <v>2459</v>
      </c>
      <c r="B11681" s="3">
        <v>3.8694670000000002</v>
      </c>
      <c r="C11681" s="3">
        <v>3.2831196666666664</v>
      </c>
      <c r="D11681" s="2">
        <v>0.1399726085031</v>
      </c>
      <c r="E11681" s="2">
        <v>1.1018841949313096</v>
      </c>
      <c r="F11681" s="2">
        <v>0.18658971840642399</v>
      </c>
      <c r="G11681" s="2">
        <v>0.22158508554917</v>
      </c>
    </row>
    <row r="11682" spans="1:7" x14ac:dyDescent="0.15">
      <c r="A11682" s="4" t="s">
        <v>2458</v>
      </c>
      <c r="B11682" s="3">
        <v>1.3796120000000001</v>
      </c>
      <c r="C11682" s="3">
        <v>1.5040526666666667</v>
      </c>
      <c r="D11682" s="2">
        <v>-0.22120988465136601</v>
      </c>
      <c r="E11682" s="2">
        <v>0.85784572113603852</v>
      </c>
      <c r="F11682" s="2">
        <v>0.18663823132659799</v>
      </c>
      <c r="G11682" s="2">
        <v>0.221624082701501</v>
      </c>
    </row>
    <row r="11683" spans="1:7" x14ac:dyDescent="0.15">
      <c r="A11683" s="4" t="s">
        <v>2457</v>
      </c>
      <c r="B11683" s="3">
        <v>56.944866666666663</v>
      </c>
      <c r="C11683" s="3">
        <v>49.594163333333334</v>
      </c>
      <c r="D11683" s="2">
        <v>0.102027233321907</v>
      </c>
      <c r="E11683" s="2">
        <v>1.0732805461974391</v>
      </c>
      <c r="F11683" s="2">
        <v>0.18695856267698699</v>
      </c>
      <c r="G11683" s="2">
        <v>0.22198581774352699</v>
      </c>
    </row>
    <row r="11684" spans="1:7" x14ac:dyDescent="0.15">
      <c r="A11684" s="4" t="s">
        <v>2456</v>
      </c>
      <c r="B11684" s="3">
        <v>7.9153609999999999</v>
      </c>
      <c r="C11684" s="3">
        <v>8.2637673333333321</v>
      </c>
      <c r="D11684" s="2">
        <v>-0.159414588207446</v>
      </c>
      <c r="E11684" s="2">
        <v>0.8953883247935901</v>
      </c>
      <c r="F11684" s="2">
        <v>0.18698118809629699</v>
      </c>
      <c r="G11684" s="2">
        <v>0.22199403967533299</v>
      </c>
    </row>
    <row r="11685" spans="1:7" x14ac:dyDescent="0.15">
      <c r="A11685" s="4" t="s">
        <v>2455</v>
      </c>
      <c r="B11685" s="3">
        <v>20.708793333333336</v>
      </c>
      <c r="C11685" s="3">
        <v>20.606506666666665</v>
      </c>
      <c r="D11685" s="2">
        <v>-9.0440482994602195E-2</v>
      </c>
      <c r="E11685" s="2">
        <v>0.93923593834167018</v>
      </c>
      <c r="F11685" s="2">
        <v>0.18707075308667701</v>
      </c>
      <c r="G11685" s="2">
        <v>0.22208172778274801</v>
      </c>
    </row>
    <row r="11686" spans="1:7" x14ac:dyDescent="0.15">
      <c r="A11686" s="4" t="s">
        <v>2454</v>
      </c>
      <c r="B11686" s="3">
        <v>32.673486666666669</v>
      </c>
      <c r="C11686" s="3">
        <v>32.155646666666669</v>
      </c>
      <c r="D11686" s="2">
        <v>-7.4935238487690597E-2</v>
      </c>
      <c r="E11686" s="2">
        <v>0.94938473717199667</v>
      </c>
      <c r="F11686" s="2">
        <v>0.18710122918195701</v>
      </c>
      <c r="G11686" s="2">
        <v>0.22209428065526099</v>
      </c>
    </row>
    <row r="11687" spans="1:7" x14ac:dyDescent="0.15">
      <c r="A11687" s="4" t="s">
        <v>2453</v>
      </c>
      <c r="B11687" s="3">
        <v>7.7980276666666667E-2</v>
      </c>
      <c r="C11687" s="3">
        <v>0.12141833666666667</v>
      </c>
      <c r="D11687" s="2">
        <v>-0.728682255473031</v>
      </c>
      <c r="E11687" s="2">
        <v>0.60345485236882612</v>
      </c>
      <c r="F11687" s="2">
        <v>0.18711274285065899</v>
      </c>
      <c r="G11687" s="2">
        <v>0.22209428065526099</v>
      </c>
    </row>
    <row r="11688" spans="1:7" x14ac:dyDescent="0.15">
      <c r="A11688" s="4" t="s">
        <v>2452</v>
      </c>
      <c r="B11688" s="3">
        <v>0.2399656</v>
      </c>
      <c r="C11688" s="3">
        <v>0.15855646666666667</v>
      </c>
      <c r="D11688" s="2">
        <v>0.49625892782130399</v>
      </c>
      <c r="E11688" s="2">
        <v>1.4105510965519243</v>
      </c>
      <c r="F11688" s="2">
        <v>0.187677035201854</v>
      </c>
      <c r="G11688" s="2">
        <v>0.22274537066389799</v>
      </c>
    </row>
    <row r="11689" spans="1:7" x14ac:dyDescent="0.15">
      <c r="A11689" s="4" t="s">
        <v>2451</v>
      </c>
      <c r="B11689" s="3">
        <v>0.9217101333333334</v>
      </c>
      <c r="C11689" s="3">
        <v>0.70188416666666653</v>
      </c>
      <c r="D11689" s="2">
        <v>0.29571029413210898</v>
      </c>
      <c r="E11689" s="2">
        <v>1.227489168530937</v>
      </c>
      <c r="F11689" s="2">
        <v>0.18771316246539299</v>
      </c>
      <c r="G11689" s="2">
        <v>0.222769548774399</v>
      </c>
    </row>
    <row r="11690" spans="1:7" x14ac:dyDescent="0.15">
      <c r="A11690" s="4" t="s">
        <v>2450</v>
      </c>
      <c r="B11690" s="3">
        <v>1.0124646333333334</v>
      </c>
      <c r="C11690" s="3">
        <v>0.77939633333333325</v>
      </c>
      <c r="D11690" s="2">
        <v>0.27975847352272998</v>
      </c>
      <c r="E11690" s="2">
        <v>1.213991628919453</v>
      </c>
      <c r="F11690" s="2">
        <v>0.187929626596017</v>
      </c>
      <c r="G11690" s="2">
        <v>0.223007720557372</v>
      </c>
    </row>
    <row r="11691" spans="1:7" x14ac:dyDescent="0.15">
      <c r="A11691" s="4" t="s">
        <v>2449</v>
      </c>
      <c r="B11691" s="3">
        <v>11.919133333333335</v>
      </c>
      <c r="C11691" s="3">
        <v>12.360686666666666</v>
      </c>
      <c r="D11691" s="2">
        <v>-0.15019670145595401</v>
      </c>
      <c r="E11691" s="2">
        <v>0.90112759174177148</v>
      </c>
      <c r="F11691" s="2">
        <v>0.18806442549883601</v>
      </c>
      <c r="G11691" s="2">
        <v>0.22314895200806001</v>
      </c>
    </row>
    <row r="11692" spans="1:7" x14ac:dyDescent="0.15">
      <c r="A11692" s="4" t="s">
        <v>2448</v>
      </c>
      <c r="B11692" s="3">
        <v>28.250429999999998</v>
      </c>
      <c r="C11692" s="3">
        <v>28.326729999999998</v>
      </c>
      <c r="D11692" s="2">
        <v>-0.101739747209267</v>
      </c>
      <c r="E11692" s="2">
        <v>0.93190852437201854</v>
      </c>
      <c r="F11692" s="2">
        <v>0.18821694376884801</v>
      </c>
      <c r="G11692" s="2">
        <v>0.22331118301147501</v>
      </c>
    </row>
    <row r="11693" spans="1:7" x14ac:dyDescent="0.15">
      <c r="A11693" s="4" t="s">
        <v>2447</v>
      </c>
      <c r="B11693" s="3">
        <v>2.8543559999999999E-2</v>
      </c>
      <c r="C11693" s="3">
        <v>8.4671380000000004E-2</v>
      </c>
      <c r="D11693" s="2">
        <v>-1.5656562669382099</v>
      </c>
      <c r="E11693" s="2">
        <v>0.33782400068261503</v>
      </c>
      <c r="F11693" s="2">
        <v>0.188382564821611</v>
      </c>
      <c r="G11693" s="2">
        <v>0.22347018072093</v>
      </c>
    </row>
    <row r="11694" spans="1:7" x14ac:dyDescent="0.15">
      <c r="A11694" s="4" t="s">
        <v>2446</v>
      </c>
      <c r="B11694" s="3">
        <v>5.8933056666666671E-2</v>
      </c>
      <c r="C11694" s="3">
        <v>1.9308969999999998E-2</v>
      </c>
      <c r="D11694" s="2">
        <v>1.4331499930057201</v>
      </c>
      <c r="E11694" s="2">
        <v>2.7003567042555732</v>
      </c>
      <c r="F11694" s="2">
        <v>0.188382564821611</v>
      </c>
      <c r="G11694" s="2">
        <v>0.22347018072093</v>
      </c>
    </row>
    <row r="11695" spans="1:7" x14ac:dyDescent="0.15">
      <c r="A11695" s="4" t="s">
        <v>2445</v>
      </c>
      <c r="B11695" s="3">
        <v>1.6731579999999999</v>
      </c>
      <c r="C11695" s="3">
        <v>1.8063640000000001</v>
      </c>
      <c r="D11695" s="2">
        <v>-0.20859386978240499</v>
      </c>
      <c r="E11695" s="2">
        <v>0.86538026778054666</v>
      </c>
      <c r="F11695" s="2">
        <v>0.188617997150964</v>
      </c>
      <c r="G11695" s="2">
        <v>0.223730693097104</v>
      </c>
    </row>
    <row r="11696" spans="1:7" x14ac:dyDescent="0.15">
      <c r="A11696" s="4" t="s">
        <v>2444</v>
      </c>
      <c r="B11696" s="3">
        <v>11.071890000000002</v>
      </c>
      <c r="C11696" s="3">
        <v>11.163043333333334</v>
      </c>
      <c r="D11696" s="2">
        <v>-0.10930472000298801</v>
      </c>
      <c r="E11696" s="2">
        <v>0.92703472136508036</v>
      </c>
      <c r="F11696" s="2">
        <v>0.18873258390297201</v>
      </c>
      <c r="G11696" s="2">
        <v>0.22384783187686599</v>
      </c>
    </row>
    <row r="11697" spans="1:7" x14ac:dyDescent="0.15">
      <c r="A11697" s="4" t="s">
        <v>2443</v>
      </c>
      <c r="B11697" s="3">
        <v>6.7065316666666659</v>
      </c>
      <c r="C11697" s="3">
        <v>6.8970079999999996</v>
      </c>
      <c r="D11697" s="2">
        <v>-0.139079551191299</v>
      </c>
      <c r="E11697" s="2">
        <v>0.90809834317720495</v>
      </c>
      <c r="F11697" s="2">
        <v>0.18910096798513201</v>
      </c>
      <c r="G11697" s="2">
        <v>0.22426594416555801</v>
      </c>
    </row>
    <row r="11698" spans="1:7" x14ac:dyDescent="0.15">
      <c r="A11698" s="4" t="s">
        <v>2442</v>
      </c>
      <c r="B11698" s="3">
        <v>6.6300379999999999</v>
      </c>
      <c r="C11698" s="3">
        <v>6.7991916666666663</v>
      </c>
      <c r="D11698" s="2">
        <v>-0.133648375467328</v>
      </c>
      <c r="E11698" s="2">
        <v>0.91152341693798444</v>
      </c>
      <c r="F11698" s="2">
        <v>0.18913558801601901</v>
      </c>
      <c r="G11698" s="2">
        <v>0.22428818912677101</v>
      </c>
    </row>
    <row r="11699" spans="1:7" x14ac:dyDescent="0.15">
      <c r="A11699" s="4" t="s">
        <v>2441</v>
      </c>
      <c r="B11699" s="3">
        <v>7.6244926666666659</v>
      </c>
      <c r="C11699" s="3">
        <v>7.8681303333333332</v>
      </c>
      <c r="D11699" s="2">
        <v>-0.143180554479134</v>
      </c>
      <c r="E11699" s="2">
        <v>0.90552064926690246</v>
      </c>
      <c r="F11699" s="2">
        <v>0.18974433804711799</v>
      </c>
      <c r="G11699" s="2">
        <v>0.22499121063805799</v>
      </c>
    </row>
    <row r="11700" spans="1:7" x14ac:dyDescent="0.15">
      <c r="A11700" s="4" t="s">
        <v>2440</v>
      </c>
      <c r="B11700" s="3">
        <v>7.013735333333333</v>
      </c>
      <c r="C11700" s="3">
        <v>6.0026809999999999</v>
      </c>
      <c r="D11700" s="2">
        <v>0.12685125197012201</v>
      </c>
      <c r="E11700" s="2">
        <v>1.0919079595604002</v>
      </c>
      <c r="F11700" s="2">
        <v>0.19009204125975801</v>
      </c>
      <c r="G11700" s="2">
        <v>0.22538460137289101</v>
      </c>
    </row>
    <row r="11701" spans="1:7" x14ac:dyDescent="0.15">
      <c r="A11701" s="4" t="s">
        <v>2439</v>
      </c>
      <c r="B11701" s="3">
        <v>26.076563333333329</v>
      </c>
      <c r="C11701" s="3">
        <v>22.813659999999999</v>
      </c>
      <c r="D11701" s="2">
        <v>9.4940072930165695E-2</v>
      </c>
      <c r="E11701" s="2">
        <v>1.0680210433698358</v>
      </c>
      <c r="F11701" s="2">
        <v>0.190373580767767</v>
      </c>
      <c r="G11701" s="2">
        <v>0.22569948503064299</v>
      </c>
    </row>
    <row r="11702" spans="1:7" x14ac:dyDescent="0.15">
      <c r="A11702" s="4" t="s">
        <v>2438</v>
      </c>
      <c r="B11702" s="3">
        <v>24.551306666666665</v>
      </c>
      <c r="C11702" s="3">
        <v>21.70684</v>
      </c>
      <c r="D11702" s="2">
        <v>7.9691621049173794E-2</v>
      </c>
      <c r="E11702" s="2">
        <v>1.0567921249866605</v>
      </c>
      <c r="F11702" s="2">
        <v>0.19047253279573101</v>
      </c>
      <c r="G11702" s="2">
        <v>0.225797865448045</v>
      </c>
    </row>
    <row r="11703" spans="1:7" x14ac:dyDescent="0.15">
      <c r="A11703" s="4" t="s">
        <v>2437</v>
      </c>
      <c r="B11703" s="3">
        <v>6.1504256666666661</v>
      </c>
      <c r="C11703" s="3">
        <v>5.3058186666666662</v>
      </c>
      <c r="D11703" s="2">
        <v>0.115605606906089</v>
      </c>
      <c r="E11703" s="2">
        <v>1.083429746501178</v>
      </c>
      <c r="F11703" s="2">
        <v>0.190649154892363</v>
      </c>
      <c r="G11703" s="2">
        <v>0.22598829653111299</v>
      </c>
    </row>
    <row r="11704" spans="1:7" x14ac:dyDescent="0.15">
      <c r="A11704" s="4" t="s">
        <v>2436</v>
      </c>
      <c r="B11704" s="3">
        <v>47.230056666666663</v>
      </c>
      <c r="C11704" s="3">
        <v>48.031856666666663</v>
      </c>
      <c r="D11704" s="2">
        <v>-0.12148267453172</v>
      </c>
      <c r="E11704" s="2">
        <v>0.91924244881715356</v>
      </c>
      <c r="F11704" s="2">
        <v>0.19091912705501801</v>
      </c>
      <c r="G11704" s="2">
        <v>0.226289340047858</v>
      </c>
    </row>
    <row r="11705" spans="1:7" x14ac:dyDescent="0.15">
      <c r="A11705" s="4" t="s">
        <v>2435</v>
      </c>
      <c r="B11705" s="3">
        <v>8.1184789999999989</v>
      </c>
      <c r="C11705" s="3">
        <v>7.1108013333333338</v>
      </c>
      <c r="D11705" s="2">
        <v>9.2787750002432806E-2</v>
      </c>
      <c r="E11705" s="2">
        <v>1.0664288757541067</v>
      </c>
      <c r="F11705" s="2">
        <v>0.19096649400590399</v>
      </c>
      <c r="G11705" s="2">
        <v>0.22632650953474201</v>
      </c>
    </row>
    <row r="11706" spans="1:7" x14ac:dyDescent="0.15">
      <c r="A11706" s="4" t="s">
        <v>2434</v>
      </c>
      <c r="B11706" s="3">
        <v>0.74423969999999995</v>
      </c>
      <c r="C11706" s="3">
        <v>0.88361826666666665</v>
      </c>
      <c r="D11706" s="2">
        <v>-0.34352389281763102</v>
      </c>
      <c r="E11706" s="2">
        <v>0.78811393046918243</v>
      </c>
      <c r="F11706" s="2">
        <v>0.19102102814566099</v>
      </c>
      <c r="G11706" s="2">
        <v>0.22637216636924801</v>
      </c>
    </row>
    <row r="11707" spans="1:7" x14ac:dyDescent="0.15">
      <c r="A11707" s="4" t="s">
        <v>2433</v>
      </c>
      <c r="B11707" s="3">
        <v>0.11830603333333334</v>
      </c>
      <c r="C11707" s="3">
        <v>7.2460853333333339E-2</v>
      </c>
      <c r="D11707" s="2">
        <v>0.60630036937463405</v>
      </c>
      <c r="E11707" s="2">
        <v>1.5223503014613808</v>
      </c>
      <c r="F11707" s="2">
        <v>0.191382189165033</v>
      </c>
      <c r="G11707" s="2">
        <v>0.22678115761015799</v>
      </c>
    </row>
    <row r="11708" spans="1:7" x14ac:dyDescent="0.15">
      <c r="A11708" s="4" t="s">
        <v>2432</v>
      </c>
      <c r="B11708" s="3">
        <v>7.4110733333333343</v>
      </c>
      <c r="C11708" s="3">
        <v>6.2959780000000007</v>
      </c>
      <c r="D11708" s="2">
        <v>0.137722261237055</v>
      </c>
      <c r="E11708" s="2">
        <v>1.1001667916436555</v>
      </c>
      <c r="F11708" s="2">
        <v>0.19196515849204901</v>
      </c>
      <c r="G11708" s="2">
        <v>0.22745289331426199</v>
      </c>
    </row>
    <row r="11709" spans="1:7" x14ac:dyDescent="0.15">
      <c r="A11709" s="4" t="s">
        <v>2431</v>
      </c>
      <c r="B11709" s="3">
        <v>52.303159999999998</v>
      </c>
      <c r="C11709" s="3">
        <v>45.62867</v>
      </c>
      <c r="D11709" s="2">
        <v>9.8861520539222106E-2</v>
      </c>
      <c r="E11709" s="2">
        <v>1.0709280234668217</v>
      </c>
      <c r="F11709" s="2">
        <v>0.19198834444461699</v>
      </c>
      <c r="G11709" s="2">
        <v>0.22746130401394599</v>
      </c>
    </row>
    <row r="11710" spans="1:7" x14ac:dyDescent="0.15">
      <c r="A11710" s="4" t="s">
        <v>2430</v>
      </c>
      <c r="B11710" s="3">
        <v>41.886146666666662</v>
      </c>
      <c r="C11710" s="3">
        <v>37.271136666666663</v>
      </c>
      <c r="D11710" s="2">
        <v>7.0601143964496904E-2</v>
      </c>
      <c r="E11710" s="2">
        <v>1.050154172017028</v>
      </c>
      <c r="F11710" s="2">
        <v>0.19215718804371301</v>
      </c>
      <c r="G11710" s="2">
        <v>0.22764226910348201</v>
      </c>
    </row>
    <row r="11711" spans="1:7" x14ac:dyDescent="0.15">
      <c r="A11711" s="4" t="s">
        <v>2429</v>
      </c>
      <c r="B11711" s="3">
        <v>9.7294499999999999</v>
      </c>
      <c r="C11711" s="3">
        <v>8.3553623333333338</v>
      </c>
      <c r="D11711" s="2">
        <v>0.122591307196931</v>
      </c>
      <c r="E11711" s="2">
        <v>1.0886885633098073</v>
      </c>
      <c r="F11711" s="2">
        <v>0.192191749805426</v>
      </c>
      <c r="G11711" s="2">
        <v>0.22766413794394499</v>
      </c>
    </row>
    <row r="11712" spans="1:7" x14ac:dyDescent="0.15">
      <c r="A11712" s="4" t="s">
        <v>2428</v>
      </c>
      <c r="B11712" s="3">
        <v>11.391043333333334</v>
      </c>
      <c r="C11712" s="3">
        <v>9.2579813333333334</v>
      </c>
      <c r="D11712" s="2">
        <v>0.201327640025596</v>
      </c>
      <c r="E11712" s="2">
        <v>1.1497559311324728</v>
      </c>
      <c r="F11712" s="2">
        <v>0.192811193786143</v>
      </c>
      <c r="G11712" s="2">
        <v>0.22837877766124401</v>
      </c>
    </row>
    <row r="11713" spans="1:7" x14ac:dyDescent="0.15">
      <c r="A11713" s="4" t="s">
        <v>2427</v>
      </c>
      <c r="B11713" s="3">
        <v>0.16010779999999999</v>
      </c>
      <c r="C11713" s="3">
        <v>0.25424570000000002</v>
      </c>
      <c r="D11713" s="2">
        <v>-0.75721542148198295</v>
      </c>
      <c r="E11713" s="2">
        <v>0.59163716173354985</v>
      </c>
      <c r="F11713" s="2">
        <v>0.192957242279998</v>
      </c>
      <c r="G11713" s="2">
        <v>0.22853262259984</v>
      </c>
    </row>
    <row r="11714" spans="1:7" x14ac:dyDescent="0.15">
      <c r="A11714" s="4" t="s">
        <v>2426</v>
      </c>
      <c r="B11714" s="3">
        <v>0.12126347666666666</v>
      </c>
      <c r="C11714" s="3">
        <v>4.9242706666666664E-2</v>
      </c>
      <c r="D11714" s="2">
        <v>1.1821379965968</v>
      </c>
      <c r="E11714" s="2">
        <v>2.2691280060148875</v>
      </c>
      <c r="F11714" s="2">
        <v>0.193011504303883</v>
      </c>
      <c r="G11714" s="2">
        <v>0.22857774180020099</v>
      </c>
    </row>
    <row r="11715" spans="1:7" x14ac:dyDescent="0.15">
      <c r="A11715" s="4" t="s">
        <v>2425</v>
      </c>
      <c r="B11715" s="3">
        <v>19.863373333333332</v>
      </c>
      <c r="C11715" s="3">
        <v>17.219933333333334</v>
      </c>
      <c r="D11715" s="2">
        <v>0.108442897956515</v>
      </c>
      <c r="E11715" s="2">
        <v>1.0780640528720955</v>
      </c>
      <c r="F11715" s="2">
        <v>0.19339097454754001</v>
      </c>
      <c r="G11715" s="2">
        <v>0.22900795553833</v>
      </c>
    </row>
    <row r="11716" spans="1:7" x14ac:dyDescent="0.15">
      <c r="A11716" s="4" t="s">
        <v>2424</v>
      </c>
      <c r="B11716" s="3">
        <v>106.89290000000001</v>
      </c>
      <c r="C11716" s="3">
        <v>106.19313333333334</v>
      </c>
      <c r="D11716" s="2">
        <v>-8.7732494884299003E-2</v>
      </c>
      <c r="E11716" s="2">
        <v>0.94100057205686094</v>
      </c>
      <c r="F11716" s="2">
        <v>0.19350166068776001</v>
      </c>
      <c r="G11716" s="2">
        <v>0.229119837573422</v>
      </c>
    </row>
    <row r="11717" spans="1:7" x14ac:dyDescent="0.15">
      <c r="A11717" s="4" t="s">
        <v>2423</v>
      </c>
      <c r="B11717" s="3">
        <v>7.76485</v>
      </c>
      <c r="C11717" s="3">
        <v>6.7842989999999999</v>
      </c>
      <c r="D11717" s="2">
        <v>9.6516284307363295E-2</v>
      </c>
      <c r="E11717" s="2">
        <v>1.0691885436508908</v>
      </c>
      <c r="F11717" s="2">
        <v>0.193604304494045</v>
      </c>
      <c r="G11717" s="2">
        <v>0.22922217896845601</v>
      </c>
    </row>
    <row r="11718" spans="1:7" x14ac:dyDescent="0.15">
      <c r="A11718" s="4" t="s">
        <v>2422</v>
      </c>
      <c r="B11718" s="3">
        <v>0.82221109999999997</v>
      </c>
      <c r="C11718" s="3">
        <v>0.64150546666666663</v>
      </c>
      <c r="D11718" s="2">
        <v>0.259067108790977</v>
      </c>
      <c r="E11718" s="2">
        <v>1.1967046281707461</v>
      </c>
      <c r="F11718" s="2">
        <v>0.19366786413586101</v>
      </c>
      <c r="G11718" s="2">
        <v>0.22926337023982901</v>
      </c>
    </row>
    <row r="11719" spans="1:7" x14ac:dyDescent="0.15">
      <c r="A11719" s="4" t="s">
        <v>2421</v>
      </c>
      <c r="B11719" s="3">
        <v>10.569436666666668</v>
      </c>
      <c r="C11719" s="3">
        <v>10.544055</v>
      </c>
      <c r="D11719" s="2">
        <v>-9.4683523092140703E-2</v>
      </c>
      <c r="E11719" s="2">
        <v>0.93647765539642025</v>
      </c>
      <c r="F11719" s="2">
        <v>0.19367152515344199</v>
      </c>
      <c r="G11719" s="2">
        <v>0.22926337023982901</v>
      </c>
    </row>
    <row r="11720" spans="1:7" x14ac:dyDescent="0.15">
      <c r="A11720" s="4" t="s">
        <v>2420</v>
      </c>
      <c r="B11720" s="3">
        <v>6.4495456666666664</v>
      </c>
      <c r="C11720" s="3">
        <v>5.4409303333333341</v>
      </c>
      <c r="D11720" s="2">
        <v>0.147011290325408</v>
      </c>
      <c r="E11720" s="2">
        <v>1.1072732498127393</v>
      </c>
      <c r="F11720" s="2">
        <v>0.19369068338166201</v>
      </c>
      <c r="G11720" s="2">
        <v>0.22926685410910999</v>
      </c>
    </row>
    <row r="11721" spans="1:7" x14ac:dyDescent="0.15">
      <c r="A11721" s="4" t="s">
        <v>2419</v>
      </c>
      <c r="B11721" s="3">
        <v>0.11596222333333334</v>
      </c>
      <c r="C11721" s="3">
        <v>5.4326926666666664E-2</v>
      </c>
      <c r="D11721" s="2">
        <v>0.97187790581496003</v>
      </c>
      <c r="E11721" s="2">
        <v>1.9613920098376771</v>
      </c>
      <c r="F11721" s="2">
        <v>0.193838941579204</v>
      </c>
      <c r="G11721" s="2">
        <v>0.22942313703234199</v>
      </c>
    </row>
    <row r="11722" spans="1:7" x14ac:dyDescent="0.15">
      <c r="A11722" s="4" t="s">
        <v>2418</v>
      </c>
      <c r="B11722" s="3">
        <v>9.648399333333332</v>
      </c>
      <c r="C11722" s="3">
        <v>8.2258136666666672</v>
      </c>
      <c r="D11722" s="2">
        <v>0.13259621271508201</v>
      </c>
      <c r="E11722" s="2">
        <v>1.0962647186715559</v>
      </c>
      <c r="F11722" s="2">
        <v>0.19398171126612601</v>
      </c>
      <c r="G11722" s="2">
        <v>0.229572898266657</v>
      </c>
    </row>
    <row r="11723" spans="1:7" x14ac:dyDescent="0.15">
      <c r="A11723" s="4" t="s">
        <v>2417</v>
      </c>
      <c r="B11723" s="3">
        <v>90.362293333333341</v>
      </c>
      <c r="C11723" s="3">
        <v>80.542513333333332</v>
      </c>
      <c r="D11723" s="2">
        <v>6.8082356621396306E-2</v>
      </c>
      <c r="E11723" s="2">
        <v>1.0483223175608425</v>
      </c>
      <c r="F11723" s="2">
        <v>0.19427148277485301</v>
      </c>
      <c r="G11723" s="2">
        <v>0.229896593149787</v>
      </c>
    </row>
    <row r="11724" spans="1:7" x14ac:dyDescent="0.15">
      <c r="A11724" s="4" t="s">
        <v>2416</v>
      </c>
      <c r="B11724" s="3">
        <v>0.61358413333333328</v>
      </c>
      <c r="C11724" s="3">
        <v>0.88204189999999993</v>
      </c>
      <c r="D11724" s="2">
        <v>-0.622491924982008</v>
      </c>
      <c r="E11724" s="2">
        <v>0.64954801291123065</v>
      </c>
      <c r="F11724" s="2">
        <v>0.19502950361063401</v>
      </c>
      <c r="G11724" s="2">
        <v>0.23077430341875901</v>
      </c>
    </row>
    <row r="11725" spans="1:7" x14ac:dyDescent="0.15">
      <c r="A11725" s="4" t="s">
        <v>2415</v>
      </c>
      <c r="B11725" s="3">
        <v>7.8313389999999998</v>
      </c>
      <c r="C11725" s="3">
        <v>6.6465913333333333</v>
      </c>
      <c r="D11725" s="2">
        <v>0.13867842152906201</v>
      </c>
      <c r="E11725" s="2">
        <v>1.1008961796559102</v>
      </c>
      <c r="F11725" s="2">
        <v>0.19514115223505499</v>
      </c>
      <c r="G11725" s="2">
        <v>0.230887092171669</v>
      </c>
    </row>
    <row r="11726" spans="1:7" x14ac:dyDescent="0.15">
      <c r="A11726" s="4" t="s">
        <v>2414</v>
      </c>
      <c r="B11726" s="3">
        <v>15.639469999999998</v>
      </c>
      <c r="C11726" s="3">
        <v>13.768836666666667</v>
      </c>
      <c r="D11726" s="2">
        <v>8.5792526878834E-2</v>
      </c>
      <c r="E11726" s="2">
        <v>1.0612705772806379</v>
      </c>
      <c r="F11726" s="2">
        <v>0.19520286807534301</v>
      </c>
      <c r="G11726" s="2">
        <v>0.23094078752550201</v>
      </c>
    </row>
    <row r="11727" spans="1:7" x14ac:dyDescent="0.15">
      <c r="A11727" s="4" t="s">
        <v>2413</v>
      </c>
      <c r="B11727" s="3">
        <v>79.619496666666677</v>
      </c>
      <c r="C11727" s="3">
        <v>70.598493333333337</v>
      </c>
      <c r="D11727" s="2">
        <v>7.5504160139300294E-2</v>
      </c>
      <c r="E11727" s="2">
        <v>1.0537292048569278</v>
      </c>
      <c r="F11727" s="2">
        <v>0.195241524216823</v>
      </c>
      <c r="G11727" s="2">
        <v>0.23096719468722099</v>
      </c>
    </row>
    <row r="11728" spans="1:7" x14ac:dyDescent="0.15">
      <c r="A11728" s="4" t="s">
        <v>2412</v>
      </c>
      <c r="B11728" s="3">
        <v>0.27674994666666669</v>
      </c>
      <c r="C11728" s="3">
        <v>0.50426614333333342</v>
      </c>
      <c r="D11728" s="2">
        <v>-0.95303937509290104</v>
      </c>
      <c r="E11728" s="2">
        <v>0.5165430957760424</v>
      </c>
      <c r="F11728" s="2">
        <v>0.19578016531515499</v>
      </c>
      <c r="G11728" s="2">
        <v>0.23158502111528301</v>
      </c>
    </row>
    <row r="11729" spans="1:7" x14ac:dyDescent="0.15">
      <c r="A11729" s="4" t="s">
        <v>2411</v>
      </c>
      <c r="B11729" s="3">
        <v>62.878059999999998</v>
      </c>
      <c r="C11729" s="3">
        <v>55.682366666666667</v>
      </c>
      <c r="D11729" s="2">
        <v>7.7527139910213205E-2</v>
      </c>
      <c r="E11729" s="2">
        <v>1.0552078043140953</v>
      </c>
      <c r="F11729" s="2">
        <v>0.19634924243285801</v>
      </c>
      <c r="G11729" s="2">
        <v>0.23223874341293099</v>
      </c>
    </row>
    <row r="11730" spans="1:7" x14ac:dyDescent="0.15">
      <c r="A11730" s="4" t="s">
        <v>2410</v>
      </c>
      <c r="B11730" s="3">
        <v>9.256252999999999E-2</v>
      </c>
      <c r="C11730" s="3">
        <v>4.6930969999999995E-2</v>
      </c>
      <c r="D11730" s="2">
        <v>0.86247009504334604</v>
      </c>
      <c r="E11730" s="2">
        <v>1.8181485711056942</v>
      </c>
      <c r="F11730" s="2">
        <v>0.19689239167059899</v>
      </c>
      <c r="G11730" s="2">
        <v>0.23286169183024699</v>
      </c>
    </row>
    <row r="11731" spans="1:7" x14ac:dyDescent="0.15">
      <c r="A11731" s="4" t="s">
        <v>2409</v>
      </c>
      <c r="B11731" s="3">
        <v>30.046613333333337</v>
      </c>
      <c r="C11731" s="3">
        <v>29.692846666666668</v>
      </c>
      <c r="D11731" s="2">
        <v>-8.0822674417975707E-2</v>
      </c>
      <c r="E11731" s="2">
        <v>0.94551832584487627</v>
      </c>
      <c r="F11731" s="2">
        <v>0.19703481248397001</v>
      </c>
      <c r="G11731" s="2">
        <v>0.23301064015647799</v>
      </c>
    </row>
    <row r="11732" spans="1:7" x14ac:dyDescent="0.15">
      <c r="A11732" s="4" t="s">
        <v>2408</v>
      </c>
      <c r="B11732" s="3">
        <v>72.952470000000005</v>
      </c>
      <c r="C11732" s="3">
        <v>64.933306666666667</v>
      </c>
      <c r="D11732" s="2">
        <v>7.0018908861035595E-2</v>
      </c>
      <c r="E11732" s="2">
        <v>1.0497304419548088</v>
      </c>
      <c r="F11732" s="2">
        <v>0.19711102844959</v>
      </c>
      <c r="G11732" s="2">
        <v>0.23308127718062599</v>
      </c>
    </row>
    <row r="11733" spans="1:7" x14ac:dyDescent="0.15">
      <c r="A11733" s="4" t="s">
        <v>2407</v>
      </c>
      <c r="B11733" s="3">
        <v>0.19259493333333333</v>
      </c>
      <c r="C11733" s="3">
        <v>0.29261520000000002</v>
      </c>
      <c r="D11733" s="2">
        <v>-0.69339729964595398</v>
      </c>
      <c r="E11733" s="2">
        <v>0.61839591761585311</v>
      </c>
      <c r="F11733" s="2">
        <v>0.19721071837761101</v>
      </c>
      <c r="G11733" s="2">
        <v>0.233179657730477</v>
      </c>
    </row>
    <row r="11734" spans="1:7" x14ac:dyDescent="0.15">
      <c r="A11734" s="4" t="s">
        <v>2406</v>
      </c>
      <c r="B11734" s="3">
        <v>6.8758246666666675E-2</v>
      </c>
      <c r="C11734" s="3">
        <v>3.7129483333333331E-2</v>
      </c>
      <c r="D11734" s="2">
        <v>0.77867358210154303</v>
      </c>
      <c r="E11734" s="2">
        <v>1.7155528634217467</v>
      </c>
      <c r="F11734" s="2">
        <v>0.19726520424243499</v>
      </c>
      <c r="G11734" s="2">
        <v>0.23322457753857301</v>
      </c>
    </row>
    <row r="11735" spans="1:7" x14ac:dyDescent="0.15">
      <c r="A11735" s="4" t="s">
        <v>2405</v>
      </c>
      <c r="B11735" s="3">
        <v>24.779480000000003</v>
      </c>
      <c r="C11735" s="3">
        <v>24.54889</v>
      </c>
      <c r="D11735" s="2">
        <v>-8.4800094884956406E-2</v>
      </c>
      <c r="E11735" s="2">
        <v>0.9429151806517041</v>
      </c>
      <c r="F11735" s="2">
        <v>0.19745225703288899</v>
      </c>
      <c r="G11735" s="2">
        <v>0.23342620921304499</v>
      </c>
    </row>
    <row r="11736" spans="1:7" x14ac:dyDescent="0.15">
      <c r="A11736" s="4" t="s">
        <v>2404</v>
      </c>
      <c r="B11736" s="3">
        <v>25.635886666666664</v>
      </c>
      <c r="C11736" s="3">
        <v>22.668906666666668</v>
      </c>
      <c r="D11736" s="2">
        <v>7.9246287086585696E-2</v>
      </c>
      <c r="E11736" s="2">
        <v>1.056465962643272</v>
      </c>
      <c r="F11736" s="2">
        <v>0.19803245757989499</v>
      </c>
      <c r="G11736" s="2">
        <v>0.234092543911222</v>
      </c>
    </row>
    <row r="11737" spans="1:7" x14ac:dyDescent="0.15">
      <c r="A11737" s="4" t="s">
        <v>2403</v>
      </c>
      <c r="B11737" s="3">
        <v>12.80325</v>
      </c>
      <c r="C11737" s="3">
        <v>11.279543333333335</v>
      </c>
      <c r="D11737" s="2">
        <v>8.4848846719717E-2</v>
      </c>
      <c r="E11737" s="2">
        <v>1.0605766173756923</v>
      </c>
      <c r="F11737" s="2">
        <v>0.198152089261525</v>
      </c>
      <c r="G11737" s="2">
        <v>0.23421437803617301</v>
      </c>
    </row>
    <row r="11738" spans="1:7" x14ac:dyDescent="0.15">
      <c r="A11738" s="4" t="s">
        <v>2402</v>
      </c>
      <c r="B11738" s="3">
        <v>2.9831463333333335</v>
      </c>
      <c r="C11738" s="3">
        <v>3.1216299999999997</v>
      </c>
      <c r="D11738" s="2">
        <v>-0.16240415331408001</v>
      </c>
      <c r="E11738" s="2">
        <v>0.89353481447772654</v>
      </c>
      <c r="F11738" s="2">
        <v>0.19871094703248501</v>
      </c>
      <c r="G11738" s="2">
        <v>0.23485531054854999</v>
      </c>
    </row>
    <row r="11739" spans="1:7" x14ac:dyDescent="0.15">
      <c r="A11739" s="4" t="s">
        <v>2401</v>
      </c>
      <c r="B11739" s="3">
        <v>46.347463333333337</v>
      </c>
      <c r="C11739" s="3">
        <v>40.56851666666666</v>
      </c>
      <c r="D11739" s="2">
        <v>9.4360011892687098E-2</v>
      </c>
      <c r="E11739" s="2">
        <v>1.0675917129502788</v>
      </c>
      <c r="F11739" s="2">
        <v>0.19872876381488999</v>
      </c>
      <c r="G11739" s="2">
        <v>0.23485673617341399</v>
      </c>
    </row>
    <row r="11740" spans="1:7" x14ac:dyDescent="0.15">
      <c r="A11740" s="4" t="s">
        <v>2400</v>
      </c>
      <c r="B11740" s="3">
        <v>6.405939</v>
      </c>
      <c r="C11740" s="3">
        <v>6.628657333333333</v>
      </c>
      <c r="D11740" s="2">
        <v>-0.14633380530977499</v>
      </c>
      <c r="E11740" s="2">
        <v>0.90354364406031473</v>
      </c>
      <c r="F11740" s="2">
        <v>0.19905344519597301</v>
      </c>
      <c r="G11740" s="2">
        <v>0.23522078241753899</v>
      </c>
    </row>
    <row r="11741" spans="1:7" x14ac:dyDescent="0.15">
      <c r="A11741" s="4" t="s">
        <v>2399</v>
      </c>
      <c r="B11741" s="3">
        <v>24.558319999999998</v>
      </c>
      <c r="C11741" s="3">
        <v>21.808539999999997</v>
      </c>
      <c r="D11741" s="2">
        <v>7.3333911703402005E-2</v>
      </c>
      <c r="E11741" s="2">
        <v>1.0521452700010225</v>
      </c>
      <c r="F11741" s="2">
        <v>0.199233964464893</v>
      </c>
      <c r="G11741" s="2">
        <v>0.23541442617158001</v>
      </c>
    </row>
    <row r="11742" spans="1:7" x14ac:dyDescent="0.15">
      <c r="A11742" s="4" t="s">
        <v>2398</v>
      </c>
      <c r="B11742" s="3">
        <v>33.360833333333332</v>
      </c>
      <c r="C11742" s="3">
        <v>29.485686666666666</v>
      </c>
      <c r="D11742" s="2">
        <v>8.0381421372164905E-2</v>
      </c>
      <c r="E11742" s="2">
        <v>1.0572975331498211</v>
      </c>
      <c r="F11742" s="2">
        <v>0.19929425141238899</v>
      </c>
      <c r="G11742" s="2">
        <v>0.235465983180393</v>
      </c>
    </row>
    <row r="11743" spans="1:7" x14ac:dyDescent="0.15">
      <c r="A11743" s="4" t="s">
        <v>2397</v>
      </c>
      <c r="B11743" s="3">
        <v>4.4916613333333331</v>
      </c>
      <c r="C11743" s="3">
        <v>4.9964556666666669</v>
      </c>
      <c r="D11743" s="2">
        <v>-0.25008780953140602</v>
      </c>
      <c r="E11743" s="2">
        <v>0.84084523571053793</v>
      </c>
      <c r="F11743" s="2">
        <v>0.199543997653085</v>
      </c>
      <c r="G11743" s="2">
        <v>0.235741358858369</v>
      </c>
    </row>
    <row r="11744" spans="1:7" x14ac:dyDescent="0.15">
      <c r="A11744" s="4" t="s">
        <v>2396</v>
      </c>
      <c r="B11744" s="3">
        <v>0.27923170000000003</v>
      </c>
      <c r="C11744" s="3">
        <v>0.15450295666666669</v>
      </c>
      <c r="D11744" s="2">
        <v>0.74523391898609703</v>
      </c>
      <c r="E11744" s="2">
        <v>1.676246034314171</v>
      </c>
      <c r="F11744" s="2">
        <v>0.19988228997083701</v>
      </c>
      <c r="G11744" s="2">
        <v>0.236121288152532</v>
      </c>
    </row>
    <row r="11745" spans="1:7" x14ac:dyDescent="0.15">
      <c r="A11745" s="4" t="s">
        <v>2395</v>
      </c>
      <c r="B11745" s="3">
        <v>3.9914340000000004</v>
      </c>
      <c r="C11745" s="3">
        <v>2.4028329999999998</v>
      </c>
      <c r="D11745" s="2">
        <v>0.63106606699791501</v>
      </c>
      <c r="E11745" s="2">
        <v>1.5487089758988737</v>
      </c>
      <c r="F11745" s="2">
        <v>0.19990752861703501</v>
      </c>
      <c r="G11745" s="2">
        <v>0.23613137402809201</v>
      </c>
    </row>
    <row r="11746" spans="1:7" x14ac:dyDescent="0.15">
      <c r="A11746" s="4" t="s">
        <v>2394</v>
      </c>
      <c r="B11746" s="3">
        <v>1.602203</v>
      </c>
      <c r="C11746" s="3">
        <v>1.7298956666666667</v>
      </c>
      <c r="D11746" s="2">
        <v>-0.20842517784467299</v>
      </c>
      <c r="E11746" s="2">
        <v>0.86548146117568414</v>
      </c>
      <c r="F11746" s="2">
        <v>0.200313211701654</v>
      </c>
      <c r="G11746" s="2">
        <v>0.23658513730988701</v>
      </c>
    </row>
    <row r="11747" spans="1:7" x14ac:dyDescent="0.15">
      <c r="A11747" s="4" t="s">
        <v>2393</v>
      </c>
      <c r="B11747" s="3">
        <v>17.158740000000002</v>
      </c>
      <c r="C11747" s="3">
        <v>14.808506666666668</v>
      </c>
      <c r="D11747" s="2">
        <v>0.11510313991582</v>
      </c>
      <c r="E11747" s="2">
        <v>1.0830524714161283</v>
      </c>
      <c r="F11747" s="2">
        <v>0.200325147738451</v>
      </c>
      <c r="G11747" s="2">
        <v>0.23658513730988701</v>
      </c>
    </row>
    <row r="11748" spans="1:7" x14ac:dyDescent="0.15">
      <c r="A11748" s="4" t="s">
        <v>2392</v>
      </c>
      <c r="B11748" s="3">
        <v>11.017996666666667</v>
      </c>
      <c r="C11748" s="3">
        <v>11.113323333333334</v>
      </c>
      <c r="D11748" s="2">
        <v>-0.110902465233241</v>
      </c>
      <c r="E11748" s="2">
        <v>0.92600862410261164</v>
      </c>
      <c r="F11748" s="2">
        <v>0.20117041731502999</v>
      </c>
      <c r="G11748" s="2">
        <v>0.237563562216421</v>
      </c>
    </row>
    <row r="11749" spans="1:7" x14ac:dyDescent="0.15">
      <c r="A11749" s="4" t="s">
        <v>2391</v>
      </c>
      <c r="B11749" s="3">
        <v>0.15768373333333333</v>
      </c>
      <c r="C11749" s="3">
        <v>6.5411656666666665E-2</v>
      </c>
      <c r="D11749" s="2">
        <v>1.1344668518288199</v>
      </c>
      <c r="E11749" s="2">
        <v>2.1953741767874404</v>
      </c>
      <c r="F11749" s="2">
        <v>0.20180205511068</v>
      </c>
      <c r="G11749" s="2">
        <v>0.23828956549272601</v>
      </c>
    </row>
    <row r="11750" spans="1:7" x14ac:dyDescent="0.15">
      <c r="A11750" s="4" t="s">
        <v>2390</v>
      </c>
      <c r="B11750" s="3">
        <v>3.5474863333333335</v>
      </c>
      <c r="C11750" s="3">
        <v>2.7609413333333332</v>
      </c>
      <c r="D11750" s="2">
        <v>0.26152582601052599</v>
      </c>
      <c r="E11750" s="2">
        <v>1.1987458544027643</v>
      </c>
      <c r="F11750" s="2">
        <v>0.20184632868222299</v>
      </c>
      <c r="G11750" s="2">
        <v>0.23832194081319</v>
      </c>
    </row>
    <row r="11751" spans="1:7" x14ac:dyDescent="0.15">
      <c r="A11751" s="4" t="s">
        <v>2389</v>
      </c>
      <c r="B11751" s="3">
        <v>22.74982</v>
      </c>
      <c r="C11751" s="3">
        <v>19.123193333333333</v>
      </c>
      <c r="D11751" s="2">
        <v>0.15201982136462899</v>
      </c>
      <c r="E11751" s="2">
        <v>1.11112399441946</v>
      </c>
      <c r="F11751" s="2">
        <v>0.20201446889666999</v>
      </c>
      <c r="G11751" s="2">
        <v>0.23850054907565199</v>
      </c>
    </row>
    <row r="11752" spans="1:7" x14ac:dyDescent="0.15">
      <c r="A11752" s="4" t="s">
        <v>2388</v>
      </c>
      <c r="B11752" s="3">
        <v>25.546949999999999</v>
      </c>
      <c r="C11752" s="3">
        <v>25.391803333333332</v>
      </c>
      <c r="D11752" s="2">
        <v>-8.9347396001509705E-2</v>
      </c>
      <c r="E11752" s="2">
        <v>0.93994783905118073</v>
      </c>
      <c r="F11752" s="2">
        <v>0.202297957609746</v>
      </c>
      <c r="G11752" s="2">
        <v>0.23881529787460901</v>
      </c>
    </row>
    <row r="11753" spans="1:7" x14ac:dyDescent="0.15">
      <c r="A11753" s="4" t="s">
        <v>2387</v>
      </c>
      <c r="B11753" s="3">
        <v>22.460506666666664</v>
      </c>
      <c r="C11753" s="3">
        <v>23.662953333333334</v>
      </c>
      <c r="D11753" s="2">
        <v>-0.172707234087281</v>
      </c>
      <c r="E11753" s="2">
        <v>0.88717632145907799</v>
      </c>
      <c r="F11753" s="2">
        <v>0.202348070645192</v>
      </c>
      <c r="G11753" s="2">
        <v>0.23885451418036099</v>
      </c>
    </row>
    <row r="11754" spans="1:7" x14ac:dyDescent="0.15">
      <c r="A11754" s="4" t="s">
        <v>2386</v>
      </c>
      <c r="B11754" s="3">
        <v>0.26234783</v>
      </c>
      <c r="C11754" s="3">
        <v>0.12754504</v>
      </c>
      <c r="D11754" s="2">
        <v>0.917987025498331</v>
      </c>
      <c r="E11754" s="2">
        <v>1.8894770893984789</v>
      </c>
      <c r="F11754" s="2">
        <v>0.202635499814148</v>
      </c>
      <c r="G11754" s="2">
        <v>0.23917383186177801</v>
      </c>
    </row>
    <row r="11755" spans="1:7" x14ac:dyDescent="0.15">
      <c r="A11755" s="4" t="s">
        <v>2385</v>
      </c>
      <c r="B11755" s="3">
        <v>4.3281213333333328</v>
      </c>
      <c r="C11755" s="3">
        <v>3.6207889999999998</v>
      </c>
      <c r="D11755" s="2">
        <v>0.159736247176684</v>
      </c>
      <c r="E11755" s="2">
        <v>1.117082894837798</v>
      </c>
      <c r="F11755" s="2">
        <v>0.20321074468491401</v>
      </c>
      <c r="G11755" s="2">
        <v>0.23983278122704499</v>
      </c>
    </row>
    <row r="11756" spans="1:7" x14ac:dyDescent="0.15">
      <c r="A11756" s="4" t="s">
        <v>2384</v>
      </c>
      <c r="B11756" s="3">
        <v>4.8743973333333335</v>
      </c>
      <c r="C11756" s="3">
        <v>5.1414383333333333</v>
      </c>
      <c r="D11756" s="2">
        <v>-0.17533052785508599</v>
      </c>
      <c r="E11756" s="2">
        <v>0.88556460906600021</v>
      </c>
      <c r="F11756" s="2">
        <v>0.20397958929449</v>
      </c>
      <c r="G11756" s="2">
        <v>0.240720091230681</v>
      </c>
    </row>
    <row r="11757" spans="1:7" x14ac:dyDescent="0.15">
      <c r="A11757" s="4" t="s">
        <v>2383</v>
      </c>
      <c r="B11757" s="3">
        <v>24.737626666666667</v>
      </c>
      <c r="C11757" s="3">
        <v>24.324000000000002</v>
      </c>
      <c r="D11757" s="2">
        <v>-7.3579606753868099E-2</v>
      </c>
      <c r="E11757" s="2">
        <v>0.95027724799658519</v>
      </c>
      <c r="F11757" s="2">
        <v>0.204111499426118</v>
      </c>
      <c r="G11757" s="2">
        <v>0.240855657685351</v>
      </c>
    </row>
    <row r="11758" spans="1:7" x14ac:dyDescent="0.15">
      <c r="A11758" s="4" t="s">
        <v>2382</v>
      </c>
      <c r="B11758" s="3">
        <v>0.46995836666666663</v>
      </c>
      <c r="C11758" s="3">
        <v>0.70263876666666658</v>
      </c>
      <c r="D11758" s="2">
        <v>-0.67243313065120802</v>
      </c>
      <c r="E11758" s="2">
        <v>0.62744759298082509</v>
      </c>
      <c r="F11758" s="2">
        <v>0.20415385459830299</v>
      </c>
      <c r="G11758" s="2">
        <v>0.240885533686506</v>
      </c>
    </row>
    <row r="11759" spans="1:7" x14ac:dyDescent="0.15">
      <c r="A11759" s="4" t="s">
        <v>2381</v>
      </c>
      <c r="B11759" s="3">
        <v>0.10704252333333335</v>
      </c>
      <c r="C11759" s="3">
        <v>4.7117399999999997E-2</v>
      </c>
      <c r="D11759" s="2">
        <v>1.0636712439360401</v>
      </c>
      <c r="E11759" s="2">
        <v>2.0902438290244962</v>
      </c>
      <c r="F11759" s="2">
        <v>0.20430418863970901</v>
      </c>
      <c r="G11759" s="2">
        <v>0.241042800665625</v>
      </c>
    </row>
    <row r="11760" spans="1:7" x14ac:dyDescent="0.15">
      <c r="A11760" s="4" t="s">
        <v>2380</v>
      </c>
      <c r="B11760" s="3">
        <v>17.254576666666669</v>
      </c>
      <c r="C11760" s="3">
        <v>14.955566666666668</v>
      </c>
      <c r="D11760" s="2">
        <v>0.107658774284348</v>
      </c>
      <c r="E11760" s="2">
        <v>1.0774782701278875</v>
      </c>
      <c r="F11760" s="2">
        <v>0.204432590583498</v>
      </c>
      <c r="G11760" s="2">
        <v>0.241174167564462</v>
      </c>
    </row>
    <row r="11761" spans="1:7" x14ac:dyDescent="0.15">
      <c r="A11761" s="4" t="s">
        <v>2379</v>
      </c>
      <c r="B11761" s="3">
        <v>23.494003333333335</v>
      </c>
      <c r="C11761" s="3">
        <v>20.700149999999997</v>
      </c>
      <c r="D11761" s="2">
        <v>8.4793770256685302E-2</v>
      </c>
      <c r="E11761" s="2">
        <v>1.0605361294747628</v>
      </c>
      <c r="F11761" s="2">
        <v>0.20456342041279199</v>
      </c>
      <c r="G11761" s="2">
        <v>0.241308376540669</v>
      </c>
    </row>
    <row r="11762" spans="1:7" x14ac:dyDescent="0.15">
      <c r="A11762" s="4" t="s">
        <v>2378</v>
      </c>
      <c r="B11762" s="3">
        <v>20.497346666666669</v>
      </c>
      <c r="C11762" s="3">
        <v>18.211643333333331</v>
      </c>
      <c r="D11762" s="2">
        <v>7.2730853510607596E-2</v>
      </c>
      <c r="E11762" s="2">
        <v>1.0517055566787288</v>
      </c>
      <c r="F11762" s="2">
        <v>0.20498545028579801</v>
      </c>
      <c r="G11762" s="2">
        <v>0.24177731427073801</v>
      </c>
    </row>
    <row r="11763" spans="1:7" x14ac:dyDescent="0.15">
      <c r="A11763" s="4" t="s">
        <v>2377</v>
      </c>
      <c r="B11763" s="3">
        <v>7.7885999999999997E-2</v>
      </c>
      <c r="C11763" s="3">
        <v>0.14762316666666667</v>
      </c>
      <c r="D11763" s="2">
        <v>-0.99155179604369104</v>
      </c>
      <c r="E11763" s="2">
        <v>0.50293651387579486</v>
      </c>
      <c r="F11763" s="2">
        <v>0.20499515124673601</v>
      </c>
      <c r="G11763" s="2">
        <v>0.24177731427073801</v>
      </c>
    </row>
    <row r="11764" spans="1:7" x14ac:dyDescent="0.15">
      <c r="A11764" s="4" t="s">
        <v>2376</v>
      </c>
      <c r="B11764" s="3">
        <v>0.30204460000000005</v>
      </c>
      <c r="C11764" s="3">
        <v>0.16805728666666667</v>
      </c>
      <c r="D11764" s="2">
        <v>0.74109919415673997</v>
      </c>
      <c r="E11764" s="2">
        <v>1.6714488362800126</v>
      </c>
      <c r="F11764" s="2">
        <v>0.20537145509678401</v>
      </c>
      <c r="G11764" s="2">
        <v>0.24220093449107</v>
      </c>
    </row>
    <row r="11765" spans="1:7" x14ac:dyDescent="0.15">
      <c r="A11765" s="4" t="s">
        <v>2375</v>
      </c>
      <c r="B11765" s="3">
        <v>6.0674620000000005E-2</v>
      </c>
      <c r="C11765" s="3">
        <v>3.238489666666667E-2</v>
      </c>
      <c r="D11765" s="2">
        <v>0.78545978041055697</v>
      </c>
      <c r="E11765" s="2">
        <v>1.7236415486979411</v>
      </c>
      <c r="F11765" s="2">
        <v>0.205593062904705</v>
      </c>
      <c r="G11765" s="2">
        <v>0.24244206141865099</v>
      </c>
    </row>
    <row r="11766" spans="1:7" x14ac:dyDescent="0.15">
      <c r="A11766" s="4" t="s">
        <v>2374</v>
      </c>
      <c r="B11766" s="3">
        <v>0.17730270000000001</v>
      </c>
      <c r="C11766" s="3">
        <v>9.9016076666666675E-2</v>
      </c>
      <c r="D11766" s="2">
        <v>0.73915475018812904</v>
      </c>
      <c r="E11766" s="2">
        <v>1.6691975986157135</v>
      </c>
      <c r="F11766" s="2">
        <v>0.20596690251112201</v>
      </c>
      <c r="G11766" s="2">
        <v>0.24286264987113301</v>
      </c>
    </row>
    <row r="11767" spans="1:7" x14ac:dyDescent="0.15">
      <c r="A11767" s="4" t="s">
        <v>2373</v>
      </c>
      <c r="B11767" s="3">
        <v>47.561156666666669</v>
      </c>
      <c r="C11767" s="3">
        <v>41.40811333333334</v>
      </c>
      <c r="D11767" s="2">
        <v>0.102420352915185</v>
      </c>
      <c r="E11767" s="2">
        <v>1.073573043981467</v>
      </c>
      <c r="F11767" s="2">
        <v>0.20603519146315499</v>
      </c>
      <c r="G11767" s="2">
        <v>0.24292291295009499</v>
      </c>
    </row>
    <row r="11768" spans="1:7" x14ac:dyDescent="0.15">
      <c r="A11768" s="4" t="s">
        <v>2372</v>
      </c>
      <c r="B11768" s="3">
        <v>0.19787156666666669</v>
      </c>
      <c r="C11768" s="3">
        <v>0.40120803333333338</v>
      </c>
      <c r="D11768" s="2">
        <v>-1.09812250355944</v>
      </c>
      <c r="E11768" s="2">
        <v>0.46712400685819411</v>
      </c>
      <c r="F11768" s="2">
        <v>0.20678871612421901</v>
      </c>
      <c r="G11768" s="2">
        <v>0.24379101619947699</v>
      </c>
    </row>
    <row r="11769" spans="1:7" x14ac:dyDescent="0.15">
      <c r="A11769" s="4" t="s">
        <v>2371</v>
      </c>
      <c r="B11769" s="3">
        <v>6.3218146666666657</v>
      </c>
      <c r="C11769" s="3">
        <v>6.3849260000000001</v>
      </c>
      <c r="D11769" s="2">
        <v>-0.112406247644272</v>
      </c>
      <c r="E11769" s="2">
        <v>0.92504390879204912</v>
      </c>
      <c r="F11769" s="2">
        <v>0.20688770030953499</v>
      </c>
      <c r="G11769" s="2">
        <v>0.243887376577999</v>
      </c>
    </row>
    <row r="11770" spans="1:7" x14ac:dyDescent="0.15">
      <c r="A11770" s="4" t="s">
        <v>2370</v>
      </c>
      <c r="B11770" s="3">
        <v>2.5521596666666668</v>
      </c>
      <c r="C11770" s="3">
        <v>2.0011456666666665</v>
      </c>
      <c r="D11770" s="2">
        <v>0.25260974745019898</v>
      </c>
      <c r="E11770" s="2">
        <v>1.191360265107235</v>
      </c>
      <c r="F11770" s="2">
        <v>0.20705790144172601</v>
      </c>
      <c r="G11770" s="2">
        <v>0.24406766723506201</v>
      </c>
    </row>
    <row r="11771" spans="1:7" x14ac:dyDescent="0.15">
      <c r="A11771" s="4" t="s">
        <v>2369</v>
      </c>
      <c r="B11771" s="3">
        <v>7.4830439999999996</v>
      </c>
      <c r="C11771" s="3">
        <v>5.9547273333333335</v>
      </c>
      <c r="D11771" s="2">
        <v>0.231251424404605</v>
      </c>
      <c r="E11771" s="2">
        <v>1.1738527326052421</v>
      </c>
      <c r="F11771" s="2">
        <v>0.207495678140488</v>
      </c>
      <c r="G11771" s="2">
        <v>0.24456330387031999</v>
      </c>
    </row>
    <row r="11772" spans="1:7" x14ac:dyDescent="0.15">
      <c r="A11772" s="4" t="s">
        <v>2368</v>
      </c>
      <c r="B11772" s="3">
        <v>4.9046219999999998</v>
      </c>
      <c r="C11772" s="3">
        <v>4.0460133333333337</v>
      </c>
      <c r="D11772" s="2">
        <v>0.18031156529039399</v>
      </c>
      <c r="E11772" s="2">
        <v>1.1331285700025169</v>
      </c>
      <c r="F11772" s="2">
        <v>0.20814854583631401</v>
      </c>
      <c r="G11772" s="2">
        <v>0.245312352219691</v>
      </c>
    </row>
    <row r="11773" spans="1:7" x14ac:dyDescent="0.15">
      <c r="A11773" s="4" t="s">
        <v>2367</v>
      </c>
      <c r="B11773" s="3">
        <v>17.996006666666663</v>
      </c>
      <c r="C11773" s="3">
        <v>17.783286666666669</v>
      </c>
      <c r="D11773" s="2">
        <v>-8.0889999379145205E-2</v>
      </c>
      <c r="E11773" s="2">
        <v>0.94547420321502063</v>
      </c>
      <c r="F11773" s="2">
        <v>0.20830442952245801</v>
      </c>
      <c r="G11773" s="2">
        <v>0.24547560668595</v>
      </c>
    </row>
    <row r="11774" spans="1:7" x14ac:dyDescent="0.15">
      <c r="A11774" s="4" t="s">
        <v>2366</v>
      </c>
      <c r="B11774" s="3">
        <v>111.63113333333335</v>
      </c>
      <c r="C11774" s="3">
        <v>109.86706666666667</v>
      </c>
      <c r="D11774" s="2">
        <v>-7.4492893025816104E-2</v>
      </c>
      <c r="E11774" s="2">
        <v>0.94967587314058555</v>
      </c>
      <c r="F11774" s="2">
        <v>0.20843375350836399</v>
      </c>
      <c r="G11774" s="2">
        <v>0.24560513386576299</v>
      </c>
    </row>
    <row r="11775" spans="1:7" x14ac:dyDescent="0.15">
      <c r="A11775" s="4" t="s">
        <v>2365</v>
      </c>
      <c r="B11775" s="3">
        <v>26.653473333333334</v>
      </c>
      <c r="C11775" s="3">
        <v>23.64224333333333</v>
      </c>
      <c r="D11775" s="2">
        <v>7.4767395668055306E-2</v>
      </c>
      <c r="E11775" s="2">
        <v>1.0531912172597491</v>
      </c>
      <c r="F11775" s="2">
        <v>0.20844908454552399</v>
      </c>
      <c r="G11775" s="2">
        <v>0.24560513386576299</v>
      </c>
    </row>
    <row r="11776" spans="1:7" x14ac:dyDescent="0.15">
      <c r="A11776" s="4" t="s">
        <v>2364</v>
      </c>
      <c r="B11776" s="3">
        <v>75.130179999999996</v>
      </c>
      <c r="C11776" s="3">
        <v>74.272863333333348</v>
      </c>
      <c r="D11776" s="2">
        <v>-8.11227364401233E-2</v>
      </c>
      <c r="E11776" s="2">
        <v>0.94532169063758131</v>
      </c>
      <c r="F11776" s="2">
        <v>0.20867301818751499</v>
      </c>
      <c r="G11776" s="2">
        <v>0.245848496304748</v>
      </c>
    </row>
    <row r="11777" spans="1:7" x14ac:dyDescent="0.15">
      <c r="A11777" s="4" t="s">
        <v>2363</v>
      </c>
      <c r="B11777" s="3">
        <v>7.4348773333333327</v>
      </c>
      <c r="C11777" s="3">
        <v>7.3178643333333326</v>
      </c>
      <c r="D11777" s="2">
        <v>-7.48161342536207E-2</v>
      </c>
      <c r="E11777" s="2">
        <v>0.94946311853913634</v>
      </c>
      <c r="F11777" s="2">
        <v>0.20875329464926101</v>
      </c>
      <c r="G11777" s="2">
        <v>0.245922582323438</v>
      </c>
    </row>
    <row r="11778" spans="1:7" x14ac:dyDescent="0.15">
      <c r="A11778" s="4" t="s">
        <v>2362</v>
      </c>
      <c r="B11778" s="3">
        <v>3.3874196666666667</v>
      </c>
      <c r="C11778" s="3">
        <v>2.8165416666666663</v>
      </c>
      <c r="D11778" s="2">
        <v>0.168236223892687</v>
      </c>
      <c r="E11778" s="2">
        <v>1.1236838776361253</v>
      </c>
      <c r="F11778" s="2">
        <v>0.20937758419831001</v>
      </c>
      <c r="G11778" s="2">
        <v>0.246637479211856</v>
      </c>
    </row>
    <row r="11779" spans="1:7" x14ac:dyDescent="0.15">
      <c r="A11779" s="4" t="s">
        <v>2361</v>
      </c>
      <c r="B11779" s="3">
        <v>19.792403333333336</v>
      </c>
      <c r="C11779" s="3">
        <v>16.922113333333332</v>
      </c>
      <c r="D11779" s="2">
        <v>0.127418468066506</v>
      </c>
      <c r="E11779" s="2">
        <v>1.0923373431248613</v>
      </c>
      <c r="F11779" s="2">
        <v>0.20942137801897501</v>
      </c>
      <c r="G11779" s="2">
        <v>0.24666851581225299</v>
      </c>
    </row>
    <row r="11780" spans="1:7" x14ac:dyDescent="0.15">
      <c r="A11780" s="4" t="s">
        <v>2360</v>
      </c>
      <c r="B11780" s="3">
        <v>9.7863593333333316</v>
      </c>
      <c r="C11780" s="3">
        <v>8.6830146666666668</v>
      </c>
      <c r="D11780" s="2">
        <v>7.4706642224372705E-2</v>
      </c>
      <c r="E11780" s="2">
        <v>1.053146867175863</v>
      </c>
      <c r="F11780" s="2">
        <v>0.20971840897003799</v>
      </c>
      <c r="G11780" s="2">
        <v>0.24699779961910601</v>
      </c>
    </row>
    <row r="11781" spans="1:7" x14ac:dyDescent="0.15">
      <c r="A11781" s="4" t="s">
        <v>2359</v>
      </c>
      <c r="B11781" s="3">
        <v>21.760046666666668</v>
      </c>
      <c r="C11781" s="3">
        <v>21.450076666666664</v>
      </c>
      <c r="D11781" s="2">
        <v>-7.7293212608519096E-2</v>
      </c>
      <c r="E11781" s="2">
        <v>0.9478343081874101</v>
      </c>
      <c r="F11781" s="2">
        <v>0.209799571698776</v>
      </c>
      <c r="G11781" s="2">
        <v>0.24707280894960901</v>
      </c>
    </row>
    <row r="11782" spans="1:7" x14ac:dyDescent="0.15">
      <c r="A11782" s="4" t="s">
        <v>2358</v>
      </c>
      <c r="B11782" s="3">
        <v>3.1939360000000003</v>
      </c>
      <c r="C11782" s="3">
        <v>3.5147683333333331</v>
      </c>
      <c r="D11782" s="2">
        <v>-0.23373175086850401</v>
      </c>
      <c r="E11782" s="2">
        <v>0.85043227144911726</v>
      </c>
      <c r="F11782" s="2">
        <v>0.209926525255234</v>
      </c>
      <c r="G11782" s="2">
        <v>0.24720172737434401</v>
      </c>
    </row>
    <row r="11783" spans="1:7" x14ac:dyDescent="0.15">
      <c r="A11783" s="4" t="s">
        <v>2357</v>
      </c>
      <c r="B11783" s="3">
        <v>3.6386789999999998</v>
      </c>
      <c r="C11783" s="3">
        <v>3.9077586666666662</v>
      </c>
      <c r="D11783" s="2">
        <v>-0.201924237446684</v>
      </c>
      <c r="E11783" s="2">
        <v>0.86939021457080379</v>
      </c>
      <c r="F11783" s="2">
        <v>0.210052572085064</v>
      </c>
      <c r="G11783" s="2">
        <v>0.247329556688101</v>
      </c>
    </row>
    <row r="11784" spans="1:7" x14ac:dyDescent="0.15">
      <c r="A11784" s="4" t="s">
        <v>2356</v>
      </c>
      <c r="B11784" s="3">
        <v>46.971399999999996</v>
      </c>
      <c r="C11784" s="3">
        <v>40.82895666666667</v>
      </c>
      <c r="D11784" s="2">
        <v>0.10395941329599399</v>
      </c>
      <c r="E11784" s="2">
        <v>1.0747189378357984</v>
      </c>
      <c r="F11784" s="2">
        <v>0.21033485127242799</v>
      </c>
      <c r="G11784" s="2">
        <v>0.24764130753109001</v>
      </c>
    </row>
    <row r="11785" spans="1:7" x14ac:dyDescent="0.15">
      <c r="A11785" s="4" t="s">
        <v>2355</v>
      </c>
      <c r="B11785" s="3">
        <v>7.4572180000000001</v>
      </c>
      <c r="C11785" s="3">
        <v>7.6728880000000004</v>
      </c>
      <c r="D11785" s="2">
        <v>-0.13885815351036099</v>
      </c>
      <c r="E11785" s="2">
        <v>0.90823771171253997</v>
      </c>
      <c r="F11785" s="2">
        <v>0.21039733084465501</v>
      </c>
      <c r="G11785" s="2">
        <v>0.24769424319838301</v>
      </c>
    </row>
    <row r="11786" spans="1:7" x14ac:dyDescent="0.15">
      <c r="A11786" s="4" t="s">
        <v>2354</v>
      </c>
      <c r="B11786" s="3">
        <v>13.372253333333333</v>
      </c>
      <c r="C11786" s="3">
        <v>13.693613333333332</v>
      </c>
      <c r="D11786" s="2">
        <v>-0.13164445638785699</v>
      </c>
      <c r="E11786" s="2">
        <v>0.91279041259491767</v>
      </c>
      <c r="F11786" s="2">
        <v>0.21047594150000501</v>
      </c>
      <c r="G11786" s="2">
        <v>0.24776615909321201</v>
      </c>
    </row>
    <row r="11787" spans="1:7" x14ac:dyDescent="0.15">
      <c r="A11787" s="4" t="s">
        <v>2353</v>
      </c>
      <c r="B11787" s="3">
        <v>5.0169400000000008</v>
      </c>
      <c r="C11787" s="3">
        <v>4.2877313333333333</v>
      </c>
      <c r="D11787" s="2">
        <v>0.12811383176779501</v>
      </c>
      <c r="E11787" s="2">
        <v>1.092863965036361</v>
      </c>
      <c r="F11787" s="2">
        <v>0.21080563023514101</v>
      </c>
      <c r="G11787" s="2">
        <v>0.24813360022433101</v>
      </c>
    </row>
    <row r="11788" spans="1:7" x14ac:dyDescent="0.15">
      <c r="A11788" s="4" t="s">
        <v>2352</v>
      </c>
      <c r="B11788" s="3">
        <v>0.30117260000000001</v>
      </c>
      <c r="C11788" s="3">
        <v>0.13837903333333335</v>
      </c>
      <c r="D11788" s="2">
        <v>1.0059058425525</v>
      </c>
      <c r="E11788" s="2">
        <v>2.0082040168274315</v>
      </c>
      <c r="F11788" s="2">
        <v>0.21085531909680799</v>
      </c>
      <c r="G11788" s="2">
        <v>0.24817142734618899</v>
      </c>
    </row>
    <row r="11789" spans="1:7" x14ac:dyDescent="0.15">
      <c r="A11789" s="4" t="s">
        <v>2351</v>
      </c>
      <c r="B11789" s="3">
        <v>2.5266480000000002</v>
      </c>
      <c r="C11789" s="3">
        <v>2.0088510000000004</v>
      </c>
      <c r="D11789" s="2">
        <v>0.23196914770229901</v>
      </c>
      <c r="E11789" s="2">
        <v>1.1744368553978326</v>
      </c>
      <c r="F11789" s="2">
        <v>0.21105924443894</v>
      </c>
      <c r="G11789" s="2">
        <v>0.24839076553372599</v>
      </c>
    </row>
    <row r="11790" spans="1:7" x14ac:dyDescent="0.15">
      <c r="A11790" s="4" t="s">
        <v>2350</v>
      </c>
      <c r="B11790" s="3">
        <v>0.83016836666666671</v>
      </c>
      <c r="C11790" s="3">
        <v>0.62551809999999997</v>
      </c>
      <c r="D11790" s="2">
        <v>0.308823798147422</v>
      </c>
      <c r="E11790" s="2">
        <v>1.2386974017027339</v>
      </c>
      <c r="F11790" s="2">
        <v>0.21131915593210901</v>
      </c>
      <c r="G11790" s="2">
        <v>0.24867595053883401</v>
      </c>
    </row>
    <row r="11791" spans="1:7" x14ac:dyDescent="0.15">
      <c r="A11791" s="4" t="s">
        <v>2349</v>
      </c>
      <c r="B11791" s="3">
        <v>0.4698976666666666</v>
      </c>
      <c r="C11791" s="3">
        <v>0.64899616666666671</v>
      </c>
      <c r="D11791" s="2">
        <v>-0.56060758860854698</v>
      </c>
      <c r="E11791" s="2">
        <v>0.67801655804509953</v>
      </c>
      <c r="F11791" s="2">
        <v>0.21142974241339599</v>
      </c>
      <c r="G11791" s="2">
        <v>0.24878538015837201</v>
      </c>
    </row>
    <row r="11792" spans="1:7" x14ac:dyDescent="0.15">
      <c r="A11792" s="4" t="s">
        <v>2348</v>
      </c>
      <c r="B11792" s="3">
        <v>90.137203333333332</v>
      </c>
      <c r="C11792" s="3">
        <v>88.269463333333348</v>
      </c>
      <c r="D11792" s="2">
        <v>-6.7918215748133004E-2</v>
      </c>
      <c r="E11792" s="2">
        <v>0.95401363063889455</v>
      </c>
      <c r="F11792" s="2">
        <v>0.211510478406122</v>
      </c>
      <c r="G11792" s="2">
        <v>0.24885966998287101</v>
      </c>
    </row>
    <row r="11793" spans="1:7" x14ac:dyDescent="0.15">
      <c r="A11793" s="4" t="s">
        <v>2347</v>
      </c>
      <c r="B11793" s="3">
        <v>0.17490763333333334</v>
      </c>
      <c r="C11793" s="3">
        <v>8.5501563333333322E-2</v>
      </c>
      <c r="D11793" s="2">
        <v>0.91583244957909005</v>
      </c>
      <c r="E11793" s="2">
        <v>1.8866573781466818</v>
      </c>
      <c r="F11793" s="2">
        <v>0.21154058162731401</v>
      </c>
      <c r="G11793" s="2">
        <v>0.248874378734281</v>
      </c>
    </row>
    <row r="11794" spans="1:7" x14ac:dyDescent="0.15">
      <c r="A11794" s="4" t="s">
        <v>2346</v>
      </c>
      <c r="B11794" s="3">
        <v>11.304763333333334</v>
      </c>
      <c r="C11794" s="3">
        <v>11.360289999999999</v>
      </c>
      <c r="D11794" s="2">
        <v>-0.104817279526908</v>
      </c>
      <c r="E11794" s="2">
        <v>0.92992271189453068</v>
      </c>
      <c r="F11794" s="2">
        <v>0.21191760955813399</v>
      </c>
      <c r="G11794" s="2">
        <v>0.24929720289062801</v>
      </c>
    </row>
    <row r="11795" spans="1:7" x14ac:dyDescent="0.15">
      <c r="A11795" s="4" t="s">
        <v>2345</v>
      </c>
      <c r="B11795" s="3">
        <v>4.980380666666667</v>
      </c>
      <c r="C11795" s="3">
        <v>5.1570266666666669</v>
      </c>
      <c r="D11795" s="2">
        <v>-0.14812096273151301</v>
      </c>
      <c r="E11795" s="2">
        <v>0.90242506048251669</v>
      </c>
      <c r="F11795" s="2">
        <v>0.21207142928792599</v>
      </c>
      <c r="G11795" s="2">
        <v>0.24945739922645499</v>
      </c>
    </row>
    <row r="11796" spans="1:7" x14ac:dyDescent="0.15">
      <c r="A11796" s="4" t="s">
        <v>2344</v>
      </c>
      <c r="B11796" s="3">
        <v>31.255406666666669</v>
      </c>
      <c r="C11796" s="3">
        <v>30.858410000000003</v>
      </c>
      <c r="D11796" s="2">
        <v>-7.9072440238023997E-2</v>
      </c>
      <c r="E11796" s="2">
        <v>0.94666609628503828</v>
      </c>
      <c r="F11796" s="2">
        <v>0.21223446332328699</v>
      </c>
      <c r="G11796" s="2">
        <v>0.24962840669893999</v>
      </c>
    </row>
    <row r="11797" spans="1:7" x14ac:dyDescent="0.15">
      <c r="A11797" s="4" t="s">
        <v>2343</v>
      </c>
      <c r="B11797" s="3">
        <v>1.8339436666666664</v>
      </c>
      <c r="C11797" s="3">
        <v>2.0333126666666668</v>
      </c>
      <c r="D11797" s="2">
        <v>-0.24530832184666099</v>
      </c>
      <c r="E11797" s="2">
        <v>0.84363548148370027</v>
      </c>
      <c r="F11797" s="2">
        <v>0.21286930120702</v>
      </c>
      <c r="G11797" s="2">
        <v>0.25035427131642501</v>
      </c>
    </row>
    <row r="11798" spans="1:7" x14ac:dyDescent="0.15">
      <c r="A11798" s="4" t="s">
        <v>2342</v>
      </c>
      <c r="B11798" s="3">
        <v>18.597673333333333</v>
      </c>
      <c r="C11798" s="3">
        <v>18.893456666666669</v>
      </c>
      <c r="D11798" s="2">
        <v>-0.120978690703924</v>
      </c>
      <c r="E11798" s="2">
        <v>0.91956362844614781</v>
      </c>
      <c r="F11798" s="2">
        <v>0.212946196312257</v>
      </c>
      <c r="G11798" s="2">
        <v>0.25042387670789401</v>
      </c>
    </row>
    <row r="11799" spans="1:7" x14ac:dyDescent="0.15">
      <c r="A11799" s="4" t="s">
        <v>2341</v>
      </c>
      <c r="B11799" s="3">
        <v>15.499193333333332</v>
      </c>
      <c r="C11799" s="3">
        <v>13.635986666666668</v>
      </c>
      <c r="D11799" s="2">
        <v>8.6849617701224097E-2</v>
      </c>
      <c r="E11799" s="2">
        <v>1.0620484759078932</v>
      </c>
      <c r="F11799" s="2">
        <v>0.213493192390701</v>
      </c>
      <c r="G11799" s="2">
        <v>0.25104626141151998</v>
      </c>
    </row>
    <row r="11800" spans="1:7" x14ac:dyDescent="0.15">
      <c r="A11800" s="4" t="s">
        <v>2340</v>
      </c>
      <c r="B11800" s="3">
        <v>0.10922442333333332</v>
      </c>
      <c r="C11800" s="3">
        <v>0.15725520000000001</v>
      </c>
      <c r="D11800" s="2">
        <v>-0.62454820470628403</v>
      </c>
      <c r="E11800" s="2">
        <v>0.64862286867253705</v>
      </c>
      <c r="F11800" s="2">
        <v>0.213521999579078</v>
      </c>
      <c r="G11800" s="2">
        <v>0.25105925588761602</v>
      </c>
    </row>
    <row r="11801" spans="1:7" x14ac:dyDescent="0.15">
      <c r="A11801" s="4" t="s">
        <v>2339</v>
      </c>
      <c r="B11801" s="3">
        <v>9.766081999999999</v>
      </c>
      <c r="C11801" s="3">
        <v>9.6461853333333334</v>
      </c>
      <c r="D11801" s="2">
        <v>-8.0105799161111602E-2</v>
      </c>
      <c r="E11801" s="2">
        <v>0.94598827070880576</v>
      </c>
      <c r="F11801" s="2">
        <v>0.21376417469220099</v>
      </c>
      <c r="G11801" s="2">
        <v>0.25132310543597502</v>
      </c>
    </row>
    <row r="11802" spans="1:7" x14ac:dyDescent="0.15">
      <c r="A11802" s="4" t="s">
        <v>2338</v>
      </c>
      <c r="B11802" s="3">
        <v>76.619983333333337</v>
      </c>
      <c r="C11802" s="3">
        <v>67.541903333333337</v>
      </c>
      <c r="D11802" s="2">
        <v>8.3651628986649795E-2</v>
      </c>
      <c r="E11802" s="2">
        <v>1.0596968649698135</v>
      </c>
      <c r="F11802" s="2">
        <v>0.214594674865906</v>
      </c>
      <c r="G11802" s="2">
        <v>0.25227854892567098</v>
      </c>
    </row>
    <row r="11803" spans="1:7" x14ac:dyDescent="0.15">
      <c r="A11803" s="4" t="s">
        <v>2337</v>
      </c>
      <c r="B11803" s="3">
        <v>0.81787963333333336</v>
      </c>
      <c r="C11803" s="3">
        <v>0.9036000666666667</v>
      </c>
      <c r="D11803" s="2">
        <v>-0.23961344520480601</v>
      </c>
      <c r="E11803" s="2">
        <v>0.8469722191623158</v>
      </c>
      <c r="F11803" s="2">
        <v>0.21490775378699201</v>
      </c>
      <c r="G11803" s="2">
        <v>0.25262560116347499</v>
      </c>
    </row>
    <row r="11804" spans="1:7" x14ac:dyDescent="0.15">
      <c r="A11804" s="4" t="s">
        <v>2336</v>
      </c>
      <c r="B11804" s="3">
        <v>3.5161516666666663E-2</v>
      </c>
      <c r="C11804" s="3">
        <v>6.2175226666666666E-2</v>
      </c>
      <c r="D11804" s="2">
        <v>-0.91044065549051001</v>
      </c>
      <c r="E11804" s="2">
        <v>0.53202256590766861</v>
      </c>
      <c r="F11804" s="2">
        <v>0.21579351498340699</v>
      </c>
      <c r="G11804" s="2">
        <v>0.25364573184390898</v>
      </c>
    </row>
    <row r="11805" spans="1:7" x14ac:dyDescent="0.15">
      <c r="A11805" s="4" t="s">
        <v>2335</v>
      </c>
      <c r="B11805" s="3">
        <v>1.6384423333333331</v>
      </c>
      <c r="C11805" s="3">
        <v>1.2487169999999999</v>
      </c>
      <c r="D11805" s="2">
        <v>0.29305654046329499</v>
      </c>
      <c r="E11805" s="2">
        <v>1.2252333489157337</v>
      </c>
      <c r="F11805" s="2">
        <v>0.21613073565747101</v>
      </c>
      <c r="G11805" s="2">
        <v>0.25402098682136198</v>
      </c>
    </row>
    <row r="11806" spans="1:7" x14ac:dyDescent="0.15">
      <c r="A11806" s="4" t="s">
        <v>2334</v>
      </c>
      <c r="B11806" s="3">
        <v>0.35843723333333327</v>
      </c>
      <c r="C11806" s="3">
        <v>0.49822546666666662</v>
      </c>
      <c r="D11806" s="2">
        <v>-0.57145299097979396</v>
      </c>
      <c r="E11806" s="2">
        <v>0.67293870582837167</v>
      </c>
      <c r="F11806" s="2">
        <v>0.21628971247124801</v>
      </c>
      <c r="G11806" s="2">
        <v>0.25418670473202398</v>
      </c>
    </row>
    <row r="11807" spans="1:7" x14ac:dyDescent="0.15">
      <c r="A11807" s="4" t="s">
        <v>2333</v>
      </c>
      <c r="B11807" s="3">
        <v>1.2519155666666666</v>
      </c>
      <c r="C11807" s="3">
        <v>0.80655153333333329</v>
      </c>
      <c r="D11807" s="2">
        <v>0.53435785794714397</v>
      </c>
      <c r="E11807" s="2">
        <v>1.448297375424171</v>
      </c>
      <c r="F11807" s="2">
        <v>0.21644525550802299</v>
      </c>
      <c r="G11807" s="2">
        <v>0.25434836000897099</v>
      </c>
    </row>
    <row r="11808" spans="1:7" x14ac:dyDescent="0.15">
      <c r="A11808" s="4" t="s">
        <v>2332</v>
      </c>
      <c r="B11808" s="3">
        <v>5.7029316666666672</v>
      </c>
      <c r="C11808" s="3">
        <v>5.8928970000000005</v>
      </c>
      <c r="D11808" s="2">
        <v>-0.145425702105556</v>
      </c>
      <c r="E11808" s="2">
        <v>0.90411255789463096</v>
      </c>
      <c r="F11808" s="2">
        <v>0.21705236740456399</v>
      </c>
      <c r="G11808" s="2">
        <v>0.25502175870458299</v>
      </c>
    </row>
    <row r="11809" spans="1:7" x14ac:dyDescent="0.15">
      <c r="A11809" s="4" t="s">
        <v>2331</v>
      </c>
      <c r="B11809" s="3">
        <v>15.247896666666668</v>
      </c>
      <c r="C11809" s="3">
        <v>15.006373333333334</v>
      </c>
      <c r="D11809" s="2">
        <v>-7.5043251513599002E-2</v>
      </c>
      <c r="E11809" s="2">
        <v>0.94931366041866239</v>
      </c>
      <c r="F11809" s="2">
        <v>0.21705437755505699</v>
      </c>
      <c r="G11809" s="2">
        <v>0.25502175870458299</v>
      </c>
    </row>
    <row r="11810" spans="1:7" x14ac:dyDescent="0.15">
      <c r="A11810" s="4" t="s">
        <v>2330</v>
      </c>
      <c r="B11810" s="3">
        <v>23.567376666666664</v>
      </c>
      <c r="C11810" s="3">
        <v>20.661239999999999</v>
      </c>
      <c r="D11810" s="2">
        <v>9.2443419141002306E-2</v>
      </c>
      <c r="E11810" s="2">
        <v>1.0661743794497403</v>
      </c>
      <c r="F11810" s="2">
        <v>0.217076468048257</v>
      </c>
      <c r="G11810" s="2">
        <v>0.25502652112457902</v>
      </c>
    </row>
    <row r="11811" spans="1:7" x14ac:dyDescent="0.15">
      <c r="A11811" s="4" t="s">
        <v>2329</v>
      </c>
      <c r="B11811" s="3">
        <v>27.179559999999999</v>
      </c>
      <c r="C11811" s="3">
        <v>27.266459999999999</v>
      </c>
      <c r="D11811" s="2">
        <v>-0.102787503228516</v>
      </c>
      <c r="E11811" s="2">
        <v>0.9312319723187481</v>
      </c>
      <c r="F11811" s="2">
        <v>0.217102398076854</v>
      </c>
      <c r="G11811" s="2">
        <v>0.25503579315458902</v>
      </c>
    </row>
    <row r="11812" spans="1:7" x14ac:dyDescent="0.15">
      <c r="A11812" s="4" t="s">
        <v>2328</v>
      </c>
      <c r="B11812" s="3">
        <v>6.0863086666666666</v>
      </c>
      <c r="C11812" s="3">
        <v>6.1237516666666663</v>
      </c>
      <c r="D11812" s="2">
        <v>-0.106937562404676</v>
      </c>
      <c r="E11812" s="2">
        <v>0.92855703794012412</v>
      </c>
      <c r="F11812" s="2">
        <v>0.21728145368844001</v>
      </c>
      <c r="G11812" s="2">
        <v>0.255224929276468</v>
      </c>
    </row>
    <row r="11813" spans="1:7" x14ac:dyDescent="0.15">
      <c r="A11813" s="4" t="s">
        <v>2327</v>
      </c>
      <c r="B11813" s="3">
        <v>20.530739999999998</v>
      </c>
      <c r="C11813" s="3">
        <v>18.199369999999998</v>
      </c>
      <c r="D11813" s="2">
        <v>7.6034845268980203E-2</v>
      </c>
      <c r="E11813" s="2">
        <v>1.0541168829628835</v>
      </c>
      <c r="F11813" s="2">
        <v>0.21773388892024101</v>
      </c>
      <c r="G11813" s="2">
        <v>0.25573512671899701</v>
      </c>
    </row>
    <row r="11814" spans="1:7" x14ac:dyDescent="0.15">
      <c r="A11814" s="4" t="s">
        <v>2326</v>
      </c>
      <c r="B11814" s="3">
        <v>9.6772616666666664</v>
      </c>
      <c r="C11814" s="3">
        <v>9.5402629999999995</v>
      </c>
      <c r="D11814" s="2">
        <v>-7.7542776582324904E-2</v>
      </c>
      <c r="E11814" s="2">
        <v>0.94767036166261165</v>
      </c>
      <c r="F11814" s="2">
        <v>0.21823255590754301</v>
      </c>
      <c r="G11814" s="2">
        <v>0.25629953550766299</v>
      </c>
    </row>
    <row r="11815" spans="1:7" x14ac:dyDescent="0.15">
      <c r="A11815" s="4" t="s">
        <v>2325</v>
      </c>
      <c r="B11815" s="3">
        <v>0.61938443333333337</v>
      </c>
      <c r="C11815" s="3">
        <v>0.44399766666666668</v>
      </c>
      <c r="D11815" s="2">
        <v>0.381967051948508</v>
      </c>
      <c r="E11815" s="2">
        <v>1.3031173886253133</v>
      </c>
      <c r="F11815" s="2">
        <v>0.21838024422716801</v>
      </c>
      <c r="G11815" s="2">
        <v>0.25645168381461197</v>
      </c>
    </row>
    <row r="11816" spans="1:7" x14ac:dyDescent="0.15">
      <c r="A11816" s="4" t="s">
        <v>2324</v>
      </c>
      <c r="B11816" s="3">
        <v>108.01883333333335</v>
      </c>
      <c r="C11816" s="3">
        <v>105.721</v>
      </c>
      <c r="D11816" s="2">
        <v>-6.6911117665424097E-2</v>
      </c>
      <c r="E11816" s="2">
        <v>0.9546798287580045</v>
      </c>
      <c r="F11816" s="2">
        <v>0.218554604414048</v>
      </c>
      <c r="G11816" s="2">
        <v>0.25663512597045302</v>
      </c>
    </row>
    <row r="11817" spans="1:7" x14ac:dyDescent="0.15">
      <c r="A11817" s="4" t="s">
        <v>2323</v>
      </c>
      <c r="B11817" s="3">
        <v>1.4341068333333331</v>
      </c>
      <c r="C11817" s="3">
        <v>0.96073386666666671</v>
      </c>
      <c r="D11817" s="2">
        <v>0.48088605623099101</v>
      </c>
      <c r="E11817" s="2">
        <v>1.3956005355150187</v>
      </c>
      <c r="F11817" s="2">
        <v>0.21864547958977201</v>
      </c>
      <c r="G11817" s="2">
        <v>0.25672051452580902</v>
      </c>
    </row>
    <row r="11818" spans="1:7" x14ac:dyDescent="0.15">
      <c r="A11818" s="4" t="s">
        <v>2322</v>
      </c>
      <c r="B11818" s="3">
        <v>4.4273140000000009E-2</v>
      </c>
      <c r="C11818" s="3">
        <v>6.7762196666666663E-2</v>
      </c>
      <c r="D11818" s="2">
        <v>-0.71217713986097497</v>
      </c>
      <c r="E11818" s="2">
        <v>0.61039830459072331</v>
      </c>
      <c r="F11818" s="2">
        <v>0.21866983219220501</v>
      </c>
      <c r="G11818" s="2">
        <v>0.25672778853820299</v>
      </c>
    </row>
    <row r="11819" spans="1:7" x14ac:dyDescent="0.15">
      <c r="A11819" s="4" t="s">
        <v>2321</v>
      </c>
      <c r="B11819" s="3">
        <v>26.725239999999999</v>
      </c>
      <c r="C11819" s="3">
        <v>26.362103333333334</v>
      </c>
      <c r="D11819" s="2">
        <v>-7.8182899356783395E-2</v>
      </c>
      <c r="E11819" s="2">
        <v>0.94724997425968505</v>
      </c>
      <c r="F11819" s="2">
        <v>0.218845247633703</v>
      </c>
      <c r="G11819" s="2">
        <v>0.25690234419679803</v>
      </c>
    </row>
    <row r="11820" spans="1:7" x14ac:dyDescent="0.15">
      <c r="A11820" s="4" t="s">
        <v>2320</v>
      </c>
      <c r="B11820" s="3">
        <v>0.93875120000000001</v>
      </c>
      <c r="C11820" s="3">
        <v>1.1229856666666667</v>
      </c>
      <c r="D11820" s="2">
        <v>-0.35461063371806101</v>
      </c>
      <c r="E11820" s="2">
        <v>0.7820806889508165</v>
      </c>
      <c r="F11820" s="2">
        <v>0.21885485082752901</v>
      </c>
      <c r="G11820" s="2">
        <v>0.25690234419679803</v>
      </c>
    </row>
    <row r="11821" spans="1:7" x14ac:dyDescent="0.15">
      <c r="A11821" s="4" t="s">
        <v>2319</v>
      </c>
      <c r="B11821" s="3">
        <v>9.0076436666666666</v>
      </c>
      <c r="C11821" s="3">
        <v>9.1106099999999994</v>
      </c>
      <c r="D11821" s="2">
        <v>-0.11473836003205699</v>
      </c>
      <c r="E11821" s="2">
        <v>0.92354978591976433</v>
      </c>
      <c r="F11821" s="2">
        <v>0.21892757985967301</v>
      </c>
      <c r="G11821" s="2">
        <v>0.25695404938975902</v>
      </c>
    </row>
    <row r="11822" spans="1:7" x14ac:dyDescent="0.15">
      <c r="A11822" s="4" t="s">
        <v>2318</v>
      </c>
      <c r="B11822" s="3">
        <v>22.092713333333336</v>
      </c>
      <c r="C11822" s="3">
        <v>19.515316666666667</v>
      </c>
      <c r="D11822" s="2">
        <v>8.0919278860780194E-2</v>
      </c>
      <c r="E11822" s="2">
        <v>1.0576917823834719</v>
      </c>
      <c r="F11822" s="2">
        <v>0.21893524527890401</v>
      </c>
      <c r="G11822" s="2">
        <v>0.25695404938975902</v>
      </c>
    </row>
    <row r="11823" spans="1:7" x14ac:dyDescent="0.15">
      <c r="A11823" s="4" t="s">
        <v>2317</v>
      </c>
      <c r="B11823" s="3">
        <v>0.31144313333333334</v>
      </c>
      <c r="C11823" s="3">
        <v>0.21478956666666668</v>
      </c>
      <c r="D11823" s="2">
        <v>0.43298804527213303</v>
      </c>
      <c r="E11823" s="2">
        <v>1.35002679823335</v>
      </c>
      <c r="F11823" s="2">
        <v>0.219298293869432</v>
      </c>
      <c r="G11823" s="2">
        <v>0.25735877963312498</v>
      </c>
    </row>
    <row r="11824" spans="1:7" x14ac:dyDescent="0.15">
      <c r="A11824" s="4" t="s">
        <v>2316</v>
      </c>
      <c r="B11824" s="3">
        <v>7.4933993333333326</v>
      </c>
      <c r="C11824" s="3">
        <v>7.5138526666666658</v>
      </c>
      <c r="D11824" s="2">
        <v>-0.102030636721249</v>
      </c>
      <c r="E11824" s="2">
        <v>0.93172064330155691</v>
      </c>
      <c r="F11824" s="2">
        <v>0.21958262017269201</v>
      </c>
      <c r="G11824" s="2">
        <v>0.25767106536822099</v>
      </c>
    </row>
    <row r="11825" spans="1:7" x14ac:dyDescent="0.15">
      <c r="A11825" s="4" t="s">
        <v>2315</v>
      </c>
      <c r="B11825" s="3">
        <v>4.9005510000000001</v>
      </c>
      <c r="C11825" s="3">
        <v>4.9899839999999998</v>
      </c>
      <c r="D11825" s="2">
        <v>-0.124712746932487</v>
      </c>
      <c r="E11825" s="2">
        <v>0.91718664482347023</v>
      </c>
      <c r="F11825" s="2">
        <v>0.219662874240839</v>
      </c>
      <c r="G11825" s="2">
        <v>0.257743848870641</v>
      </c>
    </row>
    <row r="11826" spans="1:7" x14ac:dyDescent="0.15">
      <c r="A11826" s="4" t="s">
        <v>2314</v>
      </c>
      <c r="B11826" s="3">
        <v>22.297766666666664</v>
      </c>
      <c r="C11826" s="3">
        <v>19.769499999999997</v>
      </c>
      <c r="D11826" s="2">
        <v>7.5760719986823599E-2</v>
      </c>
      <c r="E11826" s="2">
        <v>1.0539166101200543</v>
      </c>
      <c r="F11826" s="2">
        <v>0.21984923387618299</v>
      </c>
      <c r="G11826" s="2">
        <v>0.25794111009670201</v>
      </c>
    </row>
    <row r="11827" spans="1:7" x14ac:dyDescent="0.15">
      <c r="A11827" s="4" t="s">
        <v>2313</v>
      </c>
      <c r="B11827" s="3">
        <v>20.081120000000002</v>
      </c>
      <c r="C11827" s="3">
        <v>17.814243333333334</v>
      </c>
      <c r="D11827" s="2">
        <v>7.48434655042374E-2</v>
      </c>
      <c r="E11827" s="2">
        <v>1.0532467509611174</v>
      </c>
      <c r="F11827" s="2">
        <v>0.220034807662598</v>
      </c>
      <c r="G11827" s="2">
        <v>0.25813741665627898</v>
      </c>
    </row>
    <row r="11828" spans="1:7" x14ac:dyDescent="0.15">
      <c r="A11828" s="4" t="s">
        <v>2312</v>
      </c>
      <c r="B11828" s="3">
        <v>4.8609653333333336</v>
      </c>
      <c r="C11828" s="3">
        <v>4.0300280000000006</v>
      </c>
      <c r="D11828" s="2">
        <v>0.17373873410934801</v>
      </c>
      <c r="E11828" s="2">
        <v>1.127977847003756</v>
      </c>
      <c r="F11828" s="2">
        <v>0.22059805879855501</v>
      </c>
      <c r="G11828" s="2">
        <v>0.25877673221212699</v>
      </c>
    </row>
    <row r="11829" spans="1:7" x14ac:dyDescent="0.15">
      <c r="A11829" s="4" t="s">
        <v>2311</v>
      </c>
      <c r="B11829" s="3">
        <v>4.586913</v>
      </c>
      <c r="C11829" s="3">
        <v>3.7679563333333328</v>
      </c>
      <c r="D11829" s="2">
        <v>0.18665849866272699</v>
      </c>
      <c r="E11829" s="2">
        <v>1.138124590930504</v>
      </c>
      <c r="F11829" s="2">
        <v>0.220640465209129</v>
      </c>
      <c r="G11829" s="2">
        <v>0.25880500560742298</v>
      </c>
    </row>
    <row r="11830" spans="1:7" x14ac:dyDescent="0.15">
      <c r="A11830" s="4" t="s">
        <v>2310</v>
      </c>
      <c r="B11830" s="3">
        <v>571.19830000000002</v>
      </c>
      <c r="C11830" s="3">
        <v>510.18130000000002</v>
      </c>
      <c r="D11830" s="2">
        <v>6.5157678405528996E-2</v>
      </c>
      <c r="E11830" s="2">
        <v>1.0461992772060404</v>
      </c>
      <c r="F11830" s="2">
        <v>0.220813612251133</v>
      </c>
      <c r="G11830" s="2">
        <v>0.25898661664195499</v>
      </c>
    </row>
    <row r="11831" spans="1:7" x14ac:dyDescent="0.15">
      <c r="A11831" s="4" t="s">
        <v>2309</v>
      </c>
      <c r="B11831" s="3">
        <v>6.572038</v>
      </c>
      <c r="C11831" s="3">
        <v>5.6802313333333343</v>
      </c>
      <c r="D11831" s="2">
        <v>0.11176075143049399</v>
      </c>
      <c r="E11831" s="2">
        <v>1.0805461953733011</v>
      </c>
      <c r="F11831" s="2">
        <v>0.22087846382484</v>
      </c>
      <c r="G11831" s="2">
        <v>0.25903858998851798</v>
      </c>
    </row>
    <row r="11832" spans="1:7" x14ac:dyDescent="0.15">
      <c r="A11832" s="4" t="s">
        <v>2308</v>
      </c>
      <c r="B11832" s="3">
        <v>5.2080703333333327</v>
      </c>
      <c r="C11832" s="3">
        <v>5.4480140000000006</v>
      </c>
      <c r="D11832" s="2">
        <v>-0.163235125354218</v>
      </c>
      <c r="E11832" s="2">
        <v>0.89302029919053683</v>
      </c>
      <c r="F11832" s="2">
        <v>0.22091083902073999</v>
      </c>
      <c r="G11832" s="2">
        <v>0.25903858998851798</v>
      </c>
    </row>
    <row r="11833" spans="1:7" x14ac:dyDescent="0.15">
      <c r="A11833" s="4" t="s">
        <v>2307</v>
      </c>
      <c r="B11833" s="3">
        <v>41.327110000000005</v>
      </c>
      <c r="C11833" s="3">
        <v>36.898656666666668</v>
      </c>
      <c r="D11833" s="2">
        <v>6.5728634462292906E-2</v>
      </c>
      <c r="E11833" s="2">
        <v>1.0466133993953861</v>
      </c>
      <c r="F11833" s="2">
        <v>0.22091288762158301</v>
      </c>
      <c r="G11833" s="2">
        <v>0.25903858998851798</v>
      </c>
    </row>
    <row r="11834" spans="1:7" x14ac:dyDescent="0.15">
      <c r="A11834" s="4" t="s">
        <v>2306</v>
      </c>
      <c r="B11834" s="3">
        <v>33.833566666666663</v>
      </c>
      <c r="C11834" s="3">
        <v>29.344589999999997</v>
      </c>
      <c r="D11834" s="2">
        <v>0.10750141721147401</v>
      </c>
      <c r="E11834" s="2">
        <v>1.077360754245652</v>
      </c>
      <c r="F11834" s="2">
        <v>0.22099425741857701</v>
      </c>
      <c r="G11834" s="2">
        <v>0.25911251394321699</v>
      </c>
    </row>
    <row r="11835" spans="1:7" x14ac:dyDescent="0.15">
      <c r="A11835" s="4" t="s">
        <v>2305</v>
      </c>
      <c r="B11835" s="3">
        <v>20.011653333333332</v>
      </c>
      <c r="C11835" s="3">
        <v>17.040769999999998</v>
      </c>
      <c r="D11835" s="2">
        <v>0.13396724133899099</v>
      </c>
      <c r="E11835" s="2">
        <v>1.0973070212138132</v>
      </c>
      <c r="F11835" s="2">
        <v>0.22120401123800101</v>
      </c>
      <c r="G11835" s="2">
        <v>0.259336941533508</v>
      </c>
    </row>
    <row r="11836" spans="1:7" x14ac:dyDescent="0.15">
      <c r="A11836" s="4" t="s">
        <v>2304</v>
      </c>
      <c r="B11836" s="3">
        <v>3.1847423333333338</v>
      </c>
      <c r="C11836" s="3">
        <v>3.514208</v>
      </c>
      <c r="D11836" s="2">
        <v>-0.23826196573446501</v>
      </c>
      <c r="E11836" s="2">
        <v>0.84776601261673346</v>
      </c>
      <c r="F11836" s="2">
        <v>0.22157017996411399</v>
      </c>
      <c r="G11836" s="2">
        <v>0.25974469567304598</v>
      </c>
    </row>
    <row r="11837" spans="1:7" x14ac:dyDescent="0.15">
      <c r="A11837" s="4" t="s">
        <v>2303</v>
      </c>
      <c r="B11837" s="3">
        <v>15.242780000000002</v>
      </c>
      <c r="C11837" s="3">
        <v>12.967536666666666</v>
      </c>
      <c r="D11837" s="2">
        <v>0.13539013528419599</v>
      </c>
      <c r="E11837" s="2">
        <v>1.0983898014870948</v>
      </c>
      <c r="F11837" s="2">
        <v>0.22188468083421201</v>
      </c>
      <c r="G11837" s="2">
        <v>0.26009181746931898</v>
      </c>
    </row>
    <row r="11838" spans="1:7" x14ac:dyDescent="0.15">
      <c r="A11838" s="4" t="s">
        <v>2302</v>
      </c>
      <c r="B11838" s="3">
        <v>33.637943333333332</v>
      </c>
      <c r="C11838" s="3">
        <v>33.518950000000004</v>
      </c>
      <c r="D11838" s="2">
        <v>-9.2609839847116002E-2</v>
      </c>
      <c r="E11838" s="2">
        <v>0.9378246859822682</v>
      </c>
      <c r="F11838" s="2">
        <v>0.22264138067907999</v>
      </c>
      <c r="G11838" s="2">
        <v>0.26095718158182202</v>
      </c>
    </row>
    <row r="11839" spans="1:7" x14ac:dyDescent="0.15">
      <c r="A11839" s="4" t="s">
        <v>2301</v>
      </c>
      <c r="B11839" s="3">
        <v>4.3915363333333337</v>
      </c>
      <c r="C11839" s="3">
        <v>4.5218323333333332</v>
      </c>
      <c r="D11839" s="2">
        <v>-0.13991662005680999</v>
      </c>
      <c r="E11839" s="2">
        <v>0.90757160651449464</v>
      </c>
      <c r="F11839" s="2">
        <v>0.22328679624188999</v>
      </c>
      <c r="G11839" s="2">
        <v>0.261691977127328</v>
      </c>
    </row>
    <row r="11840" spans="1:7" x14ac:dyDescent="0.15">
      <c r="A11840" s="4" t="s">
        <v>2300</v>
      </c>
      <c r="B11840" s="3">
        <v>3.0603210000000001</v>
      </c>
      <c r="C11840" s="3">
        <v>3.308076666666667</v>
      </c>
      <c r="D11840" s="2">
        <v>-0.20871367846109001</v>
      </c>
      <c r="E11840" s="2">
        <v>0.86530840521876784</v>
      </c>
      <c r="F11840" s="2">
        <v>0.22332626056035601</v>
      </c>
      <c r="G11840" s="2">
        <v>0.26170368067396499</v>
      </c>
    </row>
    <row r="11841" spans="1:7" x14ac:dyDescent="0.15">
      <c r="A11841" s="4" t="s">
        <v>2299</v>
      </c>
      <c r="B11841" s="3">
        <v>12.909696666666667</v>
      </c>
      <c r="C11841" s="3">
        <v>12.704643333333335</v>
      </c>
      <c r="D11841" s="2">
        <v>-7.5023599619517101E-2</v>
      </c>
      <c r="E11841" s="2">
        <v>0.9493265917298811</v>
      </c>
      <c r="F11841" s="2">
        <v>0.22333380090615099</v>
      </c>
      <c r="G11841" s="2">
        <v>0.26170368067396499</v>
      </c>
    </row>
    <row r="11842" spans="1:7" x14ac:dyDescent="0.15">
      <c r="A11842" s="4" t="s">
        <v>2298</v>
      </c>
      <c r="B11842" s="3">
        <v>4.1963973333333342E-2</v>
      </c>
      <c r="C11842" s="3">
        <v>5.9916299999999999E-2</v>
      </c>
      <c r="D11842" s="2">
        <v>-0.60886420831701005</v>
      </c>
      <c r="E11842" s="2">
        <v>0.65571272225989807</v>
      </c>
      <c r="F11842" s="2">
        <v>0.22343723105735599</v>
      </c>
      <c r="G11842" s="2">
        <v>0.26180318305460898</v>
      </c>
    </row>
    <row r="11843" spans="1:7" x14ac:dyDescent="0.15">
      <c r="A11843" s="4" t="s">
        <v>2297</v>
      </c>
      <c r="B11843" s="3">
        <v>289.1085666666666</v>
      </c>
      <c r="C11843" s="3">
        <v>257.8707</v>
      </c>
      <c r="D11843" s="2">
        <v>6.7425428818921704E-2</v>
      </c>
      <c r="E11843" s="2">
        <v>1.0478450751166426</v>
      </c>
      <c r="F11843" s="2">
        <v>0.22389960027316999</v>
      </c>
      <c r="G11843" s="2">
        <v>0.26232320585534902</v>
      </c>
    </row>
    <row r="11844" spans="1:7" x14ac:dyDescent="0.15">
      <c r="A11844" s="4" t="s">
        <v>2296</v>
      </c>
      <c r="B11844" s="3">
        <v>5.3679346666666667</v>
      </c>
      <c r="C11844" s="3">
        <v>5.4835759999999993</v>
      </c>
      <c r="D11844" s="2">
        <v>-0.12891534177677599</v>
      </c>
      <c r="E11844" s="2">
        <v>0.91451875244249559</v>
      </c>
      <c r="F11844" s="2">
        <v>0.22397344684228099</v>
      </c>
      <c r="G11844" s="2">
        <v>0.26238798284058401</v>
      </c>
    </row>
    <row r="11845" spans="1:7" x14ac:dyDescent="0.15">
      <c r="A11845" s="4" t="s">
        <v>2295</v>
      </c>
      <c r="B11845" s="3">
        <v>8.4327126666666672</v>
      </c>
      <c r="C11845" s="3">
        <v>7.0692616666666668</v>
      </c>
      <c r="D11845" s="2">
        <v>0.15586820271759599</v>
      </c>
      <c r="E11845" s="2">
        <v>1.1140918684026311</v>
      </c>
      <c r="F11845" s="2">
        <v>0.224046010810205</v>
      </c>
      <c r="G11845" s="2">
        <v>0.26245124663177199</v>
      </c>
    </row>
    <row r="11846" spans="1:7" x14ac:dyDescent="0.15">
      <c r="A11846" s="4" t="s">
        <v>2294</v>
      </c>
      <c r="B11846" s="3">
        <v>22.757210000000001</v>
      </c>
      <c r="C11846" s="3">
        <v>20.108976666666667</v>
      </c>
      <c r="D11846" s="2">
        <v>8.0280216237196902E-2</v>
      </c>
      <c r="E11846" s="2">
        <v>1.0572233662722532</v>
      </c>
      <c r="F11846" s="2">
        <v>0.22418733603375299</v>
      </c>
      <c r="G11846" s="2">
        <v>0.26257530739120799</v>
      </c>
    </row>
    <row r="11847" spans="1:7" x14ac:dyDescent="0.15">
      <c r="A11847" s="4" t="s">
        <v>2293</v>
      </c>
      <c r="B11847" s="3">
        <v>50.139966666666659</v>
      </c>
      <c r="C11847" s="3">
        <v>44.215249999999997</v>
      </c>
      <c r="D11847" s="2">
        <v>8.3484602689697804E-2</v>
      </c>
      <c r="E11847" s="2">
        <v>1.0595741869312785</v>
      </c>
      <c r="F11847" s="2">
        <v>0.224189059397883</v>
      </c>
      <c r="G11847" s="2">
        <v>0.26257530739120799</v>
      </c>
    </row>
    <row r="11848" spans="1:7" x14ac:dyDescent="0.15">
      <c r="A11848" s="4" t="s">
        <v>2292</v>
      </c>
      <c r="B11848" s="3">
        <v>1.2825015000000002</v>
      </c>
      <c r="C11848" s="3">
        <v>0.86225420000000008</v>
      </c>
      <c r="D11848" s="2">
        <v>0.475005316543817</v>
      </c>
      <c r="E11848" s="2">
        <v>1.3899233419052293</v>
      </c>
      <c r="F11848" s="2">
        <v>0.22523564784508299</v>
      </c>
      <c r="G11848" s="2">
        <v>0.26377924499972</v>
      </c>
    </row>
    <row r="11849" spans="1:7" x14ac:dyDescent="0.15">
      <c r="A11849" s="4" t="s">
        <v>2291</v>
      </c>
      <c r="B11849" s="3">
        <v>1157.6663333333333</v>
      </c>
      <c r="C11849" s="3">
        <v>1132.5333333333333</v>
      </c>
      <c r="D11849" s="2">
        <v>-6.6085340635352693E-2</v>
      </c>
      <c r="E11849" s="2">
        <v>0.9552264296091858</v>
      </c>
      <c r="F11849" s="2">
        <v>0.22562839774528201</v>
      </c>
      <c r="G11849" s="2">
        <v>0.26421731950642302</v>
      </c>
    </row>
    <row r="11850" spans="1:7" x14ac:dyDescent="0.15">
      <c r="A11850" s="4" t="s">
        <v>2290</v>
      </c>
      <c r="B11850" s="3">
        <v>22.7822</v>
      </c>
      <c r="C11850" s="3">
        <v>22.609783333333336</v>
      </c>
      <c r="D11850" s="2">
        <v>-8.7190921950522096E-2</v>
      </c>
      <c r="E11850" s="2">
        <v>0.94135388033835066</v>
      </c>
      <c r="F11850" s="2">
        <v>0.22600998270591399</v>
      </c>
      <c r="G11850" s="2">
        <v>0.26464224807278802</v>
      </c>
    </row>
    <row r="11851" spans="1:7" x14ac:dyDescent="0.15">
      <c r="A11851" s="4" t="s">
        <v>2289</v>
      </c>
      <c r="B11851" s="3">
        <v>9.9192869999999989</v>
      </c>
      <c r="C11851" s="3">
        <v>8.5342406666666673</v>
      </c>
      <c r="D11851" s="2">
        <v>0.11892542918386299</v>
      </c>
      <c r="E11851" s="2">
        <v>1.085925724944462</v>
      </c>
      <c r="F11851" s="2">
        <v>0.227009877010862</v>
      </c>
      <c r="G11851" s="2">
        <v>0.265791044307434</v>
      </c>
    </row>
    <row r="11852" spans="1:7" x14ac:dyDescent="0.15">
      <c r="A11852" s="4" t="s">
        <v>2288</v>
      </c>
      <c r="B11852" s="3">
        <v>1.0443353333333334</v>
      </c>
      <c r="C11852" s="3">
        <v>0.80418313333333336</v>
      </c>
      <c r="D11852" s="2">
        <v>0.280404926414344</v>
      </c>
      <c r="E11852" s="2">
        <v>1.2145357246775077</v>
      </c>
      <c r="F11852" s="2">
        <v>0.22711769696356299</v>
      </c>
      <c r="G11852" s="2">
        <v>0.26589526516252499</v>
      </c>
    </row>
    <row r="11853" spans="1:7" x14ac:dyDescent="0.15">
      <c r="A11853" s="4" t="s">
        <v>2287</v>
      </c>
      <c r="B11853" s="3">
        <v>0.15552741</v>
      </c>
      <c r="C11853" s="3">
        <v>0.22246733333333335</v>
      </c>
      <c r="D11853" s="2">
        <v>-0.60334327712334601</v>
      </c>
      <c r="E11853" s="2">
        <v>0.65822682287121559</v>
      </c>
      <c r="F11853" s="2">
        <v>0.22777682611754699</v>
      </c>
      <c r="G11853" s="2">
        <v>0.26664485382314901</v>
      </c>
    </row>
    <row r="11854" spans="1:7" x14ac:dyDescent="0.15">
      <c r="A11854" s="4" t="s">
        <v>2286</v>
      </c>
      <c r="B11854" s="3">
        <v>19.579963333333335</v>
      </c>
      <c r="C11854" s="3">
        <v>17.221766666666667</v>
      </c>
      <c r="D11854" s="2">
        <v>8.73338188062074E-2</v>
      </c>
      <c r="E11854" s="2">
        <v>1.062404983233971</v>
      </c>
      <c r="F11854" s="2">
        <v>0.228390559781214</v>
      </c>
      <c r="G11854" s="2">
        <v>0.267332228576383</v>
      </c>
    </row>
    <row r="11855" spans="1:7" x14ac:dyDescent="0.15">
      <c r="A11855" s="4" t="s">
        <v>2285</v>
      </c>
      <c r="B11855" s="3">
        <v>10.593350000000001</v>
      </c>
      <c r="C11855" s="3">
        <v>10.611691</v>
      </c>
      <c r="D11855" s="2">
        <v>-0.100147592060167</v>
      </c>
      <c r="E11855" s="2">
        <v>0.93293754432601328</v>
      </c>
      <c r="F11855" s="2">
        <v>0.228401819167035</v>
      </c>
      <c r="G11855" s="2">
        <v>0.267332228576383</v>
      </c>
    </row>
    <row r="11856" spans="1:7" x14ac:dyDescent="0.15">
      <c r="A11856" s="4" t="s">
        <v>2284</v>
      </c>
      <c r="B11856" s="3">
        <v>5.8968836666666675</v>
      </c>
      <c r="C11856" s="3">
        <v>5.8487073333333335</v>
      </c>
      <c r="D11856" s="2">
        <v>-8.6174898257817004E-2</v>
      </c>
      <c r="E11856" s="2">
        <v>0.94201706603260416</v>
      </c>
      <c r="F11856" s="2">
        <v>0.228434666984908</v>
      </c>
      <c r="G11856" s="2">
        <v>0.26734854370495897</v>
      </c>
    </row>
    <row r="11857" spans="1:7" x14ac:dyDescent="0.15">
      <c r="A11857" s="4" t="s">
        <v>2283</v>
      </c>
      <c r="B11857" s="3">
        <v>7.7267539999999997</v>
      </c>
      <c r="C11857" s="3">
        <v>7.6834826666666673</v>
      </c>
      <c r="D11857" s="2">
        <v>-9.00111241766582E-2</v>
      </c>
      <c r="E11857" s="2">
        <v>0.93951550487168944</v>
      </c>
      <c r="F11857" s="2">
        <v>0.22884272909975201</v>
      </c>
      <c r="G11857" s="2">
        <v>0.26780395189053102</v>
      </c>
    </row>
    <row r="11858" spans="1:7" x14ac:dyDescent="0.15">
      <c r="A11858" s="4" t="s">
        <v>2282</v>
      </c>
      <c r="B11858" s="3">
        <v>27.823516666666666</v>
      </c>
      <c r="C11858" s="3">
        <v>24.582036666666667</v>
      </c>
      <c r="D11858" s="2">
        <v>8.0960597427065406E-2</v>
      </c>
      <c r="E11858" s="2">
        <v>1.057722074948845</v>
      </c>
      <c r="F11858" s="2">
        <v>0.22897871025390201</v>
      </c>
      <c r="G11858" s="2">
        <v>0.26794090741371601</v>
      </c>
    </row>
    <row r="11859" spans="1:7" x14ac:dyDescent="0.15">
      <c r="A11859" s="4" t="s">
        <v>2281</v>
      </c>
      <c r="B11859" s="3">
        <v>18.746606666666665</v>
      </c>
      <c r="C11859" s="3">
        <v>18.569320000000001</v>
      </c>
      <c r="D11859" s="2">
        <v>-8.4129796924418701E-2</v>
      </c>
      <c r="E11859" s="2">
        <v>0.94335337510977546</v>
      </c>
      <c r="F11859" s="2">
        <v>0.229127655009909</v>
      </c>
      <c r="G11859" s="2">
        <v>0.26809300845623202</v>
      </c>
    </row>
    <row r="11860" spans="1:7" x14ac:dyDescent="0.15">
      <c r="A11860" s="4" t="s">
        <v>2280</v>
      </c>
      <c r="B11860" s="3">
        <v>16.366780000000002</v>
      </c>
      <c r="C11860" s="3">
        <v>14.242553333333333</v>
      </c>
      <c r="D11860" s="2">
        <v>0.10341731605795</v>
      </c>
      <c r="E11860" s="2">
        <v>1.0743151846462695</v>
      </c>
      <c r="F11860" s="2">
        <v>0.22964691100711401</v>
      </c>
      <c r="G11860" s="2">
        <v>0.26867833469007701</v>
      </c>
    </row>
    <row r="11861" spans="1:7" x14ac:dyDescent="0.15">
      <c r="A11861" s="4" t="s">
        <v>2279</v>
      </c>
      <c r="B11861" s="3">
        <v>26.666830000000001</v>
      </c>
      <c r="C11861" s="3">
        <v>27.458543333333335</v>
      </c>
      <c r="D11861" s="2">
        <v>-0.14066885169304499</v>
      </c>
      <c r="E11861" s="2">
        <v>0.90709851545731923</v>
      </c>
      <c r="F11861" s="2">
        <v>0.22977957616924799</v>
      </c>
      <c r="G11861" s="2">
        <v>0.26881130460508101</v>
      </c>
    </row>
    <row r="11862" spans="1:7" x14ac:dyDescent="0.15">
      <c r="A11862" s="4" t="s">
        <v>2278</v>
      </c>
      <c r="B11862" s="3">
        <v>6.7116689999999993E-2</v>
      </c>
      <c r="C11862" s="3">
        <v>3.5583209999999997E-2</v>
      </c>
      <c r="D11862" s="2">
        <v>0.79352272877569596</v>
      </c>
      <c r="E11862" s="2">
        <v>1.7333016227092521</v>
      </c>
      <c r="F11862" s="2">
        <v>0.230857466080931</v>
      </c>
      <c r="G11862" s="2">
        <v>0.27004994729199</v>
      </c>
    </row>
    <row r="11863" spans="1:7" x14ac:dyDescent="0.15">
      <c r="A11863" s="4" t="s">
        <v>2277</v>
      </c>
      <c r="B11863" s="3">
        <v>10.293008666666667</v>
      </c>
      <c r="C11863" s="3">
        <v>9.1056233333333338</v>
      </c>
      <c r="D11863" s="2">
        <v>7.8685158568094299E-2</v>
      </c>
      <c r="E11863" s="2">
        <v>1.0560551357582799</v>
      </c>
      <c r="F11863" s="2">
        <v>0.23100880960502199</v>
      </c>
      <c r="G11863" s="2">
        <v>0.27020462930223499</v>
      </c>
    </row>
    <row r="11864" spans="1:7" x14ac:dyDescent="0.15">
      <c r="A11864" s="4" t="s">
        <v>2276</v>
      </c>
      <c r="B11864" s="3">
        <v>0.88539846666666666</v>
      </c>
      <c r="C11864" s="3">
        <v>0.97249916666666658</v>
      </c>
      <c r="D11864" s="2">
        <v>-0.231810635676232</v>
      </c>
      <c r="E11864" s="2">
        <v>0.85156547463877064</v>
      </c>
      <c r="F11864" s="2">
        <v>0.2314002450779</v>
      </c>
      <c r="G11864" s="2">
        <v>0.27064009141834899</v>
      </c>
    </row>
    <row r="11865" spans="1:7" x14ac:dyDescent="0.15">
      <c r="A11865" s="4" t="s">
        <v>2275</v>
      </c>
      <c r="B11865" s="3">
        <v>9.6147329999999989E-2</v>
      </c>
      <c r="C11865" s="3">
        <v>0.13496946666666668</v>
      </c>
      <c r="D11865" s="2">
        <v>-0.58957775703186999</v>
      </c>
      <c r="E11865" s="2">
        <v>0.66453737307671679</v>
      </c>
      <c r="F11865" s="2">
        <v>0.231585881888976</v>
      </c>
      <c r="G11865" s="2">
        <v>0.270834804303411</v>
      </c>
    </row>
    <row r="11866" spans="1:7" x14ac:dyDescent="0.15">
      <c r="A11866" s="4" t="s">
        <v>2274</v>
      </c>
      <c r="B11866" s="3">
        <v>6.3818883333333334</v>
      </c>
      <c r="C11866" s="3">
        <v>5.6082766666666659</v>
      </c>
      <c r="D11866" s="2">
        <v>8.8086223858069995E-2</v>
      </c>
      <c r="E11866" s="2">
        <v>1.0629592010928279</v>
      </c>
      <c r="F11866" s="2">
        <v>0.23188396764565999</v>
      </c>
      <c r="G11866" s="2">
        <v>0.27116098077429401</v>
      </c>
    </row>
    <row r="11867" spans="1:7" x14ac:dyDescent="0.15">
      <c r="A11867" s="4" t="s">
        <v>2273</v>
      </c>
      <c r="B11867" s="3">
        <v>3.5600923333333334</v>
      </c>
      <c r="C11867" s="3">
        <v>3.848651666666667</v>
      </c>
      <c r="D11867" s="2">
        <v>-0.20855237282617201</v>
      </c>
      <c r="E11867" s="2">
        <v>0.86540515950231878</v>
      </c>
      <c r="F11867" s="2">
        <v>0.23210386711386</v>
      </c>
      <c r="G11867" s="2">
        <v>0.27139568120433899</v>
      </c>
    </row>
    <row r="11868" spans="1:7" x14ac:dyDescent="0.15">
      <c r="A11868" s="4" t="s">
        <v>2272</v>
      </c>
      <c r="B11868" s="3">
        <v>10.139809999999999</v>
      </c>
      <c r="C11868" s="3">
        <v>10.300246</v>
      </c>
      <c r="D11868" s="2">
        <v>-0.12014987675474401</v>
      </c>
      <c r="E11868" s="2">
        <v>0.92009206037785796</v>
      </c>
      <c r="F11868" s="2">
        <v>0.23234204553272</v>
      </c>
      <c r="G11868" s="2">
        <v>0.27165171436261698</v>
      </c>
    </row>
    <row r="11869" spans="1:7" x14ac:dyDescent="0.15">
      <c r="A11869" s="4" t="s">
        <v>2271</v>
      </c>
      <c r="B11869" s="3">
        <v>70.349006666666668</v>
      </c>
      <c r="C11869" s="3">
        <v>62.044046666666667</v>
      </c>
      <c r="D11869" s="2">
        <v>8.3272284153316597E-2</v>
      </c>
      <c r="E11869" s="2">
        <v>1.0594182629965561</v>
      </c>
      <c r="F11869" s="2">
        <v>0.23250104454916801</v>
      </c>
      <c r="G11869" s="2">
        <v>0.27181513716559302</v>
      </c>
    </row>
    <row r="11870" spans="1:7" x14ac:dyDescent="0.15">
      <c r="A11870" s="4" t="s">
        <v>2270</v>
      </c>
      <c r="B11870" s="3">
        <v>6.5951243333333336</v>
      </c>
      <c r="C11870" s="3">
        <v>6.6779433333333342</v>
      </c>
      <c r="D11870" s="2">
        <v>-0.115227902268235</v>
      </c>
      <c r="E11870" s="2">
        <v>0.92323645571754709</v>
      </c>
      <c r="F11870" s="2">
        <v>0.23286284754300399</v>
      </c>
      <c r="G11870" s="2">
        <v>0.27221560987271898</v>
      </c>
    </row>
    <row r="11871" spans="1:7" x14ac:dyDescent="0.15">
      <c r="A11871" s="4" t="s">
        <v>2269</v>
      </c>
      <c r="B11871" s="3">
        <v>10.79501</v>
      </c>
      <c r="C11871" s="3">
        <v>9.468159</v>
      </c>
      <c r="D11871" s="2">
        <v>9.1076190340762198E-2</v>
      </c>
      <c r="E11871" s="2">
        <v>1.065164454435765</v>
      </c>
      <c r="F11871" s="2">
        <v>0.232888002762423</v>
      </c>
      <c r="G11871" s="2">
        <v>0.27222250918137397</v>
      </c>
    </row>
    <row r="11872" spans="1:7" x14ac:dyDescent="0.15">
      <c r="A11872" s="4" t="s">
        <v>2268</v>
      </c>
      <c r="B11872" s="3">
        <v>5.6225830000000014</v>
      </c>
      <c r="C11872" s="3">
        <v>5.7470720000000002</v>
      </c>
      <c r="D11872" s="2">
        <v>-0.130038859223157</v>
      </c>
      <c r="E11872" s="2">
        <v>0.91380683636367976</v>
      </c>
      <c r="F11872" s="2">
        <v>0.23348858788833901</v>
      </c>
      <c r="G11872" s="2">
        <v>0.27290197107987302</v>
      </c>
    </row>
    <row r="11873" spans="1:7" x14ac:dyDescent="0.15">
      <c r="A11873" s="4" t="s">
        <v>2267</v>
      </c>
      <c r="B11873" s="3">
        <v>0.72630549999999994</v>
      </c>
      <c r="C11873" s="3">
        <v>0.88218269999999999</v>
      </c>
      <c r="D11873" s="2">
        <v>-0.37616881460012902</v>
      </c>
      <c r="E11873" s="2">
        <v>0.77048094651590071</v>
      </c>
      <c r="F11873" s="2">
        <v>0.233978455296039</v>
      </c>
      <c r="G11873" s="2">
        <v>0.27345192423794801</v>
      </c>
    </row>
    <row r="11874" spans="1:7" x14ac:dyDescent="0.15">
      <c r="A11874" s="4" t="s">
        <v>2266</v>
      </c>
      <c r="B11874" s="3">
        <v>40.262390000000003</v>
      </c>
      <c r="C11874" s="3">
        <v>39.36398333333333</v>
      </c>
      <c r="D11874" s="2">
        <v>-6.5367196996556604E-2</v>
      </c>
      <c r="E11874" s="2">
        <v>0.95570203985851487</v>
      </c>
      <c r="F11874" s="2">
        <v>0.23404870483755899</v>
      </c>
      <c r="G11874" s="2">
        <v>0.27351141728227601</v>
      </c>
    </row>
    <row r="11875" spans="1:7" x14ac:dyDescent="0.15">
      <c r="A11875" s="4" t="s">
        <v>2265</v>
      </c>
      <c r="B11875" s="3">
        <v>21.264553333333335</v>
      </c>
      <c r="C11875" s="3">
        <v>18.611986666666667</v>
      </c>
      <c r="D11875" s="2">
        <v>9.4521484562953201E-2</v>
      </c>
      <c r="E11875" s="2">
        <v>1.0677112091204748</v>
      </c>
      <c r="F11875" s="2">
        <v>0.23422057908896801</v>
      </c>
      <c r="G11875" s="2">
        <v>0.273689650226357</v>
      </c>
    </row>
    <row r="11876" spans="1:7" x14ac:dyDescent="0.15">
      <c r="A11876" s="4" t="s">
        <v>2264</v>
      </c>
      <c r="B11876" s="3">
        <v>9.8301180000000002E-2</v>
      </c>
      <c r="C11876" s="3">
        <v>4.183344E-2</v>
      </c>
      <c r="D11876" s="2">
        <v>1.09218357590834</v>
      </c>
      <c r="E11876" s="2">
        <v>2.1319647369927508</v>
      </c>
      <c r="F11876" s="2">
        <v>0.23425478945130901</v>
      </c>
      <c r="G11876" s="2">
        <v>0.27370700504520801</v>
      </c>
    </row>
    <row r="11877" spans="1:7" x14ac:dyDescent="0.15">
      <c r="A11877" s="4" t="s">
        <v>2263</v>
      </c>
      <c r="B11877" s="3">
        <v>56.067933333333336</v>
      </c>
      <c r="C11877" s="3">
        <v>54.96473666666666</v>
      </c>
      <c r="D11877" s="2">
        <v>-6.9234501984865998E-2</v>
      </c>
      <c r="E11877" s="2">
        <v>0.95314360455068015</v>
      </c>
      <c r="F11877" s="2">
        <v>0.23432687683084899</v>
      </c>
      <c r="G11877" s="2">
        <v>0.27376860944565901</v>
      </c>
    </row>
    <row r="11878" spans="1:7" x14ac:dyDescent="0.15">
      <c r="A11878" s="4" t="s">
        <v>2262</v>
      </c>
      <c r="B11878" s="3">
        <v>21.651116666666667</v>
      </c>
      <c r="C11878" s="3">
        <v>21.784233333333333</v>
      </c>
      <c r="D11878" s="2">
        <v>-0.10708888590169099</v>
      </c>
      <c r="E11878" s="2">
        <v>0.92845964720591145</v>
      </c>
      <c r="F11878" s="2">
        <v>0.234526045459097</v>
      </c>
      <c r="G11878" s="2">
        <v>0.27397866287252498</v>
      </c>
    </row>
    <row r="11879" spans="1:7" x14ac:dyDescent="0.15">
      <c r="A11879" s="4" t="s">
        <v>2261</v>
      </c>
      <c r="B11879" s="3">
        <v>47.075686666666662</v>
      </c>
      <c r="C11879" s="3">
        <v>46.121499999999997</v>
      </c>
      <c r="D11879" s="2">
        <v>-6.8378444014480802E-2</v>
      </c>
      <c r="E11879" s="2">
        <v>0.95370934317530021</v>
      </c>
      <c r="F11879" s="2">
        <v>0.234784453019905</v>
      </c>
      <c r="G11879" s="2">
        <v>0.274257880142799</v>
      </c>
    </row>
    <row r="11880" spans="1:7" x14ac:dyDescent="0.15">
      <c r="A11880" s="4" t="s">
        <v>2260</v>
      </c>
      <c r="B11880" s="3">
        <v>3.058192333333333</v>
      </c>
      <c r="C11880" s="3">
        <v>2.0773536666666668</v>
      </c>
      <c r="D11880" s="2">
        <v>0.45967662159797901</v>
      </c>
      <c r="E11880" s="2">
        <v>1.3752335266067561</v>
      </c>
      <c r="F11880" s="2">
        <v>0.23505220998670701</v>
      </c>
      <c r="G11880" s="2">
        <v>0.27454797166477102</v>
      </c>
    </row>
    <row r="11881" spans="1:7" x14ac:dyDescent="0.15">
      <c r="A11881" s="4" t="s">
        <v>2259</v>
      </c>
      <c r="B11881" s="3">
        <v>24.438396666666666</v>
      </c>
      <c r="C11881" s="3">
        <v>21.343059999999998</v>
      </c>
      <c r="D11881" s="2">
        <v>9.8187858426411395E-2</v>
      </c>
      <c r="E11881" s="2">
        <v>1.0704280735794511</v>
      </c>
      <c r="F11881" s="2">
        <v>0.23534958613337301</v>
      </c>
      <c r="G11881" s="2">
        <v>0.27483848325291199</v>
      </c>
    </row>
    <row r="11882" spans="1:7" x14ac:dyDescent="0.15">
      <c r="A11882" s="4" t="s">
        <v>2258</v>
      </c>
      <c r="B11882" s="3">
        <v>14.716320000000001</v>
      </c>
      <c r="C11882" s="3">
        <v>12.669433333333332</v>
      </c>
      <c r="D11882" s="2">
        <v>0.11840373120818901</v>
      </c>
      <c r="E11882" s="2">
        <v>1.0855331105546266</v>
      </c>
      <c r="F11882" s="2">
        <v>0.235355558344642</v>
      </c>
      <c r="G11882" s="2">
        <v>0.27483848325291199</v>
      </c>
    </row>
    <row r="11883" spans="1:7" x14ac:dyDescent="0.15">
      <c r="A11883" s="4" t="s">
        <v>2257</v>
      </c>
      <c r="B11883" s="3">
        <v>0.13204528333333335</v>
      </c>
      <c r="C11883" s="3">
        <v>0.18917379999999998</v>
      </c>
      <c r="D11883" s="2">
        <v>-0.61385465957319796</v>
      </c>
      <c r="E11883" s="2">
        <v>0.65344845353552317</v>
      </c>
      <c r="F11883" s="2">
        <v>0.235359244304849</v>
      </c>
      <c r="G11883" s="2">
        <v>0.27483848325291199</v>
      </c>
    </row>
    <row r="11884" spans="1:7" x14ac:dyDescent="0.15">
      <c r="A11884" s="4" t="s">
        <v>2256</v>
      </c>
      <c r="B11884" s="3">
        <v>0.55995539999999999</v>
      </c>
      <c r="C11884" s="3">
        <v>0.72811009999999998</v>
      </c>
      <c r="D11884" s="2">
        <v>-0.47947441367953703</v>
      </c>
      <c r="E11884" s="2">
        <v>0.71723887276166387</v>
      </c>
      <c r="F11884" s="2">
        <v>0.235690430443981</v>
      </c>
      <c r="G11884" s="2">
        <v>0.27520249368630401</v>
      </c>
    </row>
    <row r="11885" spans="1:7" x14ac:dyDescent="0.15">
      <c r="A11885" s="4" t="s">
        <v>2255</v>
      </c>
      <c r="B11885" s="3">
        <v>15.667056666666667</v>
      </c>
      <c r="C11885" s="3">
        <v>13.435133333333333</v>
      </c>
      <c r="D11885" s="2">
        <v>0.123991971020152</v>
      </c>
      <c r="E11885" s="2">
        <v>1.089746047471194</v>
      </c>
      <c r="F11885" s="2">
        <v>0.23578144116403901</v>
      </c>
      <c r="G11885" s="2">
        <v>0.27528602779672501</v>
      </c>
    </row>
    <row r="11886" spans="1:7" x14ac:dyDescent="0.15">
      <c r="A11886" s="4" t="s">
        <v>2254</v>
      </c>
      <c r="B11886" s="3">
        <v>19.36149</v>
      </c>
      <c r="C11886" s="3">
        <v>17.06887</v>
      </c>
      <c r="D11886" s="2">
        <v>8.3937701017004401E-2</v>
      </c>
      <c r="E11886" s="2">
        <v>1.0599070131181678</v>
      </c>
      <c r="F11886" s="2">
        <v>0.23621846396523599</v>
      </c>
      <c r="G11886" s="2">
        <v>0.27577350028936298</v>
      </c>
    </row>
    <row r="11887" spans="1:7" x14ac:dyDescent="0.15">
      <c r="A11887" s="4" t="s">
        <v>2253</v>
      </c>
      <c r="B11887" s="3">
        <v>20.261976666666666</v>
      </c>
      <c r="C11887" s="3">
        <v>17.624870000000001</v>
      </c>
      <c r="D11887" s="2">
        <v>0.103469538461666</v>
      </c>
      <c r="E11887" s="2">
        <v>1.0743540732090784</v>
      </c>
      <c r="F11887" s="2">
        <v>0.236639906807359</v>
      </c>
      <c r="G11887" s="2">
        <v>0.27624270494957398</v>
      </c>
    </row>
    <row r="11888" spans="1:7" x14ac:dyDescent="0.15">
      <c r="A11888" s="4" t="s">
        <v>2252</v>
      </c>
      <c r="B11888" s="3">
        <v>0.13532470999999999</v>
      </c>
      <c r="C11888" s="3">
        <v>0.19952006666666666</v>
      </c>
      <c r="D11888" s="2">
        <v>-0.64497853509025904</v>
      </c>
      <c r="E11888" s="2">
        <v>0.63950230530172869</v>
      </c>
      <c r="F11888" s="2">
        <v>0.236791090557052</v>
      </c>
      <c r="G11888" s="2">
        <v>0.27639636996500899</v>
      </c>
    </row>
    <row r="11889" spans="1:7" x14ac:dyDescent="0.15">
      <c r="A11889" s="4" t="s">
        <v>2251</v>
      </c>
      <c r="B11889" s="3">
        <v>14.905206666666666</v>
      </c>
      <c r="C11889" s="3">
        <v>12.913506666666668</v>
      </c>
      <c r="D11889" s="2">
        <v>0.10990832574309201</v>
      </c>
      <c r="E11889" s="2">
        <v>1.079159660471066</v>
      </c>
      <c r="F11889" s="2">
        <v>0.23721970157188799</v>
      </c>
      <c r="G11889" s="2">
        <v>0.276873812161543</v>
      </c>
    </row>
    <row r="11890" spans="1:7" x14ac:dyDescent="0.15">
      <c r="A11890" s="4" t="s">
        <v>2250</v>
      </c>
      <c r="B11890" s="3">
        <v>3.0957656666666669</v>
      </c>
      <c r="C11890" s="3">
        <v>3.2340780000000002</v>
      </c>
      <c r="D11890" s="2">
        <v>-0.16084324303290201</v>
      </c>
      <c r="E11890" s="2">
        <v>0.89450208920825847</v>
      </c>
      <c r="F11890" s="2">
        <v>0.23745436731367001</v>
      </c>
      <c r="G11890" s="2">
        <v>0.277124828679156</v>
      </c>
    </row>
    <row r="11891" spans="1:7" x14ac:dyDescent="0.15">
      <c r="A11891" s="4" t="s">
        <v>2249</v>
      </c>
      <c r="B11891" s="3">
        <v>11.499139999999999</v>
      </c>
      <c r="C11891" s="3">
        <v>11.823282999999998</v>
      </c>
      <c r="D11891" s="2">
        <v>-0.137406888216417</v>
      </c>
      <c r="E11891" s="2">
        <v>0.90915180444635224</v>
      </c>
      <c r="F11891" s="2">
        <v>0.23751154137434599</v>
      </c>
      <c r="G11891" s="2">
        <v>0.27716867641894</v>
      </c>
    </row>
    <row r="11892" spans="1:7" x14ac:dyDescent="0.15">
      <c r="A11892" s="4" t="s">
        <v>2248</v>
      </c>
      <c r="B11892" s="3">
        <v>8.7155686666666661</v>
      </c>
      <c r="C11892" s="3">
        <v>9.093693</v>
      </c>
      <c r="D11892" s="2">
        <v>-0.158684239236837</v>
      </c>
      <c r="E11892" s="2">
        <v>0.89584172033269049</v>
      </c>
      <c r="F11892" s="2">
        <v>0.237604800062545</v>
      </c>
      <c r="G11892" s="2">
        <v>0.27725462309848398</v>
      </c>
    </row>
    <row r="11893" spans="1:7" x14ac:dyDescent="0.15">
      <c r="A11893" s="4" t="s">
        <v>2247</v>
      </c>
      <c r="B11893" s="3">
        <v>3.0700029999999998</v>
      </c>
      <c r="C11893" s="3">
        <v>2.5702499999999997</v>
      </c>
      <c r="D11893" s="2">
        <v>0.15935368362625901</v>
      </c>
      <c r="E11893" s="2">
        <v>1.1167867140582373</v>
      </c>
      <c r="F11893" s="2">
        <v>0.237681791986564</v>
      </c>
      <c r="G11893" s="2">
        <v>0.27732157591170398</v>
      </c>
    </row>
    <row r="11894" spans="1:7" x14ac:dyDescent="0.15">
      <c r="A11894" s="4" t="s">
        <v>2246</v>
      </c>
      <c r="B11894" s="3">
        <v>30.669196666666664</v>
      </c>
      <c r="C11894" s="3">
        <v>27.401433333333333</v>
      </c>
      <c r="D11894" s="2">
        <v>6.4725566027467804E-2</v>
      </c>
      <c r="E11894" s="2">
        <v>1.0458859691615354</v>
      </c>
      <c r="F11894" s="2">
        <v>0.237721049447458</v>
      </c>
      <c r="G11894" s="2">
        <v>0.27734449361643798</v>
      </c>
    </row>
    <row r="11895" spans="1:7" x14ac:dyDescent="0.15">
      <c r="A11895" s="4" t="s">
        <v>2245</v>
      </c>
      <c r="B11895" s="3">
        <v>0.24814531666666664</v>
      </c>
      <c r="C11895" s="3">
        <v>0.12666775333333333</v>
      </c>
      <c r="D11895" s="2">
        <v>0.86065095661493696</v>
      </c>
      <c r="E11895" s="2">
        <v>1.815857456576716</v>
      </c>
      <c r="F11895" s="2">
        <v>0.238046767362597</v>
      </c>
      <c r="G11895" s="2">
        <v>0.27770158776730702</v>
      </c>
    </row>
    <row r="11896" spans="1:7" x14ac:dyDescent="0.15">
      <c r="A11896" s="4" t="s">
        <v>2244</v>
      </c>
      <c r="B11896" s="3">
        <v>28.549126666666666</v>
      </c>
      <c r="C11896" s="3">
        <v>28.744176666666664</v>
      </c>
      <c r="D11896" s="2">
        <v>-0.107654470489325</v>
      </c>
      <c r="E11896" s="2">
        <v>0.92809573138690171</v>
      </c>
      <c r="F11896" s="2">
        <v>0.23931121560177501</v>
      </c>
      <c r="G11896" s="2">
        <v>0.27915364057367298</v>
      </c>
    </row>
    <row r="11897" spans="1:7" x14ac:dyDescent="0.15">
      <c r="A11897" s="4" t="s">
        <v>2243</v>
      </c>
      <c r="B11897" s="3">
        <v>6.867078666666667</v>
      </c>
      <c r="C11897" s="3">
        <v>6.7549999999999999</v>
      </c>
      <c r="D11897" s="2">
        <v>-7.4082157054051301E-2</v>
      </c>
      <c r="E11897" s="2">
        <v>0.94994628480959664</v>
      </c>
      <c r="F11897" s="2">
        <v>0.23948825616897201</v>
      </c>
      <c r="G11897" s="2">
        <v>0.27933711054059501</v>
      </c>
    </row>
    <row r="11898" spans="1:7" x14ac:dyDescent="0.15">
      <c r="A11898" s="4" t="s">
        <v>2242</v>
      </c>
      <c r="B11898" s="3">
        <v>10.597763333333333</v>
      </c>
      <c r="C11898" s="3">
        <v>10.500669666666665</v>
      </c>
      <c r="D11898" s="2">
        <v>-8.47924209900459E-2</v>
      </c>
      <c r="E11898" s="2">
        <v>0.94292019616159706</v>
      </c>
      <c r="F11898" s="2">
        <v>0.23959247743437301</v>
      </c>
      <c r="G11898" s="2">
        <v>0.279417905413684</v>
      </c>
    </row>
    <row r="11899" spans="1:7" x14ac:dyDescent="0.15">
      <c r="A11899" s="4" t="s">
        <v>2241</v>
      </c>
      <c r="B11899" s="3">
        <v>0.11468309</v>
      </c>
      <c r="C11899" s="3">
        <v>0.167739</v>
      </c>
      <c r="D11899" s="2">
        <v>-0.64874933721851702</v>
      </c>
      <c r="E11899" s="2">
        <v>0.63783300727387238</v>
      </c>
      <c r="F11899" s="2">
        <v>0.23959704966656101</v>
      </c>
      <c r="G11899" s="2">
        <v>0.279417905413684</v>
      </c>
    </row>
    <row r="11900" spans="1:7" x14ac:dyDescent="0.15">
      <c r="A11900" s="4" t="s">
        <v>2240</v>
      </c>
      <c r="B11900" s="3">
        <v>0.57254620000000001</v>
      </c>
      <c r="C11900" s="3">
        <v>0.67520123333333337</v>
      </c>
      <c r="D11900" s="2">
        <v>-0.335307153139631</v>
      </c>
      <c r="E11900" s="2">
        <v>0.79261536898439267</v>
      </c>
      <c r="F11900" s="2">
        <v>0.23974187133209299</v>
      </c>
      <c r="G11900" s="2">
        <v>0.27956373763005898</v>
      </c>
    </row>
    <row r="11901" spans="1:7" x14ac:dyDescent="0.15">
      <c r="A11901" s="4" t="s">
        <v>2239</v>
      </c>
      <c r="B11901" s="3">
        <v>0.10739369999999999</v>
      </c>
      <c r="C11901" s="3">
        <v>5.0821573333333335E-2</v>
      </c>
      <c r="D11901" s="2">
        <v>0.965573944269843</v>
      </c>
      <c r="E11901" s="2">
        <v>1.9528402612851608</v>
      </c>
      <c r="F11901" s="2">
        <v>0.24006319363821199</v>
      </c>
      <c r="G11901" s="2">
        <v>0.27991534676321</v>
      </c>
    </row>
    <row r="11902" spans="1:7" x14ac:dyDescent="0.15">
      <c r="A11902" s="4" t="s">
        <v>2238</v>
      </c>
      <c r="B11902" s="3">
        <v>4.387633333333333E-2</v>
      </c>
      <c r="C11902" s="3">
        <v>1.6031203333333334E-2</v>
      </c>
      <c r="D11902" s="2">
        <v>1.30333631542265</v>
      </c>
      <c r="E11902" s="2">
        <v>2.4679896006435196</v>
      </c>
      <c r="F11902" s="2">
        <v>0.24019381034699799</v>
      </c>
      <c r="G11902" s="2">
        <v>0.28004455219726199</v>
      </c>
    </row>
    <row r="11903" spans="1:7" x14ac:dyDescent="0.15">
      <c r="A11903" s="4" t="s">
        <v>2237</v>
      </c>
      <c r="B11903" s="3">
        <v>8.4034993333333343</v>
      </c>
      <c r="C11903" s="3">
        <v>7.0319719999999997</v>
      </c>
      <c r="D11903" s="2">
        <v>0.16006775018589101</v>
      </c>
      <c r="E11903" s="2">
        <v>1.1173396080582976</v>
      </c>
      <c r="F11903" s="2">
        <v>0.24023894033305901</v>
      </c>
      <c r="G11903" s="2">
        <v>0.28007407465114698</v>
      </c>
    </row>
    <row r="11904" spans="1:7" x14ac:dyDescent="0.15">
      <c r="A11904" s="4" t="s">
        <v>2236</v>
      </c>
      <c r="B11904" s="3">
        <v>14.962463333333332</v>
      </c>
      <c r="C11904" s="3">
        <v>13.205343333333333</v>
      </c>
      <c r="D11904" s="2">
        <v>8.2472440164572905E-2</v>
      </c>
      <c r="E11904" s="2">
        <v>1.0588310741217288</v>
      </c>
      <c r="F11904" s="2">
        <v>0.24029635262521301</v>
      </c>
      <c r="G11904" s="2">
        <v>0.28010400910162903</v>
      </c>
    </row>
    <row r="11905" spans="1:7" x14ac:dyDescent="0.15">
      <c r="A11905" s="4" t="s">
        <v>2235</v>
      </c>
      <c r="B11905" s="3">
        <v>28.403139999999997</v>
      </c>
      <c r="C11905" s="3">
        <v>24.921816666666668</v>
      </c>
      <c r="D11905" s="2">
        <v>9.0718312517344302E-2</v>
      </c>
      <c r="E11905" s="2">
        <v>1.0649002603759112</v>
      </c>
      <c r="F11905" s="2">
        <v>0.24030423865922301</v>
      </c>
      <c r="G11905" s="2">
        <v>0.28010400910162903</v>
      </c>
    </row>
    <row r="11906" spans="1:7" x14ac:dyDescent="0.15">
      <c r="A11906" s="4" t="s">
        <v>2234</v>
      </c>
      <c r="B11906" s="3">
        <v>50.884790000000002</v>
      </c>
      <c r="C11906" s="3">
        <v>45.402196666666669</v>
      </c>
      <c r="D11906" s="2">
        <v>6.6573620027561495E-2</v>
      </c>
      <c r="E11906" s="2">
        <v>1.0472265797480025</v>
      </c>
      <c r="F11906" s="2">
        <v>0.24047628774346499</v>
      </c>
      <c r="G11906" s="2">
        <v>0.28028144690502399</v>
      </c>
    </row>
    <row r="11907" spans="1:7" x14ac:dyDescent="0.15">
      <c r="A11907" s="4" t="s">
        <v>2233</v>
      </c>
      <c r="B11907" s="3">
        <v>2.6013793333333335</v>
      </c>
      <c r="C11907" s="3">
        <v>2.701044</v>
      </c>
      <c r="D11907" s="2">
        <v>-0.15193804536039601</v>
      </c>
      <c r="E11907" s="2">
        <v>0.90004058002165788</v>
      </c>
      <c r="F11907" s="2">
        <v>0.24063057450886199</v>
      </c>
      <c r="G11907" s="2">
        <v>0.28043815471322098</v>
      </c>
    </row>
    <row r="11908" spans="1:7" x14ac:dyDescent="0.15">
      <c r="A11908" s="4" t="s">
        <v>2232</v>
      </c>
      <c r="B11908" s="3">
        <v>28.885589999999997</v>
      </c>
      <c r="C11908" s="3">
        <v>25.72241</v>
      </c>
      <c r="D11908" s="2">
        <v>6.9441368315613497E-2</v>
      </c>
      <c r="E11908" s="2">
        <v>1.049310297335577</v>
      </c>
      <c r="F11908" s="2">
        <v>0.240748301995378</v>
      </c>
      <c r="G11908" s="2">
        <v>0.280552232911287</v>
      </c>
    </row>
    <row r="11909" spans="1:7" x14ac:dyDescent="0.15">
      <c r="A11909" s="4" t="s">
        <v>2231</v>
      </c>
      <c r="B11909" s="3">
        <v>8.7781900000000004</v>
      </c>
      <c r="C11909" s="3">
        <v>7.4152736666666668</v>
      </c>
      <c r="D11909" s="2">
        <v>0.14610899236648101</v>
      </c>
      <c r="E11909" s="2">
        <v>1.1065809496370966</v>
      </c>
      <c r="F11909" s="2">
        <v>0.24093594993303299</v>
      </c>
      <c r="G11909" s="2">
        <v>0.28074776628507903</v>
      </c>
    </row>
    <row r="11910" spans="1:7" x14ac:dyDescent="0.15">
      <c r="A11910" s="4" t="s">
        <v>2230</v>
      </c>
      <c r="B11910" s="3">
        <v>1.3413930000000001</v>
      </c>
      <c r="C11910" s="3">
        <v>1.0623910999999999</v>
      </c>
      <c r="D11910" s="2">
        <v>0.236886686093807</v>
      </c>
      <c r="E11910" s="2">
        <v>1.1784468451731958</v>
      </c>
      <c r="F11910" s="2">
        <v>0.24131336736065201</v>
      </c>
      <c r="G11910" s="2">
        <v>0.281164375864216</v>
      </c>
    </row>
    <row r="11911" spans="1:7" x14ac:dyDescent="0.15">
      <c r="A11911" s="4" t="s">
        <v>2229</v>
      </c>
      <c r="B11911" s="3">
        <v>5.9902483333333333E-2</v>
      </c>
      <c r="C11911" s="3">
        <v>0.10870240666666668</v>
      </c>
      <c r="D11911" s="2">
        <v>-0.95209446878584503</v>
      </c>
      <c r="E11911" s="2">
        <v>0.51688152121450259</v>
      </c>
      <c r="F11911" s="2">
        <v>0.24140600222070999</v>
      </c>
      <c r="G11911" s="2">
        <v>0.28124913195440199</v>
      </c>
    </row>
    <row r="11912" spans="1:7" x14ac:dyDescent="0.15">
      <c r="A11912" s="4" t="s">
        <v>2228</v>
      </c>
      <c r="B11912" s="3">
        <v>11.429506666666668</v>
      </c>
      <c r="C11912" s="3">
        <v>10.143462333333332</v>
      </c>
      <c r="D11912" s="2">
        <v>7.4425824633974194E-2</v>
      </c>
      <c r="E11912" s="2">
        <v>1.0529418942770428</v>
      </c>
      <c r="F11912" s="2">
        <v>0.24199263494222001</v>
      </c>
      <c r="G11912" s="2">
        <v>0.28190935696202102</v>
      </c>
    </row>
    <row r="11913" spans="1:7" x14ac:dyDescent="0.15">
      <c r="A11913" s="4" t="s">
        <v>2227</v>
      </c>
      <c r="B11913" s="3">
        <v>52.306106666666665</v>
      </c>
      <c r="C11913" s="3">
        <v>46.680306666666674</v>
      </c>
      <c r="D11913" s="2">
        <v>6.5973308110376994E-2</v>
      </c>
      <c r="E11913" s="2">
        <v>1.0467909146895742</v>
      </c>
      <c r="F11913" s="2">
        <v>0.242277296882971</v>
      </c>
      <c r="G11913" s="2">
        <v>0.28221772125789402</v>
      </c>
    </row>
    <row r="11914" spans="1:7" x14ac:dyDescent="0.15">
      <c r="A11914" s="4" t="s">
        <v>2226</v>
      </c>
      <c r="B11914" s="3">
        <v>9.567392000000001E-2</v>
      </c>
      <c r="C11914" s="3">
        <v>4.7046440000000002E-2</v>
      </c>
      <c r="D11914" s="2">
        <v>0.91097052758679897</v>
      </c>
      <c r="E11914" s="2">
        <v>1.8803099922993307</v>
      </c>
      <c r="F11914" s="2">
        <v>0.242391402478361</v>
      </c>
      <c r="G11914" s="2">
        <v>0.28232737784344197</v>
      </c>
    </row>
    <row r="11915" spans="1:7" x14ac:dyDescent="0.15">
      <c r="A11915" s="4" t="s">
        <v>2225</v>
      </c>
      <c r="B11915" s="3">
        <v>0.64474140000000002</v>
      </c>
      <c r="C11915" s="3">
        <v>0.37459453333333331</v>
      </c>
      <c r="D11915" s="2">
        <v>0.68676835442161999</v>
      </c>
      <c r="E11915" s="2">
        <v>1.609673798056052</v>
      </c>
      <c r="F11915" s="2">
        <v>0.24252330247018</v>
      </c>
      <c r="G11915" s="2">
        <v>0.28245774082585501</v>
      </c>
    </row>
    <row r="11916" spans="1:7" x14ac:dyDescent="0.15">
      <c r="A11916" s="4" t="s">
        <v>2224</v>
      </c>
      <c r="B11916" s="3">
        <v>12.248289999999999</v>
      </c>
      <c r="C11916" s="3">
        <v>10.773569999999999</v>
      </c>
      <c r="D11916" s="2">
        <v>8.7268789893170606E-2</v>
      </c>
      <c r="E11916" s="2">
        <v>1.062357096825344</v>
      </c>
      <c r="F11916" s="2">
        <v>0.24271141291627199</v>
      </c>
      <c r="G11916" s="2">
        <v>0.28265354313674002</v>
      </c>
    </row>
    <row r="11917" spans="1:7" x14ac:dyDescent="0.15">
      <c r="A11917" s="4" t="s">
        <v>2223</v>
      </c>
      <c r="B11917" s="3">
        <v>7.0717520000000006E-2</v>
      </c>
      <c r="C11917" s="3">
        <v>0.11057229</v>
      </c>
      <c r="D11917" s="2">
        <v>-0.73751717290172103</v>
      </c>
      <c r="E11917" s="2">
        <v>0.59977064869896268</v>
      </c>
      <c r="F11917" s="2">
        <v>0.24342623799992799</v>
      </c>
      <c r="G11917" s="2">
        <v>0.28346265681773802</v>
      </c>
    </row>
    <row r="11918" spans="1:7" x14ac:dyDescent="0.15">
      <c r="A11918" s="4" t="s">
        <v>2222</v>
      </c>
      <c r="B11918" s="3">
        <v>3.7584593333333332</v>
      </c>
      <c r="C11918" s="3">
        <v>3.7935613333333333</v>
      </c>
      <c r="D11918" s="2">
        <v>-0.111642839054289</v>
      </c>
      <c r="E11918" s="2">
        <v>0.92553352948103784</v>
      </c>
      <c r="F11918" s="2">
        <v>0.24374271993680699</v>
      </c>
      <c r="G11918" s="2">
        <v>0.28380781661751697</v>
      </c>
    </row>
    <row r="11919" spans="1:7" x14ac:dyDescent="0.15">
      <c r="A11919" s="4" t="s">
        <v>2221</v>
      </c>
      <c r="B11919" s="3">
        <v>0.49577393333333336</v>
      </c>
      <c r="C11919" s="3">
        <v>0.37434963333333338</v>
      </c>
      <c r="D11919" s="2">
        <v>0.30816011072931798</v>
      </c>
      <c r="E11919" s="2">
        <v>1.2381276909962822</v>
      </c>
      <c r="F11919" s="2">
        <v>0.24392281443465899</v>
      </c>
      <c r="G11919" s="2">
        <v>0.28399412658857398</v>
      </c>
    </row>
    <row r="11920" spans="1:7" x14ac:dyDescent="0.15">
      <c r="A11920" s="4" t="s">
        <v>2220</v>
      </c>
      <c r="B11920" s="3">
        <v>0.12454916666666667</v>
      </c>
      <c r="C11920" s="3">
        <v>0.16024943333333333</v>
      </c>
      <c r="D11920" s="2">
        <v>-0.45999363217387601</v>
      </c>
      <c r="E11920" s="2">
        <v>0.72698946746879123</v>
      </c>
      <c r="F11920" s="2">
        <v>0.244097785812768</v>
      </c>
      <c r="G11920" s="2">
        <v>0.28417444163085398</v>
      </c>
    </row>
    <row r="11921" spans="1:7" x14ac:dyDescent="0.15">
      <c r="A11921" s="4" t="s">
        <v>2219</v>
      </c>
      <c r="B11921" s="3">
        <v>3.4448716666666663</v>
      </c>
      <c r="C11921" s="3">
        <v>2.8287633333333333</v>
      </c>
      <c r="D11921" s="2">
        <v>0.186689499642198</v>
      </c>
      <c r="E11921" s="2">
        <v>1.1381490474893512</v>
      </c>
      <c r="F11921" s="2">
        <v>0.24416291356929001</v>
      </c>
      <c r="G11921" s="2">
        <v>0.284226859456297</v>
      </c>
    </row>
    <row r="11922" spans="1:7" x14ac:dyDescent="0.15">
      <c r="A11922" s="4" t="s">
        <v>2218</v>
      </c>
      <c r="B11922" s="3">
        <v>8.1407593333333335</v>
      </c>
      <c r="C11922" s="3">
        <v>6.7011630000000002</v>
      </c>
      <c r="D11922" s="2">
        <v>0.18152107294638101</v>
      </c>
      <c r="E11922" s="2">
        <v>1.1340789457263012</v>
      </c>
      <c r="F11922" s="2">
        <v>0.24436604291830699</v>
      </c>
      <c r="G11922" s="2">
        <v>0.28443990127784102</v>
      </c>
    </row>
    <row r="11923" spans="1:7" x14ac:dyDescent="0.15">
      <c r="A11923" s="4" t="s">
        <v>2217</v>
      </c>
      <c r="B11923" s="3">
        <v>4.8377643333333333</v>
      </c>
      <c r="C11923" s="3">
        <v>5.2557530000000012</v>
      </c>
      <c r="D11923" s="2">
        <v>-0.219000883117663</v>
      </c>
      <c r="E11923" s="2">
        <v>0.8591602290288276</v>
      </c>
      <c r="F11923" s="2">
        <v>0.24509133467660099</v>
      </c>
      <c r="G11923" s="2">
        <v>0.28524444699505003</v>
      </c>
    </row>
    <row r="11924" spans="1:7" x14ac:dyDescent="0.15">
      <c r="A11924" s="4" t="s">
        <v>2216</v>
      </c>
      <c r="B11924" s="3">
        <v>3.9966179999999997E-2</v>
      </c>
      <c r="C11924" s="3">
        <v>7.575080666666667E-2</v>
      </c>
      <c r="D11924" s="2">
        <v>-0.98588798786327803</v>
      </c>
      <c r="E11924" s="2">
        <v>0.50491484931822861</v>
      </c>
      <c r="F11924" s="2">
        <v>0.24509758727936001</v>
      </c>
      <c r="G11924" s="2">
        <v>0.28524444699505003</v>
      </c>
    </row>
    <row r="11925" spans="1:7" x14ac:dyDescent="0.15">
      <c r="A11925" s="4" t="s">
        <v>2215</v>
      </c>
      <c r="B11925" s="3">
        <v>66.979556666666667</v>
      </c>
      <c r="C11925" s="3">
        <v>65.830456666666677</v>
      </c>
      <c r="D11925" s="2">
        <v>-7.2546177685109403E-2</v>
      </c>
      <c r="E11925" s="2">
        <v>0.95095819297509943</v>
      </c>
      <c r="F11925" s="2">
        <v>0.24522948007458101</v>
      </c>
      <c r="G11925" s="2">
        <v>0.28537445422012397</v>
      </c>
    </row>
    <row r="11926" spans="1:7" x14ac:dyDescent="0.15">
      <c r="A11926" s="4" t="s">
        <v>2214</v>
      </c>
      <c r="B11926" s="3">
        <v>42.407516666666673</v>
      </c>
      <c r="C11926" s="3">
        <v>37.100246666666671</v>
      </c>
      <c r="D11926" s="2">
        <v>9.5194944159379097E-2</v>
      </c>
      <c r="E11926" s="2">
        <v>1.0682097401313921</v>
      </c>
      <c r="F11926" s="2">
        <v>0.246419307902007</v>
      </c>
      <c r="G11926" s="2">
        <v>0.28673546164319702</v>
      </c>
    </row>
    <row r="11927" spans="1:7" x14ac:dyDescent="0.15">
      <c r="A11927" s="4" t="s">
        <v>2213</v>
      </c>
      <c r="B11927" s="3">
        <v>25.636606666666665</v>
      </c>
      <c r="C11927" s="3">
        <v>21.667109999999997</v>
      </c>
      <c r="D11927" s="2">
        <v>0.14588175720198901</v>
      </c>
      <c r="E11927" s="2">
        <v>1.1064066686594227</v>
      </c>
      <c r="F11927" s="2">
        <v>0.24657877372554099</v>
      </c>
      <c r="G11927" s="2">
        <v>0.28689740632862298</v>
      </c>
    </row>
    <row r="11928" spans="1:7" x14ac:dyDescent="0.15">
      <c r="A11928" s="4" t="s">
        <v>2212</v>
      </c>
      <c r="B11928" s="3">
        <v>197.87856666666664</v>
      </c>
      <c r="C11928" s="3">
        <v>175.221</v>
      </c>
      <c r="D11928" s="2">
        <v>7.7668084771077006E-2</v>
      </c>
      <c r="E11928" s="2">
        <v>1.0553108984387172</v>
      </c>
      <c r="F11928" s="2">
        <v>0.246857196242947</v>
      </c>
      <c r="G11928" s="2">
        <v>0.28719772053641301</v>
      </c>
    </row>
    <row r="11929" spans="1:7" x14ac:dyDescent="0.15">
      <c r="A11929" s="4" t="s">
        <v>2211</v>
      </c>
      <c r="B11929" s="3">
        <v>23.020136666666669</v>
      </c>
      <c r="C11929" s="3">
        <v>22.864343333333334</v>
      </c>
      <c r="D11929" s="2">
        <v>-8.8452350262253801E-2</v>
      </c>
      <c r="E11929" s="2">
        <v>0.94053116214306465</v>
      </c>
      <c r="F11929" s="2">
        <v>0.246896469257157</v>
      </c>
      <c r="G11929" s="2">
        <v>0.287219777754397</v>
      </c>
    </row>
    <row r="11930" spans="1:7" x14ac:dyDescent="0.15">
      <c r="A11930" s="4" t="s">
        <v>2210</v>
      </c>
      <c r="B11930" s="3">
        <v>0.19654293333333336</v>
      </c>
      <c r="C11930" s="3">
        <v>0.24941813333333332</v>
      </c>
      <c r="D11930" s="2">
        <v>-0.43482720643781198</v>
      </c>
      <c r="E11930" s="2">
        <v>0.73978235406485537</v>
      </c>
      <c r="F11930" s="2">
        <v>0.24700917259289401</v>
      </c>
      <c r="G11930" s="2">
        <v>0.28732724732957099</v>
      </c>
    </row>
    <row r="11931" spans="1:7" x14ac:dyDescent="0.15">
      <c r="A11931" s="4" t="s">
        <v>2209</v>
      </c>
      <c r="B11931" s="3">
        <v>7.6227626666666659E-2</v>
      </c>
      <c r="C11931" s="3">
        <v>0.10680498000000001</v>
      </c>
      <c r="D11931" s="2">
        <v>-0.58306411099704702</v>
      </c>
      <c r="E11931" s="2">
        <v>0.6675444864087241</v>
      </c>
      <c r="F11931" s="2">
        <v>0.24722764337639</v>
      </c>
      <c r="G11931" s="2">
        <v>0.28755772044247901</v>
      </c>
    </row>
    <row r="11932" spans="1:7" x14ac:dyDescent="0.15">
      <c r="A11932" s="4" t="s">
        <v>2208</v>
      </c>
      <c r="B11932" s="3">
        <v>1.6564620000000001</v>
      </c>
      <c r="C11932" s="3">
        <v>1.2525839666666665</v>
      </c>
      <c r="D11932" s="2">
        <v>0.30741516498417099</v>
      </c>
      <c r="E11932" s="2">
        <v>1.2374885400722453</v>
      </c>
      <c r="F11932" s="2">
        <v>0.247299479686788</v>
      </c>
      <c r="G11932" s="2">
        <v>0.28761761481381098</v>
      </c>
    </row>
    <row r="11933" spans="1:7" x14ac:dyDescent="0.15">
      <c r="A11933" s="4" t="s">
        <v>2207</v>
      </c>
      <c r="B11933" s="3">
        <v>77.890940000000001</v>
      </c>
      <c r="C11933" s="3">
        <v>76.793056666666658</v>
      </c>
      <c r="D11933" s="2">
        <v>-7.7363013809137404E-2</v>
      </c>
      <c r="E11933" s="2">
        <v>0.94778845069822704</v>
      </c>
      <c r="F11933" s="2">
        <v>0.24764252495554201</v>
      </c>
      <c r="G11933" s="2">
        <v>0.28799289853153498</v>
      </c>
    </row>
    <row r="11934" spans="1:7" x14ac:dyDescent="0.15">
      <c r="A11934" s="4" t="s">
        <v>2206</v>
      </c>
      <c r="B11934" s="3">
        <v>121.9579</v>
      </c>
      <c r="C11934" s="3">
        <v>118.95899999999999</v>
      </c>
      <c r="D11934" s="2">
        <v>-6.2125205398527998E-2</v>
      </c>
      <c r="E11934" s="2">
        <v>0.9578520866855188</v>
      </c>
      <c r="F11934" s="2">
        <v>0.24796501333114701</v>
      </c>
      <c r="G11934" s="2">
        <v>0.28834421609417599</v>
      </c>
    </row>
    <row r="11935" spans="1:7" x14ac:dyDescent="0.15">
      <c r="A11935" s="4" t="s">
        <v>2205</v>
      </c>
      <c r="B11935" s="3">
        <v>57.33685333333333</v>
      </c>
      <c r="C11935" s="3">
        <v>55.898683333333338</v>
      </c>
      <c r="D11935" s="2">
        <v>-6.1226237045899301E-2</v>
      </c>
      <c r="E11935" s="2">
        <v>0.95844912696104756</v>
      </c>
      <c r="F11935" s="2">
        <v>0.248079323606793</v>
      </c>
      <c r="G11935" s="2">
        <v>0.28845341747339198</v>
      </c>
    </row>
    <row r="11936" spans="1:7" x14ac:dyDescent="0.15">
      <c r="A11936" s="4" t="s">
        <v>2204</v>
      </c>
      <c r="B11936" s="3">
        <v>6.0746963333333328</v>
      </c>
      <c r="C11936" s="3">
        <v>5.0596813333333337</v>
      </c>
      <c r="D11936" s="2">
        <v>0.16467706528974799</v>
      </c>
      <c r="E11936" s="2">
        <v>1.1209151428599926</v>
      </c>
      <c r="F11936" s="2">
        <v>0.24842295096849901</v>
      </c>
      <c r="G11936" s="2">
        <v>0.28882921665517702</v>
      </c>
    </row>
    <row r="11937" spans="1:7" x14ac:dyDescent="0.15">
      <c r="A11937" s="4" t="s">
        <v>2203</v>
      </c>
      <c r="B11937" s="3">
        <v>3.4444453333333338</v>
      </c>
      <c r="C11937" s="3">
        <v>2.9048516666666671</v>
      </c>
      <c r="D11937" s="2">
        <v>0.14697039691005401</v>
      </c>
      <c r="E11937" s="2">
        <v>1.1072418644250444</v>
      </c>
      <c r="F11937" s="2">
        <v>0.24903714664110699</v>
      </c>
      <c r="G11937" s="2">
        <v>0.28951950471621601</v>
      </c>
    </row>
    <row r="11938" spans="1:7" x14ac:dyDescent="0.15">
      <c r="A11938" s="4" t="s">
        <v>2202</v>
      </c>
      <c r="B11938" s="3">
        <v>15.714889999999999</v>
      </c>
      <c r="C11938" s="3">
        <v>13.659126666666666</v>
      </c>
      <c r="D11938" s="2">
        <v>0.104628890811148</v>
      </c>
      <c r="E11938" s="2">
        <v>1.0752177730782919</v>
      </c>
      <c r="F11938" s="2">
        <v>0.24911535957900299</v>
      </c>
      <c r="G11938" s="2">
        <v>0.28958662082442899</v>
      </c>
    </row>
    <row r="11939" spans="1:7" x14ac:dyDescent="0.15">
      <c r="A11939" s="4" t="s">
        <v>2201</v>
      </c>
      <c r="B11939" s="3">
        <v>0.76163890000000001</v>
      </c>
      <c r="C11939" s="3">
        <v>0.94193743333333335</v>
      </c>
      <c r="D11939" s="2">
        <v>-0.404913136138982</v>
      </c>
      <c r="E11939" s="2">
        <v>0.75528176650489853</v>
      </c>
      <c r="F11939" s="2">
        <v>0.24916515780675999</v>
      </c>
      <c r="G11939" s="2">
        <v>0.28962069765124798</v>
      </c>
    </row>
    <row r="11940" spans="1:7" x14ac:dyDescent="0.15">
      <c r="A11940" s="4" t="s">
        <v>2200</v>
      </c>
      <c r="B11940" s="3">
        <v>12.815946666666667</v>
      </c>
      <c r="C11940" s="3">
        <v>12.964286666666666</v>
      </c>
      <c r="D11940" s="2">
        <v>-0.114650500884319</v>
      </c>
      <c r="E11940" s="2">
        <v>0.92360603118684448</v>
      </c>
      <c r="F11940" s="2">
        <v>0.25061920609788102</v>
      </c>
      <c r="G11940" s="2">
        <v>0.29128688491721599</v>
      </c>
    </row>
    <row r="11941" spans="1:7" x14ac:dyDescent="0.15">
      <c r="A11941" s="4" t="s">
        <v>2199</v>
      </c>
      <c r="B11941" s="3">
        <v>1.8921396666666663E-2</v>
      </c>
      <c r="C11941" s="3">
        <v>3.7988276666666661E-2</v>
      </c>
      <c r="D11941" s="2">
        <v>-1.09072428364966</v>
      </c>
      <c r="E11941" s="2">
        <v>0.46952559706485381</v>
      </c>
      <c r="F11941" s="2">
        <v>0.25078723046899298</v>
      </c>
      <c r="G11941" s="2">
        <v>0.29145821565026198</v>
      </c>
    </row>
    <row r="11942" spans="1:7" x14ac:dyDescent="0.15">
      <c r="A11942" s="4" t="s">
        <v>2198</v>
      </c>
      <c r="B11942" s="3">
        <v>52.037823333333336</v>
      </c>
      <c r="C11942" s="3">
        <v>46.647756666666659</v>
      </c>
      <c r="D11942" s="2">
        <v>5.9812762136835E-2</v>
      </c>
      <c r="E11942" s="2">
        <v>1.0423304748726048</v>
      </c>
      <c r="F11942" s="2">
        <v>0.25087196350281099</v>
      </c>
      <c r="G11942" s="2">
        <v>0.29153272721017798</v>
      </c>
    </row>
    <row r="11943" spans="1:7" x14ac:dyDescent="0.15">
      <c r="A11943" s="4" t="s">
        <v>2197</v>
      </c>
      <c r="B11943" s="3">
        <v>3.665017666666667</v>
      </c>
      <c r="C11943" s="3">
        <v>3.920287333333333</v>
      </c>
      <c r="D11943" s="2">
        <v>-0.19480857239624999</v>
      </c>
      <c r="E11943" s="2">
        <v>0.87368881581404967</v>
      </c>
      <c r="F11943" s="2">
        <v>0.25106589206430002</v>
      </c>
      <c r="G11943" s="2">
        <v>0.29173287074888599</v>
      </c>
    </row>
    <row r="11944" spans="1:7" x14ac:dyDescent="0.15">
      <c r="A11944" s="4" t="s">
        <v>2196</v>
      </c>
      <c r="B11944" s="3">
        <v>17.540469999999999</v>
      </c>
      <c r="C11944" s="3">
        <v>17.432186666666666</v>
      </c>
      <c r="D11944" s="2">
        <v>-8.8528720778533895E-2</v>
      </c>
      <c r="E11944" s="2">
        <v>0.9404813754956709</v>
      </c>
      <c r="F11944" s="2">
        <v>0.251085458953476</v>
      </c>
      <c r="G11944" s="2">
        <v>0.29173287074888599</v>
      </c>
    </row>
    <row r="11945" spans="1:7" x14ac:dyDescent="0.15">
      <c r="A11945" s="4" t="s">
        <v>2195</v>
      </c>
      <c r="B11945" s="3">
        <v>3.6556643333333336</v>
      </c>
      <c r="C11945" s="3">
        <v>3.8420703333333335</v>
      </c>
      <c r="D11945" s="2">
        <v>-0.16853607088935901</v>
      </c>
      <c r="E11945" s="2">
        <v>0.88974506388731422</v>
      </c>
      <c r="F11945" s="2">
        <v>0.25226605687653098</v>
      </c>
      <c r="G11945" s="2">
        <v>0.293080507656308</v>
      </c>
    </row>
    <row r="11946" spans="1:7" x14ac:dyDescent="0.15">
      <c r="A11946" s="4" t="s">
        <v>2194</v>
      </c>
      <c r="B11946" s="3">
        <v>35.889146666666669</v>
      </c>
      <c r="C11946" s="3">
        <v>31.689073333333329</v>
      </c>
      <c r="D11946" s="2">
        <v>8.1674150052594999E-2</v>
      </c>
      <c r="E11946" s="2">
        <v>1.0582453504985598</v>
      </c>
      <c r="F11946" s="2">
        <v>0.25248222673235399</v>
      </c>
      <c r="G11946" s="2">
        <v>0.293307551045004</v>
      </c>
    </row>
    <row r="11947" spans="1:7" x14ac:dyDescent="0.15">
      <c r="A11947" s="4" t="s">
        <v>2193</v>
      </c>
      <c r="B11947" s="3">
        <v>1.5929549999999999</v>
      </c>
      <c r="C11947" s="3">
        <v>1.3139623333333332</v>
      </c>
      <c r="D11947" s="2">
        <v>0.18072562893128399</v>
      </c>
      <c r="E11947" s="2">
        <v>1.1334538325593775</v>
      </c>
      <c r="F11947" s="2">
        <v>0.25258733636319902</v>
      </c>
      <c r="G11947" s="2">
        <v>0.29340554952672299</v>
      </c>
    </row>
    <row r="11948" spans="1:7" x14ac:dyDescent="0.15">
      <c r="A11948" s="4" t="s">
        <v>2192</v>
      </c>
      <c r="B11948" s="3">
        <v>22.99432333333333</v>
      </c>
      <c r="C11948" s="3">
        <v>20.039633333333331</v>
      </c>
      <c r="D11948" s="2">
        <v>0.100180922863726</v>
      </c>
      <c r="E11948" s="2">
        <v>1.071907877972522</v>
      </c>
      <c r="F11948" s="2">
        <v>0.25264773575227201</v>
      </c>
      <c r="G11948" s="2">
        <v>0.29345160073945398</v>
      </c>
    </row>
    <row r="11949" spans="1:7" x14ac:dyDescent="0.15">
      <c r="A11949" s="4" t="s">
        <v>2191</v>
      </c>
      <c r="B11949" s="3">
        <v>1.2399043333333333</v>
      </c>
      <c r="C11949" s="3">
        <v>1.4278152333333332</v>
      </c>
      <c r="D11949" s="2">
        <v>-0.30182764978710303</v>
      </c>
      <c r="E11949" s="2">
        <v>0.81122406191187801</v>
      </c>
      <c r="F11949" s="2">
        <v>0.25287161177923401</v>
      </c>
      <c r="G11949" s="2">
        <v>0.29368750771698598</v>
      </c>
    </row>
    <row r="11950" spans="1:7" x14ac:dyDescent="0.15">
      <c r="A11950" s="4" t="s">
        <v>2190</v>
      </c>
      <c r="B11950" s="3">
        <v>0.9448949333333333</v>
      </c>
      <c r="C11950" s="3">
        <v>0.64896843333333332</v>
      </c>
      <c r="D11950" s="2">
        <v>0.44121700397526797</v>
      </c>
      <c r="E11950" s="2">
        <v>1.3577491913077024</v>
      </c>
      <c r="F11950" s="2">
        <v>0.25313308867809298</v>
      </c>
      <c r="G11950" s="2">
        <v>0.29396704236710902</v>
      </c>
    </row>
    <row r="11951" spans="1:7" x14ac:dyDescent="0.15">
      <c r="A11951" s="4" t="s">
        <v>2189</v>
      </c>
      <c r="B11951" s="3">
        <v>5.2263299999999999</v>
      </c>
      <c r="C11951" s="3">
        <v>5.3336006666666664</v>
      </c>
      <c r="D11951" s="2">
        <v>-0.127310478214718</v>
      </c>
      <c r="E11951" s="2">
        <v>0.91553663523203932</v>
      </c>
      <c r="F11951" s="2">
        <v>0.25373989058493401</v>
      </c>
      <c r="G11951" s="2">
        <v>0.29463982891471002</v>
      </c>
    </row>
    <row r="11952" spans="1:7" x14ac:dyDescent="0.15">
      <c r="A11952" s="4" t="s">
        <v>2188</v>
      </c>
      <c r="B11952" s="3">
        <v>0.88107416666666671</v>
      </c>
      <c r="C11952" s="3">
        <v>0.61811543333333341</v>
      </c>
      <c r="D11952" s="2">
        <v>0.41571807415314099</v>
      </c>
      <c r="E11952" s="2">
        <v>1.3339624664552132</v>
      </c>
      <c r="F11952" s="2">
        <v>0.25375409835875401</v>
      </c>
      <c r="G11952" s="2">
        <v>0.29463982891471002</v>
      </c>
    </row>
    <row r="11953" spans="1:7" x14ac:dyDescent="0.15">
      <c r="A11953" s="4" t="s">
        <v>2187</v>
      </c>
      <c r="B11953" s="3">
        <v>7.7516056666666673</v>
      </c>
      <c r="C11953" s="3">
        <v>6.883264333333333</v>
      </c>
      <c r="D11953" s="2">
        <v>7.3260086597920798E-2</v>
      </c>
      <c r="E11953" s="2">
        <v>1.052091431354601</v>
      </c>
      <c r="F11953" s="2">
        <v>0.25389807571858403</v>
      </c>
      <c r="G11953" s="2">
        <v>0.294782796237893</v>
      </c>
    </row>
    <row r="11954" spans="1:7" x14ac:dyDescent="0.15">
      <c r="A11954" s="4" t="s">
        <v>2186</v>
      </c>
      <c r="B11954" s="3">
        <v>28.323539999999998</v>
      </c>
      <c r="C11954" s="3">
        <v>24.926026666666669</v>
      </c>
      <c r="D11954" s="2">
        <v>8.6979827536971199E-2</v>
      </c>
      <c r="E11954" s="2">
        <v>1.0621443349733828</v>
      </c>
      <c r="F11954" s="2">
        <v>0.25419806453800398</v>
      </c>
      <c r="G11954" s="2">
        <v>0.29510685889669402</v>
      </c>
    </row>
    <row r="11955" spans="1:7" x14ac:dyDescent="0.15">
      <c r="A11955" s="4" t="s">
        <v>2185</v>
      </c>
      <c r="B11955" s="3">
        <v>2.0417373333333333</v>
      </c>
      <c r="C11955" s="3">
        <v>1.6484493333333334</v>
      </c>
      <c r="D11955" s="2">
        <v>0.21164849560844601</v>
      </c>
      <c r="E11955" s="2">
        <v>1.1580106291570178</v>
      </c>
      <c r="F11955" s="2">
        <v>0.25427331766632899</v>
      </c>
      <c r="G11955" s="2">
        <v>0.29516998673926298</v>
      </c>
    </row>
    <row r="11956" spans="1:7" x14ac:dyDescent="0.15">
      <c r="A11956" s="4" t="s">
        <v>2184</v>
      </c>
      <c r="B11956" s="3">
        <v>0.14110293333333335</v>
      </c>
      <c r="C11956" s="3">
        <v>5.9901033333333333E-2</v>
      </c>
      <c r="D11956" s="2">
        <v>1.0928454394546701</v>
      </c>
      <c r="E11956" s="2">
        <v>2.1329430403960346</v>
      </c>
      <c r="F11956" s="2">
        <v>0.25492276229379401</v>
      </c>
      <c r="G11956" s="2">
        <v>0.29589959248599901</v>
      </c>
    </row>
    <row r="11957" spans="1:7" x14ac:dyDescent="0.15">
      <c r="A11957" s="4" t="s">
        <v>2183</v>
      </c>
      <c r="B11957" s="3">
        <v>0.22026673333333335</v>
      </c>
      <c r="C11957" s="3">
        <v>0.14504366666666665</v>
      </c>
      <c r="D11957" s="2">
        <v>0.50242345942038702</v>
      </c>
      <c r="E11957" s="2">
        <v>1.4165911746194499</v>
      </c>
      <c r="F11957" s="2">
        <v>0.25530586212280698</v>
      </c>
      <c r="G11957" s="2">
        <v>0.29631994619556401</v>
      </c>
    </row>
    <row r="11958" spans="1:7" x14ac:dyDescent="0.15">
      <c r="A11958" s="4" t="s">
        <v>2182</v>
      </c>
      <c r="B11958" s="3">
        <v>5.7099746666666673E-2</v>
      </c>
      <c r="C11958" s="3">
        <v>9.2960189999999998E-2</v>
      </c>
      <c r="D11958" s="2">
        <v>-0.78952315823897301</v>
      </c>
      <c r="E11958" s="2">
        <v>0.57853527871621768</v>
      </c>
      <c r="F11958" s="2">
        <v>0.25547916111105701</v>
      </c>
      <c r="G11958" s="2">
        <v>0.29649674619955901</v>
      </c>
    </row>
    <row r="11959" spans="1:7" x14ac:dyDescent="0.15">
      <c r="A11959" s="4" t="s">
        <v>2181</v>
      </c>
      <c r="B11959" s="3">
        <v>63.718813333333323</v>
      </c>
      <c r="C11959" s="3">
        <v>56.743369999999999</v>
      </c>
      <c r="D11959" s="2">
        <v>6.9089419357908494E-2</v>
      </c>
      <c r="E11959" s="2">
        <v>1.0490543467622468</v>
      </c>
      <c r="F11959" s="2">
        <v>0.25555266879308802</v>
      </c>
      <c r="G11959" s="2">
        <v>0.29654093001913401</v>
      </c>
    </row>
    <row r="11960" spans="1:7" x14ac:dyDescent="0.15">
      <c r="A11960" s="4" t="s">
        <v>2180</v>
      </c>
      <c r="B11960" s="3">
        <v>19.642913333333333</v>
      </c>
      <c r="C11960" s="3">
        <v>17.336320000000001</v>
      </c>
      <c r="D11960" s="2">
        <v>8.2523719079872299E-2</v>
      </c>
      <c r="E11960" s="2">
        <v>1.0588687097081679</v>
      </c>
      <c r="F11960" s="2">
        <v>0.255559179028443</v>
      </c>
      <c r="G11960" s="2">
        <v>0.29654093001913401</v>
      </c>
    </row>
    <row r="11961" spans="1:7" x14ac:dyDescent="0.15">
      <c r="A11961" s="4" t="s">
        <v>2179</v>
      </c>
      <c r="B11961" s="3">
        <v>9.7327986666666657</v>
      </c>
      <c r="C11961" s="3">
        <v>8.4141133333333329</v>
      </c>
      <c r="D11961" s="2">
        <v>0.112659592235699</v>
      </c>
      <c r="E11961" s="2">
        <v>1.0812196167150532</v>
      </c>
      <c r="F11961" s="2">
        <v>0.25595519290831797</v>
      </c>
      <c r="G11961" s="2">
        <v>0.29697607685300498</v>
      </c>
    </row>
    <row r="11962" spans="1:7" x14ac:dyDescent="0.15">
      <c r="A11962" s="4" t="s">
        <v>2178</v>
      </c>
      <c r="B11962" s="3">
        <v>2.5990196666666665</v>
      </c>
      <c r="C11962" s="3">
        <v>2.1939223333333335</v>
      </c>
      <c r="D11962" s="2">
        <v>0.146684787032939</v>
      </c>
      <c r="E11962" s="2">
        <v>1.107022685802362</v>
      </c>
      <c r="F11962" s="2">
        <v>0.255990833432297</v>
      </c>
      <c r="G11962" s="2">
        <v>0.29699305767614997</v>
      </c>
    </row>
    <row r="11963" spans="1:7" x14ac:dyDescent="0.15">
      <c r="A11963" s="4" t="s">
        <v>2177</v>
      </c>
      <c r="B11963" s="3">
        <v>0.10425870999999999</v>
      </c>
      <c r="C11963" s="3">
        <v>4.7913086666666667E-2</v>
      </c>
      <c r="D11963" s="2">
        <v>0.99191840611535997</v>
      </c>
      <c r="E11963" s="2">
        <v>1.9888278528817454</v>
      </c>
      <c r="F11963" s="2">
        <v>0.256098056441667</v>
      </c>
      <c r="G11963" s="2">
        <v>0.29709307679920699</v>
      </c>
    </row>
    <row r="11964" spans="1:7" x14ac:dyDescent="0.15">
      <c r="A11964" s="4" t="s">
        <v>2176</v>
      </c>
      <c r="B11964" s="3">
        <v>0.31212483333333335</v>
      </c>
      <c r="C11964" s="3">
        <v>0.16779379999999999</v>
      </c>
      <c r="D11964" s="2">
        <v>0.79537692260067405</v>
      </c>
      <c r="E11964" s="2">
        <v>1.7355307447648511</v>
      </c>
      <c r="F11964" s="2">
        <v>0.25630514353188399</v>
      </c>
      <c r="G11964" s="2">
        <v>0.297308919878358</v>
      </c>
    </row>
    <row r="11965" spans="1:7" x14ac:dyDescent="0.15">
      <c r="A11965" s="4" t="s">
        <v>2175</v>
      </c>
      <c r="B11965" s="3">
        <v>0.19911396666666667</v>
      </c>
      <c r="C11965" s="3">
        <v>0.13558539333333333</v>
      </c>
      <c r="D11965" s="2">
        <v>0.453188578800998</v>
      </c>
      <c r="E11965" s="2">
        <v>1.3690627555106223</v>
      </c>
      <c r="F11965" s="2">
        <v>0.25677151370928902</v>
      </c>
      <c r="G11965" s="2">
        <v>0.29782546614730399</v>
      </c>
    </row>
    <row r="11966" spans="1:7" x14ac:dyDescent="0.15">
      <c r="A11966" s="4" t="s">
        <v>2174</v>
      </c>
      <c r="B11966" s="3">
        <v>19.662393333333331</v>
      </c>
      <c r="C11966" s="3">
        <v>19.68356</v>
      </c>
      <c r="D11966" s="2">
        <v>-9.9470206583688298E-2</v>
      </c>
      <c r="E11966" s="2">
        <v>0.93337568732180332</v>
      </c>
      <c r="F11966" s="2">
        <v>0.25685039880022098</v>
      </c>
      <c r="G11966" s="2">
        <v>0.29789252634208202</v>
      </c>
    </row>
    <row r="11967" spans="1:7" x14ac:dyDescent="0.15">
      <c r="A11967" s="4" t="s">
        <v>2173</v>
      </c>
      <c r="B11967" s="3">
        <v>5.141010333333333</v>
      </c>
      <c r="C11967" s="3">
        <v>5.2791600000000001</v>
      </c>
      <c r="D11967" s="2">
        <v>-0.13622577155129101</v>
      </c>
      <c r="E11967" s="2">
        <v>0.90989642059611686</v>
      </c>
      <c r="F11967" s="2">
        <v>0.25692005010549801</v>
      </c>
      <c r="G11967" s="2">
        <v>0.29794886716220798</v>
      </c>
    </row>
    <row r="11968" spans="1:7" x14ac:dyDescent="0.15">
      <c r="A11968" s="4" t="s">
        <v>2172</v>
      </c>
      <c r="B11968" s="3">
        <v>0.18420121333333336</v>
      </c>
      <c r="C11968" s="3">
        <v>0.10237243333333333</v>
      </c>
      <c r="D11968" s="2">
        <v>0.74019554156336897</v>
      </c>
      <c r="E11968" s="2">
        <v>1.6704022283009019</v>
      </c>
      <c r="F11968" s="2">
        <v>0.25705252330571798</v>
      </c>
      <c r="G11968" s="2">
        <v>0.298078046995781</v>
      </c>
    </row>
    <row r="11969" spans="1:7" x14ac:dyDescent="0.15">
      <c r="A11969" s="4" t="s">
        <v>2171</v>
      </c>
      <c r="B11969" s="3">
        <v>17.269006666666666</v>
      </c>
      <c r="C11969" s="3">
        <v>15.136503333333335</v>
      </c>
      <c r="D11969" s="2">
        <v>9.2704765488167806E-2</v>
      </c>
      <c r="E11969" s="2">
        <v>1.0663675360152181</v>
      </c>
      <c r="F11969" s="2">
        <v>0.257288727969256</v>
      </c>
      <c r="G11969" s="2">
        <v>0.29832748275851401</v>
      </c>
    </row>
    <row r="11970" spans="1:7" x14ac:dyDescent="0.15">
      <c r="A11970" s="4" t="s">
        <v>2170</v>
      </c>
      <c r="B11970" s="3">
        <v>0.22308653333333336</v>
      </c>
      <c r="C11970" s="3">
        <v>0.27781019999999995</v>
      </c>
      <c r="D11970" s="2">
        <v>-0.41202789030148301</v>
      </c>
      <c r="E11970" s="2">
        <v>0.75156620955136644</v>
      </c>
      <c r="F11970" s="2">
        <v>0.257783513045799</v>
      </c>
      <c r="G11970" s="2">
        <v>0.29887667822505598</v>
      </c>
    </row>
    <row r="11971" spans="1:7" x14ac:dyDescent="0.15">
      <c r="A11971" s="4" t="s">
        <v>2169</v>
      </c>
      <c r="B11971" s="3">
        <v>0.22895253333333332</v>
      </c>
      <c r="C11971" s="3">
        <v>0.14366816666666668</v>
      </c>
      <c r="D11971" s="2">
        <v>0.56813746880509897</v>
      </c>
      <c r="E11971" s="2">
        <v>1.4826082750545262</v>
      </c>
      <c r="F11971" s="2">
        <v>0.25861496887419899</v>
      </c>
      <c r="G11971" s="2">
        <v>0.29981609092426198</v>
      </c>
    </row>
    <row r="11972" spans="1:7" x14ac:dyDescent="0.15">
      <c r="A11972" s="4" t="s">
        <v>2168</v>
      </c>
      <c r="B11972" s="3">
        <v>18.766766666666665</v>
      </c>
      <c r="C11972" s="3">
        <v>18.418109999999999</v>
      </c>
      <c r="D11972" s="2">
        <v>-7.0547771487967703E-2</v>
      </c>
      <c r="E11972" s="2">
        <v>0.95227636314121433</v>
      </c>
      <c r="F11972" s="2">
        <v>0.25866622967597702</v>
      </c>
      <c r="G11972" s="2">
        <v>0.29985093231029297</v>
      </c>
    </row>
    <row r="11973" spans="1:7" x14ac:dyDescent="0.15">
      <c r="A11973" s="4" t="s">
        <v>2167</v>
      </c>
      <c r="B11973" s="3">
        <v>7.929322</v>
      </c>
      <c r="C11973" s="3">
        <v>7.8494816666666667</v>
      </c>
      <c r="D11973" s="2">
        <v>-8.3498031414079202E-2</v>
      </c>
      <c r="E11973" s="2">
        <v>0.94376656613071463</v>
      </c>
      <c r="F11973" s="2">
        <v>0.258934187496902</v>
      </c>
      <c r="G11973" s="2">
        <v>0.30013694679608999</v>
      </c>
    </row>
    <row r="11974" spans="1:7" x14ac:dyDescent="0.15">
      <c r="A11974" s="4" t="s">
        <v>2166</v>
      </c>
      <c r="B11974" s="3">
        <v>33.330186666666663</v>
      </c>
      <c r="C11974" s="3">
        <v>29.585790000000003</v>
      </c>
      <c r="D11974" s="2">
        <v>7.3934125437934706E-2</v>
      </c>
      <c r="E11974" s="2">
        <v>1.0525830918608836</v>
      </c>
      <c r="F11974" s="2">
        <v>0.25899237307226802</v>
      </c>
      <c r="G11974" s="2">
        <v>0.30017978218450703</v>
      </c>
    </row>
    <row r="11975" spans="1:7" x14ac:dyDescent="0.15">
      <c r="A11975" s="4" t="s">
        <v>2165</v>
      </c>
      <c r="B11975" s="3">
        <v>78.55680333333332</v>
      </c>
      <c r="C11975" s="3">
        <v>76.599819999999994</v>
      </c>
      <c r="D11975" s="2">
        <v>-6.1256962809150897E-2</v>
      </c>
      <c r="E11975" s="2">
        <v>0.95842871463097379</v>
      </c>
      <c r="F11975" s="2">
        <v>0.25936281630758801</v>
      </c>
      <c r="G11975" s="2">
        <v>0.30058449670270398</v>
      </c>
    </row>
    <row r="11976" spans="1:7" x14ac:dyDescent="0.15">
      <c r="A11976" s="4" t="s">
        <v>2164</v>
      </c>
      <c r="B11976" s="3">
        <v>12.760576666666667</v>
      </c>
      <c r="C11976" s="3">
        <v>11.039923333333334</v>
      </c>
      <c r="D11976" s="2">
        <v>0.110841969747077</v>
      </c>
      <c r="E11976" s="2">
        <v>1.0798582675971584</v>
      </c>
      <c r="F11976" s="2">
        <v>0.25986819482833901</v>
      </c>
      <c r="G11976" s="2">
        <v>0.30114551321021998</v>
      </c>
    </row>
    <row r="11977" spans="1:7" x14ac:dyDescent="0.15">
      <c r="A11977" s="4" t="s">
        <v>2163</v>
      </c>
      <c r="B11977" s="3">
        <v>6.058831333333333</v>
      </c>
      <c r="C11977" s="3">
        <v>5.1424203333333329</v>
      </c>
      <c r="D11977" s="2">
        <v>0.137561897446461</v>
      </c>
      <c r="E11977" s="2">
        <v>1.1000445086199206</v>
      </c>
      <c r="F11977" s="2">
        <v>0.26017926800103403</v>
      </c>
      <c r="G11977" s="2">
        <v>0.30148128751570402</v>
      </c>
    </row>
    <row r="11978" spans="1:7" x14ac:dyDescent="0.15">
      <c r="A11978" s="4" t="s">
        <v>2162</v>
      </c>
      <c r="B11978" s="3">
        <v>10.417866999999999</v>
      </c>
      <c r="C11978" s="3">
        <v>10.433619999999999</v>
      </c>
      <c r="D11978" s="2">
        <v>-9.9872524757695397E-2</v>
      </c>
      <c r="E11978" s="2">
        <v>0.93311543713903955</v>
      </c>
      <c r="F11978" s="2">
        <v>0.260219765001444</v>
      </c>
      <c r="G11978" s="2">
        <v>0.30150350383966401</v>
      </c>
    </row>
    <row r="11979" spans="1:7" x14ac:dyDescent="0.15">
      <c r="A11979" s="4" t="s">
        <v>2161</v>
      </c>
      <c r="B11979" s="3">
        <v>16.026593333333334</v>
      </c>
      <c r="C11979" s="3">
        <v>15.92506</v>
      </c>
      <c r="D11979" s="2">
        <v>-8.8292383133224697E-2</v>
      </c>
      <c r="E11979" s="2">
        <v>0.94063545473924448</v>
      </c>
      <c r="F11979" s="2">
        <v>0.260508945426558</v>
      </c>
      <c r="G11979" s="2">
        <v>0.30181382984153499</v>
      </c>
    </row>
    <row r="11980" spans="1:7" x14ac:dyDescent="0.15">
      <c r="A11980" s="4" t="s">
        <v>2160</v>
      </c>
      <c r="B11980" s="3">
        <v>9.1820746666666651</v>
      </c>
      <c r="C11980" s="3">
        <v>8.135216333333334</v>
      </c>
      <c r="D11980" s="2">
        <v>7.6624550142178199E-2</v>
      </c>
      <c r="E11980" s="2">
        <v>1.0545478437039617</v>
      </c>
      <c r="F11980" s="2">
        <v>0.26053123602358202</v>
      </c>
      <c r="G11980" s="2">
        <v>0.30181492389491399</v>
      </c>
    </row>
    <row r="11981" spans="1:7" x14ac:dyDescent="0.15">
      <c r="A11981" s="4" t="s">
        <v>2159</v>
      </c>
      <c r="B11981" s="3">
        <v>28.712373333333332</v>
      </c>
      <c r="C11981" s="3">
        <v>28.054933333333334</v>
      </c>
      <c r="D11981" s="2">
        <v>-6.4537404155451103E-2</v>
      </c>
      <c r="E11981" s="2">
        <v>0.95625188774491687</v>
      </c>
      <c r="F11981" s="2">
        <v>0.26068899756661501</v>
      </c>
      <c r="G11981" s="2">
        <v>0.30197294253599599</v>
      </c>
    </row>
    <row r="11982" spans="1:7" x14ac:dyDescent="0.15">
      <c r="A11982" s="4" t="s">
        <v>2158</v>
      </c>
      <c r="B11982" s="3">
        <v>15.683646666666666</v>
      </c>
      <c r="C11982" s="3">
        <v>15.427796666666666</v>
      </c>
      <c r="D11982" s="2">
        <v>-7.4270934144084602E-2</v>
      </c>
      <c r="E11982" s="2">
        <v>0.94982199217796226</v>
      </c>
      <c r="F11982" s="2">
        <v>0.261100844100705</v>
      </c>
      <c r="G11982" s="2">
        <v>0.30242523427049001</v>
      </c>
    </row>
    <row r="11983" spans="1:7" x14ac:dyDescent="0.15">
      <c r="A11983" s="4" t="s">
        <v>2157</v>
      </c>
      <c r="B11983" s="3">
        <v>15.929856666666668</v>
      </c>
      <c r="C11983" s="3">
        <v>14.107863333333333</v>
      </c>
      <c r="D11983" s="2">
        <v>7.7672028666375306E-2</v>
      </c>
      <c r="E11983" s="2">
        <v>1.0553137833459647</v>
      </c>
      <c r="F11983" s="2">
        <v>0.26134243575196098</v>
      </c>
      <c r="G11983" s="2">
        <v>0.30268026696403899</v>
      </c>
    </row>
    <row r="11984" spans="1:7" x14ac:dyDescent="0.15">
      <c r="A11984" s="4" t="s">
        <v>2156</v>
      </c>
      <c r="B11984" s="3">
        <v>0.74514250000000004</v>
      </c>
      <c r="C11984" s="3">
        <v>0.55484606666666669</v>
      </c>
      <c r="D11984" s="2">
        <v>0.32984372268594903</v>
      </c>
      <c r="E11984" s="2">
        <v>1.2568772182108507</v>
      </c>
      <c r="F11984" s="2">
        <v>0.26230621819589101</v>
      </c>
      <c r="G11984" s="2">
        <v>0.30377161266866298</v>
      </c>
    </row>
    <row r="11985" spans="1:7" x14ac:dyDescent="0.15">
      <c r="A11985" s="4" t="s">
        <v>2155</v>
      </c>
      <c r="B11985" s="3">
        <v>4.2284326666666665</v>
      </c>
      <c r="C11985" s="3">
        <v>3.5802623333333337</v>
      </c>
      <c r="D11985" s="2">
        <v>0.142376782300392</v>
      </c>
      <c r="E11985" s="2">
        <v>1.1037219565993075</v>
      </c>
      <c r="F11985" s="2">
        <v>0.26243484210552198</v>
      </c>
      <c r="G11985" s="2">
        <v>0.30389567833988301</v>
      </c>
    </row>
    <row r="11986" spans="1:7" x14ac:dyDescent="0.15">
      <c r="A11986" s="4" t="s">
        <v>2154</v>
      </c>
      <c r="B11986" s="3">
        <v>4.6338733333333337</v>
      </c>
      <c r="C11986" s="3">
        <v>3.8872833333333339</v>
      </c>
      <c r="D11986" s="2">
        <v>0.15536656188346501</v>
      </c>
      <c r="E11986" s="2">
        <v>1.1137045538238093</v>
      </c>
      <c r="F11986" s="2">
        <v>0.26248824992957198</v>
      </c>
      <c r="G11986" s="2">
        <v>0.30392349851445499</v>
      </c>
    </row>
    <row r="11987" spans="1:7" x14ac:dyDescent="0.15">
      <c r="A11987" s="4" t="s">
        <v>2153</v>
      </c>
      <c r="B11987" s="3">
        <v>10.345263333333333</v>
      </c>
      <c r="C11987" s="3">
        <v>9.082281</v>
      </c>
      <c r="D11987" s="2">
        <v>9.0303283212407104E-2</v>
      </c>
      <c r="E11987" s="2">
        <v>1.0645939577706893</v>
      </c>
      <c r="F11987" s="2">
        <v>0.26250185754710498</v>
      </c>
      <c r="G11987" s="2">
        <v>0.30392349851445499</v>
      </c>
    </row>
    <row r="11988" spans="1:7" x14ac:dyDescent="0.15">
      <c r="A11988" s="4" t="s">
        <v>2152</v>
      </c>
      <c r="B11988" s="3">
        <v>0.91157886666666677</v>
      </c>
      <c r="C11988" s="3">
        <v>0.57169683333333332</v>
      </c>
      <c r="D11988" s="2">
        <v>0.56838952985347002</v>
      </c>
      <c r="E11988" s="2">
        <v>1.4828673321897468</v>
      </c>
      <c r="F11988" s="2">
        <v>0.26269847654841</v>
      </c>
      <c r="G11988" s="2">
        <v>0.30412623924653798</v>
      </c>
    </row>
    <row r="11989" spans="1:7" x14ac:dyDescent="0.15">
      <c r="A11989" s="4" t="s">
        <v>2151</v>
      </c>
      <c r="B11989" s="3">
        <v>38.731923333333334</v>
      </c>
      <c r="C11989" s="3">
        <v>38.46111333333333</v>
      </c>
      <c r="D11989" s="2">
        <v>-8.8105933443041601E-2</v>
      </c>
      <c r="E11989" s="2">
        <v>0.94075702757168977</v>
      </c>
      <c r="F11989" s="2">
        <v>0.26288595360649603</v>
      </c>
      <c r="G11989" s="2">
        <v>0.30431836401197299</v>
      </c>
    </row>
    <row r="11990" spans="1:7" x14ac:dyDescent="0.15">
      <c r="A11990" s="4" t="s">
        <v>2150</v>
      </c>
      <c r="B11990" s="3">
        <v>78.384850000000014</v>
      </c>
      <c r="C11990" s="3">
        <v>76.483936666666679</v>
      </c>
      <c r="D11990" s="2">
        <v>-6.2590698522346597E-2</v>
      </c>
      <c r="E11990" s="2">
        <v>0.95754308053843529</v>
      </c>
      <c r="F11990" s="2">
        <v>0.26295052521620099</v>
      </c>
      <c r="G11990" s="2">
        <v>0.30436819288021799</v>
      </c>
    </row>
    <row r="11991" spans="1:7" x14ac:dyDescent="0.15">
      <c r="A11991" s="4" t="s">
        <v>2149</v>
      </c>
      <c r="B11991" s="3">
        <v>1.9494896666666666</v>
      </c>
      <c r="C11991" s="3">
        <v>1.4524446666666666</v>
      </c>
      <c r="D11991" s="2">
        <v>0.326975656485891</v>
      </c>
      <c r="E11991" s="2">
        <v>1.2543810383706522</v>
      </c>
      <c r="F11991" s="2">
        <v>0.26324488931263201</v>
      </c>
      <c r="G11991" s="2">
        <v>0.304683979206885</v>
      </c>
    </row>
    <row r="11992" spans="1:7" x14ac:dyDescent="0.15">
      <c r="A11992" s="4" t="s">
        <v>2148</v>
      </c>
      <c r="B11992" s="3">
        <v>4.1524076666666661</v>
      </c>
      <c r="C11992" s="3">
        <v>3.5590113333333337</v>
      </c>
      <c r="D11992" s="2">
        <v>0.124462360199452</v>
      </c>
      <c r="E11992" s="2">
        <v>1.0901014159382529</v>
      </c>
      <c r="F11992" s="2">
        <v>0.26347227726995798</v>
      </c>
      <c r="G11992" s="2">
        <v>0.30492220089383099</v>
      </c>
    </row>
    <row r="11993" spans="1:7" x14ac:dyDescent="0.15">
      <c r="A11993" s="4" t="s">
        <v>2147</v>
      </c>
      <c r="B11993" s="3">
        <v>21.403850000000002</v>
      </c>
      <c r="C11993" s="3">
        <v>21.154283333333336</v>
      </c>
      <c r="D11993" s="2">
        <v>-8.07036323643439E-2</v>
      </c>
      <c r="E11993" s="2">
        <v>0.94559634724504393</v>
      </c>
      <c r="F11993" s="2">
        <v>0.26363638369487702</v>
      </c>
      <c r="G11993" s="2">
        <v>0.305087152485011</v>
      </c>
    </row>
    <row r="11994" spans="1:7" x14ac:dyDescent="0.15">
      <c r="A11994" s="4" t="s">
        <v>2146</v>
      </c>
      <c r="B11994" s="3">
        <v>6.4538326666666659E-2</v>
      </c>
      <c r="C11994" s="3">
        <v>9.1503373333333346E-2</v>
      </c>
      <c r="D11994" s="2">
        <v>-0.60082190900634103</v>
      </c>
      <c r="E11994" s="2">
        <v>0.65937819802352959</v>
      </c>
      <c r="F11994" s="2">
        <v>0.26367994847567999</v>
      </c>
      <c r="G11994" s="2">
        <v>0.30511259444288702</v>
      </c>
    </row>
    <row r="11995" spans="1:7" x14ac:dyDescent="0.15">
      <c r="A11995" s="4" t="s">
        <v>2145</v>
      </c>
      <c r="B11995" s="3">
        <v>0.15500216333333333</v>
      </c>
      <c r="C11995" s="3">
        <v>0.27088625999999999</v>
      </c>
      <c r="D11995" s="2">
        <v>-0.87821151230351102</v>
      </c>
      <c r="E11995" s="2">
        <v>0.54404145352945221</v>
      </c>
      <c r="F11995" s="2">
        <v>0.26394709349115802</v>
      </c>
      <c r="G11995" s="2">
        <v>0.305373714028709</v>
      </c>
    </row>
    <row r="11996" spans="1:7" x14ac:dyDescent="0.15">
      <c r="A11996" s="4" t="s">
        <v>2144</v>
      </c>
      <c r="B11996" s="3">
        <v>0.29229346666666667</v>
      </c>
      <c r="C11996" s="3">
        <v>0.16490057999999999</v>
      </c>
      <c r="D11996" s="2">
        <v>0.71548416416827298</v>
      </c>
      <c r="E11996" s="2">
        <v>1.6420341869572805</v>
      </c>
      <c r="F11996" s="2">
        <v>0.263948805371303</v>
      </c>
      <c r="G11996" s="2">
        <v>0.305373714028709</v>
      </c>
    </row>
    <row r="11997" spans="1:7" x14ac:dyDescent="0.15">
      <c r="A11997" s="4" t="s">
        <v>2143</v>
      </c>
      <c r="B11997" s="3">
        <v>5.5150013333333341</v>
      </c>
      <c r="C11997" s="3">
        <v>4.7866740000000005</v>
      </c>
      <c r="D11997" s="2">
        <v>0.106855874111252</v>
      </c>
      <c r="E11997" s="2">
        <v>1.0768787901397645</v>
      </c>
      <c r="F11997" s="2">
        <v>0.26419147012013</v>
      </c>
      <c r="G11997" s="2">
        <v>0.30562945475605602</v>
      </c>
    </row>
    <row r="11998" spans="1:7" x14ac:dyDescent="0.15">
      <c r="A11998" s="4" t="s">
        <v>2142</v>
      </c>
      <c r="B11998" s="3">
        <v>3.6182883333333336</v>
      </c>
      <c r="C11998" s="3">
        <v>3.0581099999999997</v>
      </c>
      <c r="D11998" s="2">
        <v>0.144353513191948</v>
      </c>
      <c r="E11998" s="2">
        <v>1.10523527479565</v>
      </c>
      <c r="F11998" s="2">
        <v>0.26440200637939598</v>
      </c>
      <c r="G11998" s="2">
        <v>0.30584798888965797</v>
      </c>
    </row>
    <row r="11999" spans="1:7" x14ac:dyDescent="0.15">
      <c r="A11999" s="4" t="s">
        <v>2141</v>
      </c>
      <c r="B11999" s="3">
        <v>0.86546653333333323</v>
      </c>
      <c r="C11999" s="3">
        <v>0.98924600000000007</v>
      </c>
      <c r="D11999" s="2">
        <v>-0.28931990525003698</v>
      </c>
      <c r="E11999" s="2">
        <v>0.8182877131907994</v>
      </c>
      <c r="F11999" s="2">
        <v>0.26443448424906202</v>
      </c>
      <c r="G11999" s="2">
        <v>0.30586053442387801</v>
      </c>
    </row>
    <row r="12000" spans="1:7" x14ac:dyDescent="0.15">
      <c r="A12000" s="4" t="s">
        <v>2140</v>
      </c>
      <c r="B12000" s="3">
        <v>17.378</v>
      </c>
      <c r="C12000" s="3">
        <v>17.699573333333333</v>
      </c>
      <c r="D12000" s="2">
        <v>-0.123385236947996</v>
      </c>
      <c r="E12000" s="2">
        <v>0.9180309915131738</v>
      </c>
      <c r="F12000" s="2">
        <v>0.26480086764841698</v>
      </c>
      <c r="G12000" s="2">
        <v>0.30625926115999702</v>
      </c>
    </row>
    <row r="12001" spans="1:7" x14ac:dyDescent="0.15">
      <c r="A12001" s="4" t="s">
        <v>2139</v>
      </c>
      <c r="B12001" s="3">
        <v>23.222820000000002</v>
      </c>
      <c r="C12001" s="3">
        <v>20.463666666666668</v>
      </c>
      <c r="D12001" s="2">
        <v>8.4599068900588006E-2</v>
      </c>
      <c r="E12001" s="2">
        <v>1.0603930126802106</v>
      </c>
      <c r="F12001" s="2">
        <v>0.26525624171530399</v>
      </c>
      <c r="G12001" s="2">
        <v>0.30676083769120599</v>
      </c>
    </row>
    <row r="12002" spans="1:7" x14ac:dyDescent="0.15">
      <c r="A12002" s="4" t="s">
        <v>2138</v>
      </c>
      <c r="B12002" s="3">
        <v>0.5779856333333333</v>
      </c>
      <c r="C12002" s="3">
        <v>0.33359759999999999</v>
      </c>
      <c r="D12002" s="2">
        <v>0.68059629681419498</v>
      </c>
      <c r="E12002" s="2">
        <v>1.602802090784156</v>
      </c>
      <c r="F12002" s="2">
        <v>0.26542353559345899</v>
      </c>
      <c r="G12002" s="2">
        <v>0.30692920338234397</v>
      </c>
    </row>
    <row r="12003" spans="1:7" x14ac:dyDescent="0.15">
      <c r="A12003" s="4" t="s">
        <v>2137</v>
      </c>
      <c r="B12003" s="3">
        <v>8.9688593333333326</v>
      </c>
      <c r="C12003" s="3">
        <v>7.7674850000000006</v>
      </c>
      <c r="D12003" s="2">
        <v>0.10926732067822301</v>
      </c>
      <c r="E12003" s="2">
        <v>1.0786802846251575</v>
      </c>
      <c r="F12003" s="2">
        <v>0.26589736089902999</v>
      </c>
      <c r="G12003" s="2">
        <v>0.30745197789919798</v>
      </c>
    </row>
    <row r="12004" spans="1:7" x14ac:dyDescent="0.15">
      <c r="A12004" s="4" t="s">
        <v>2136</v>
      </c>
      <c r="B12004" s="3">
        <v>0.38027513333333335</v>
      </c>
      <c r="C12004" s="3">
        <v>0.2268685</v>
      </c>
      <c r="D12004" s="2">
        <v>0.63765326274853495</v>
      </c>
      <c r="E12004" s="2">
        <v>1.5557963881498651</v>
      </c>
      <c r="F12004" s="2">
        <v>0.26597053318441299</v>
      </c>
      <c r="G12004" s="2">
        <v>0.30751143745967902</v>
      </c>
    </row>
    <row r="12005" spans="1:7" x14ac:dyDescent="0.15">
      <c r="A12005" s="4" t="s">
        <v>2135</v>
      </c>
      <c r="B12005" s="3">
        <v>34.946226666666668</v>
      </c>
      <c r="C12005" s="3">
        <v>34.621883333333329</v>
      </c>
      <c r="D12005" s="2">
        <v>-8.4165324248301698E-2</v>
      </c>
      <c r="E12005" s="2">
        <v>0.94333014469219945</v>
      </c>
      <c r="F12005" s="2">
        <v>0.266483067413887</v>
      </c>
      <c r="G12005" s="2">
        <v>0.30807882993989699</v>
      </c>
    </row>
    <row r="12006" spans="1:7" x14ac:dyDescent="0.15">
      <c r="A12006" s="4" t="s">
        <v>2134</v>
      </c>
      <c r="B12006" s="3">
        <v>30.823293333333336</v>
      </c>
      <c r="C12006" s="3">
        <v>27.468276666666668</v>
      </c>
      <c r="D12006" s="2">
        <v>6.8422478107102502E-2</v>
      </c>
      <c r="E12006" s="2">
        <v>1.0485694931365888</v>
      </c>
      <c r="F12006" s="2">
        <v>0.267225591207783</v>
      </c>
      <c r="G12006" s="2">
        <v>0.30891199690024002</v>
      </c>
    </row>
    <row r="12007" spans="1:7" x14ac:dyDescent="0.15">
      <c r="A12007" s="4" t="s">
        <v>2133</v>
      </c>
      <c r="B12007" s="3">
        <v>23.811909999999997</v>
      </c>
      <c r="C12007" s="3">
        <v>21.012146666666666</v>
      </c>
      <c r="D12007" s="2">
        <v>8.2881590283760395E-2</v>
      </c>
      <c r="E12007" s="2">
        <v>1.0591314025242622</v>
      </c>
      <c r="F12007" s="2">
        <v>0.26748193026255501</v>
      </c>
      <c r="G12007" s="2">
        <v>0.30918304545309599</v>
      </c>
    </row>
    <row r="12008" spans="1:7" x14ac:dyDescent="0.15">
      <c r="A12008" s="4" t="s">
        <v>2132</v>
      </c>
      <c r="B12008" s="3">
        <v>13.443596666666664</v>
      </c>
      <c r="C12008" s="3">
        <v>13.490230000000002</v>
      </c>
      <c r="D12008" s="2">
        <v>-0.102977663418183</v>
      </c>
      <c r="E12008" s="2">
        <v>0.93110923565341597</v>
      </c>
      <c r="F12008" s="2">
        <v>0.26787071494336301</v>
      </c>
      <c r="G12008" s="2">
        <v>0.30960713141373403</v>
      </c>
    </row>
    <row r="12009" spans="1:7" x14ac:dyDescent="0.15">
      <c r="A12009" s="4" t="s">
        <v>2131</v>
      </c>
      <c r="B12009" s="3">
        <v>2.019377</v>
      </c>
      <c r="C12009" s="3">
        <v>1.7097253333333333</v>
      </c>
      <c r="D12009" s="2">
        <v>0.142274731638735</v>
      </c>
      <c r="E12009" s="2">
        <v>1.103643886342492</v>
      </c>
      <c r="F12009" s="2">
        <v>0.26813270635958802</v>
      </c>
      <c r="G12009" s="2">
        <v>0.30988461134691903</v>
      </c>
    </row>
    <row r="12010" spans="1:7" x14ac:dyDescent="0.15">
      <c r="A12010" s="4" t="s">
        <v>2130</v>
      </c>
      <c r="B12010" s="3">
        <v>61.992780000000003</v>
      </c>
      <c r="C12010" s="3">
        <v>62.178480000000008</v>
      </c>
      <c r="D12010" s="2">
        <v>-0.1023680283583</v>
      </c>
      <c r="E12010" s="2">
        <v>0.93150277466733489</v>
      </c>
      <c r="F12010" s="2">
        <v>0.26832411891972502</v>
      </c>
      <c r="G12010" s="2">
        <v>0.31007948388412399</v>
      </c>
    </row>
    <row r="12011" spans="1:7" x14ac:dyDescent="0.15">
      <c r="A12011" s="4" t="s">
        <v>2129</v>
      </c>
      <c r="B12011" s="3">
        <v>0.35888216666666667</v>
      </c>
      <c r="C12011" s="3">
        <v>0.26385593333333329</v>
      </c>
      <c r="D12011" s="2">
        <v>0.34471301830009499</v>
      </c>
      <c r="E12011" s="2">
        <v>1.269898348526816</v>
      </c>
      <c r="F12011" s="2">
        <v>0.268345184582088</v>
      </c>
      <c r="G12011" s="2">
        <v>0.31007948388412399</v>
      </c>
    </row>
    <row r="12012" spans="1:7" x14ac:dyDescent="0.15">
      <c r="A12012" s="4" t="s">
        <v>2128</v>
      </c>
      <c r="B12012" s="3">
        <v>1.6440236666666667E-2</v>
      </c>
      <c r="C12012" s="3">
        <v>3.6834209999999999E-2</v>
      </c>
      <c r="D12012" s="2">
        <v>-1.2266892137241701</v>
      </c>
      <c r="E12012" s="2">
        <v>0.42729690910071599</v>
      </c>
      <c r="F12012" s="2">
        <v>0.26841978855801202</v>
      </c>
      <c r="G12012" s="2">
        <v>0.31012505530406298</v>
      </c>
    </row>
    <row r="12013" spans="1:7" x14ac:dyDescent="0.15">
      <c r="A12013" s="4" t="s">
        <v>2127</v>
      </c>
      <c r="B12013" s="3">
        <v>0.66335219999999995</v>
      </c>
      <c r="C12013" s="3">
        <v>0.4660138333333334</v>
      </c>
      <c r="D12013" s="2">
        <v>0.41243000733436702</v>
      </c>
      <c r="E12013" s="2">
        <v>1.3309256755069889</v>
      </c>
      <c r="F12013" s="2">
        <v>0.26842849047394601</v>
      </c>
      <c r="G12013" s="2">
        <v>0.31012505530406298</v>
      </c>
    </row>
    <row r="12014" spans="1:7" x14ac:dyDescent="0.15">
      <c r="A12014" s="4" t="s">
        <v>2126</v>
      </c>
      <c r="B12014" s="3">
        <v>79.194063333333347</v>
      </c>
      <c r="C12014" s="3">
        <v>77.746233333333336</v>
      </c>
      <c r="D12014" s="2">
        <v>-7.1258776348361905E-2</v>
      </c>
      <c r="E12014" s="2">
        <v>0.95180716744182192</v>
      </c>
      <c r="F12014" s="2">
        <v>0.26852246300905602</v>
      </c>
      <c r="G12014" s="2">
        <v>0.31019615205849799</v>
      </c>
    </row>
    <row r="12015" spans="1:7" x14ac:dyDescent="0.15">
      <c r="A12015" s="4" t="s">
        <v>2125</v>
      </c>
      <c r="B12015" s="3">
        <v>4.194547</v>
      </c>
      <c r="C12015" s="3">
        <v>4.232971</v>
      </c>
      <c r="D12015" s="2">
        <v>-0.111716921011474</v>
      </c>
      <c r="E12015" s="2">
        <v>0.9254860048323863</v>
      </c>
      <c r="F12015" s="2">
        <v>0.26853390630143698</v>
      </c>
      <c r="G12015" s="2">
        <v>0.31019615205849799</v>
      </c>
    </row>
    <row r="12016" spans="1:7" x14ac:dyDescent="0.15">
      <c r="A12016" s="4" t="s">
        <v>2124</v>
      </c>
      <c r="B12016" s="3">
        <v>20.72588</v>
      </c>
      <c r="C12016" s="3">
        <v>20.763493333333333</v>
      </c>
      <c r="D12016" s="2">
        <v>-0.101137105668241</v>
      </c>
      <c r="E12016" s="2">
        <v>0.93229788184995377</v>
      </c>
      <c r="F12016" s="2">
        <v>0.26865164011567</v>
      </c>
      <c r="G12016" s="2">
        <v>0.31030680006498301</v>
      </c>
    </row>
    <row r="12017" spans="1:7" x14ac:dyDescent="0.15">
      <c r="A12017" s="4" t="s">
        <v>2123</v>
      </c>
      <c r="B12017" s="3">
        <v>68.725020000000015</v>
      </c>
      <c r="C12017" s="3">
        <v>61.42410666666666</v>
      </c>
      <c r="D12017" s="2">
        <v>6.41988242172742E-2</v>
      </c>
      <c r="E12017" s="2">
        <v>1.0455041758554839</v>
      </c>
      <c r="F12017" s="2">
        <v>0.26886468403261499</v>
      </c>
      <c r="G12017" s="2">
        <v>0.31051280196066</v>
      </c>
    </row>
    <row r="12018" spans="1:7" x14ac:dyDescent="0.15">
      <c r="A12018" s="4" t="s">
        <v>2122</v>
      </c>
      <c r="B12018" s="3">
        <v>5.7654026666666667</v>
      </c>
      <c r="C12018" s="3">
        <v>4.9098870000000003</v>
      </c>
      <c r="D12018" s="2">
        <v>0.13487397708033699</v>
      </c>
      <c r="E12018" s="2">
        <v>1.0979968968991549</v>
      </c>
      <c r="F12018" s="2">
        <v>0.26887391147919598</v>
      </c>
      <c r="G12018" s="2">
        <v>0.31051280196066</v>
      </c>
    </row>
    <row r="12019" spans="1:7" x14ac:dyDescent="0.15">
      <c r="A12019" s="4" t="s">
        <v>2121</v>
      </c>
      <c r="B12019" s="3">
        <v>11.164953333333331</v>
      </c>
      <c r="C12019" s="3">
        <v>9.6545289999999984</v>
      </c>
      <c r="D12019" s="2">
        <v>0.11158236454194</v>
      </c>
      <c r="E12019" s="2">
        <v>1.0804125958586275</v>
      </c>
      <c r="F12019" s="2">
        <v>0.26913964511266703</v>
      </c>
      <c r="G12019" s="2">
        <v>0.31079430269911801</v>
      </c>
    </row>
    <row r="12020" spans="1:7" x14ac:dyDescent="0.15">
      <c r="A12020" s="4" t="s">
        <v>2120</v>
      </c>
      <c r="B12020" s="3">
        <v>24.257009999999998</v>
      </c>
      <c r="C12020" s="3">
        <v>24.217573333333334</v>
      </c>
      <c r="D12020" s="2">
        <v>-9.5560770348051494E-2</v>
      </c>
      <c r="E12020" s="2">
        <v>0.93590839251501634</v>
      </c>
      <c r="F12020" s="2">
        <v>0.26918097627849602</v>
      </c>
      <c r="G12020" s="2">
        <v>0.31080956935012</v>
      </c>
    </row>
    <row r="12021" spans="1:7" x14ac:dyDescent="0.15">
      <c r="A12021" s="4" t="s">
        <v>2119</v>
      </c>
      <c r="B12021" s="3">
        <v>24.118549999999999</v>
      </c>
      <c r="C12021" s="3">
        <v>24.064476666666668</v>
      </c>
      <c r="D12021" s="2">
        <v>-9.3843678079508594E-2</v>
      </c>
      <c r="E12021" s="2">
        <v>0.93702297165133186</v>
      </c>
      <c r="F12021" s="2">
        <v>0.26919683048741599</v>
      </c>
      <c r="G12021" s="2">
        <v>0.31080956935012</v>
      </c>
    </row>
    <row r="12022" spans="1:7" x14ac:dyDescent="0.15">
      <c r="A12022" s="4" t="s">
        <v>2118</v>
      </c>
      <c r="B12022" s="3">
        <v>121.65559999999999</v>
      </c>
      <c r="C12022" s="3">
        <v>118.81326666666666</v>
      </c>
      <c r="D12022" s="2">
        <v>-6.3749139339455793E-2</v>
      </c>
      <c r="E12022" s="2">
        <v>0.95677451079475928</v>
      </c>
      <c r="F12022" s="2">
        <v>0.26923227371877101</v>
      </c>
      <c r="G12022" s="2">
        <v>0.31082510966846599</v>
      </c>
    </row>
    <row r="12023" spans="1:7" x14ac:dyDescent="0.15">
      <c r="A12023" s="4" t="s">
        <v>2117</v>
      </c>
      <c r="B12023" s="3">
        <v>3.9989643333333333</v>
      </c>
      <c r="C12023" s="3">
        <v>4.0521283333333331</v>
      </c>
      <c r="D12023" s="2">
        <v>-0.117034539981812</v>
      </c>
      <c r="E12023" s="2">
        <v>0.92208104183781037</v>
      </c>
      <c r="F12023" s="2">
        <v>0.27014279848505202</v>
      </c>
      <c r="G12023" s="2">
        <v>0.31185083505716399</v>
      </c>
    </row>
    <row r="12024" spans="1:7" x14ac:dyDescent="0.15">
      <c r="A12024" s="4" t="s">
        <v>2116</v>
      </c>
      <c r="B12024" s="3">
        <v>7.3094263333333336</v>
      </c>
      <c r="C12024" s="3">
        <v>6.3336673333333335</v>
      </c>
      <c r="D12024" s="2">
        <v>0.108378461068472</v>
      </c>
      <c r="E12024" s="2">
        <v>1.0780159030279601</v>
      </c>
      <c r="F12024" s="2">
        <v>0.270169660732337</v>
      </c>
      <c r="G12024" s="2">
        <v>0.31185638281447497</v>
      </c>
    </row>
    <row r="12025" spans="1:7" x14ac:dyDescent="0.15">
      <c r="A12025" s="4" t="s">
        <v>2115</v>
      </c>
      <c r="B12025" s="3">
        <v>0.38317653333333329</v>
      </c>
      <c r="C12025" s="3">
        <v>0.30023649999999996</v>
      </c>
      <c r="D12025" s="2">
        <v>0.25510686132119997</v>
      </c>
      <c r="E12025" s="2">
        <v>1.1934241374279275</v>
      </c>
      <c r="F12025" s="2">
        <v>0.27021015964650802</v>
      </c>
      <c r="G12025" s="2">
        <v>0.31187766916261001</v>
      </c>
    </row>
    <row r="12026" spans="1:7" x14ac:dyDescent="0.15">
      <c r="A12026" s="4" t="s">
        <v>2114</v>
      </c>
      <c r="B12026" s="3">
        <v>0.79828913333333329</v>
      </c>
      <c r="C12026" s="3">
        <v>0.62235633333333329</v>
      </c>
      <c r="D12026" s="2">
        <v>0.260368509649476</v>
      </c>
      <c r="E12026" s="2">
        <v>1.1977846173785125</v>
      </c>
      <c r="F12026" s="2">
        <v>0.270293981723153</v>
      </c>
      <c r="G12026" s="2">
        <v>0.31194895172505599</v>
      </c>
    </row>
    <row r="12027" spans="1:7" x14ac:dyDescent="0.15">
      <c r="A12027" s="4" t="s">
        <v>2113</v>
      </c>
      <c r="B12027" s="3">
        <v>28.491636666666665</v>
      </c>
      <c r="C12027" s="3">
        <v>27.920780000000004</v>
      </c>
      <c r="D12027" s="2">
        <v>-6.9020608099989195E-2</v>
      </c>
      <c r="E12027" s="2">
        <v>0.95328492804343923</v>
      </c>
      <c r="F12027" s="2">
        <v>0.27061240006749299</v>
      </c>
      <c r="G12027" s="2">
        <v>0.312290950420689</v>
      </c>
    </row>
    <row r="12028" spans="1:7" x14ac:dyDescent="0.15">
      <c r="A12028" s="4" t="s">
        <v>2112</v>
      </c>
      <c r="B12028" s="3">
        <v>48.098320000000001</v>
      </c>
      <c r="C12028" s="3">
        <v>42.436986666666662</v>
      </c>
      <c r="D12028" s="2">
        <v>8.2988311530209399E-2</v>
      </c>
      <c r="E12028" s="2">
        <v>1.0592097531118858</v>
      </c>
      <c r="F12028" s="2">
        <v>0.27064186423136799</v>
      </c>
      <c r="G12028" s="2">
        <v>0.31229946285540799</v>
      </c>
    </row>
    <row r="12029" spans="1:7" x14ac:dyDescent="0.15">
      <c r="A12029" s="4" t="s">
        <v>2111</v>
      </c>
      <c r="B12029" s="3">
        <v>13.419203333333334</v>
      </c>
      <c r="C12029" s="3">
        <v>13.245463333333333</v>
      </c>
      <c r="D12029" s="2">
        <v>-7.9093094490414698E-2</v>
      </c>
      <c r="E12029" s="2">
        <v>0.94665254349670369</v>
      </c>
      <c r="F12029" s="2">
        <v>0.27098799082238101</v>
      </c>
      <c r="G12029" s="2">
        <v>0.31267334766097998</v>
      </c>
    </row>
    <row r="12030" spans="1:7" x14ac:dyDescent="0.15">
      <c r="A12030" s="4" t="s">
        <v>2110</v>
      </c>
      <c r="B12030" s="3">
        <v>7.5319830000000003</v>
      </c>
      <c r="C12030" s="3">
        <v>6.6686396666666665</v>
      </c>
      <c r="D12030" s="2">
        <v>7.7489352604200201E-2</v>
      </c>
      <c r="E12030" s="2">
        <v>1.0551801664995208</v>
      </c>
      <c r="F12030" s="2">
        <v>0.27229981594404901</v>
      </c>
      <c r="G12030" s="2">
        <v>0.31416132987620599</v>
      </c>
    </row>
    <row r="12031" spans="1:7" x14ac:dyDescent="0.15">
      <c r="A12031" s="4" t="s">
        <v>2109</v>
      </c>
      <c r="B12031" s="3">
        <v>9.9098916666666668</v>
      </c>
      <c r="C12031" s="3">
        <v>9.8610939999999996</v>
      </c>
      <c r="D12031" s="2">
        <v>-9.1096581931505202E-2</v>
      </c>
      <c r="E12031" s="2">
        <v>0.9388088961868033</v>
      </c>
      <c r="F12031" s="2">
        <v>0.27249855481280899</v>
      </c>
      <c r="G12031" s="2">
        <v>0.31436496952499199</v>
      </c>
    </row>
    <row r="12032" spans="1:7" x14ac:dyDescent="0.15">
      <c r="A12032" s="4" t="s">
        <v>2108</v>
      </c>
      <c r="B12032" s="3">
        <v>10.546390000000001</v>
      </c>
      <c r="C12032" s="3">
        <v>10.316483333333332</v>
      </c>
      <c r="D12032" s="2">
        <v>-6.5905140358772596E-2</v>
      </c>
      <c r="E12032" s="2">
        <v>0.95534574991769572</v>
      </c>
      <c r="F12032" s="2">
        <v>0.27306702709785102</v>
      </c>
      <c r="G12032" s="2">
        <v>0.31499508004703503</v>
      </c>
    </row>
    <row r="12033" spans="1:7" x14ac:dyDescent="0.15">
      <c r="A12033" s="4" t="s">
        <v>2107</v>
      </c>
      <c r="B12033" s="3">
        <v>0.18941529999999998</v>
      </c>
      <c r="C12033" s="3">
        <v>0.10974122666666668</v>
      </c>
      <c r="D12033" s="2">
        <v>0.68410249148351698</v>
      </c>
      <c r="E12033" s="2">
        <v>1.6067021322830004</v>
      </c>
      <c r="F12033" s="2">
        <v>0.27317025149611801</v>
      </c>
      <c r="G12033" s="2">
        <v>0.31508844721028001</v>
      </c>
    </row>
    <row r="12034" spans="1:7" x14ac:dyDescent="0.15">
      <c r="A12034" s="4" t="s">
        <v>2106</v>
      </c>
      <c r="B12034" s="3">
        <v>12.495906666666665</v>
      </c>
      <c r="C12034" s="3">
        <v>10.625645</v>
      </c>
      <c r="D12034" s="2">
        <v>0.135601123367037</v>
      </c>
      <c r="E12034" s="2">
        <v>1.0985504481232229</v>
      </c>
      <c r="F12034" s="2">
        <v>0.27330435058582597</v>
      </c>
      <c r="G12034" s="2">
        <v>0.31521740867387199</v>
      </c>
    </row>
    <row r="12035" spans="1:7" x14ac:dyDescent="0.15">
      <c r="A12035" s="4" t="s">
        <v>2105</v>
      </c>
      <c r="B12035" s="3">
        <v>3.9605990000000002</v>
      </c>
      <c r="C12035" s="3">
        <v>3.3353749999999995</v>
      </c>
      <c r="D12035" s="2">
        <v>0.14898876425944699</v>
      </c>
      <c r="E12035" s="2">
        <v>1.108792008273016</v>
      </c>
      <c r="F12035" s="2">
        <v>0.273398124631269</v>
      </c>
      <c r="G12035" s="2">
        <v>0.31529984373258602</v>
      </c>
    </row>
    <row r="12036" spans="1:7" x14ac:dyDescent="0.15">
      <c r="A12036" s="4" t="s">
        <v>2104</v>
      </c>
      <c r="B12036" s="3">
        <v>44.714406666666662</v>
      </c>
      <c r="C12036" s="3">
        <v>43.93933333333333</v>
      </c>
      <c r="D12036" s="2">
        <v>-7.2470980361365706E-2</v>
      </c>
      <c r="E12036" s="2">
        <v>0.9510077608829024</v>
      </c>
      <c r="F12036" s="2">
        <v>0.27347653062816701</v>
      </c>
      <c r="G12036" s="2">
        <v>0.31536454339382203</v>
      </c>
    </row>
    <row r="12037" spans="1:7" x14ac:dyDescent="0.15">
      <c r="A12037" s="4" t="s">
        <v>2103</v>
      </c>
      <c r="B12037" s="3">
        <v>23.557253333333335</v>
      </c>
      <c r="C12037" s="3">
        <v>21.035593333333335</v>
      </c>
      <c r="D12037" s="2">
        <v>6.5590887104697404E-2</v>
      </c>
      <c r="E12037" s="2">
        <v>1.0465134743635596</v>
      </c>
      <c r="F12037" s="2">
        <v>0.27360850405902198</v>
      </c>
      <c r="G12037" s="2">
        <v>0.31549099974641298</v>
      </c>
    </row>
    <row r="12038" spans="1:7" x14ac:dyDescent="0.15">
      <c r="A12038" s="4" t="s">
        <v>2102</v>
      </c>
      <c r="B12038" s="3">
        <v>18.934816666666666</v>
      </c>
      <c r="C12038" s="3">
        <v>16.762366666666665</v>
      </c>
      <c r="D12038" s="2">
        <v>7.7576602626821103E-2</v>
      </c>
      <c r="E12038" s="2">
        <v>1.0552439826732376</v>
      </c>
      <c r="F12038" s="2">
        <v>0.27374015936547103</v>
      </c>
      <c r="G12038" s="2">
        <v>0.31561706868371497</v>
      </c>
    </row>
    <row r="12039" spans="1:7" x14ac:dyDescent="0.15">
      <c r="A12039" s="4" t="s">
        <v>2101</v>
      </c>
      <c r="B12039" s="3">
        <v>12.833799999999998</v>
      </c>
      <c r="C12039" s="3">
        <v>11.010313333333334</v>
      </c>
      <c r="D12039" s="2">
        <v>0.12357046785862399</v>
      </c>
      <c r="E12039" s="2">
        <v>1.0894277097090184</v>
      </c>
      <c r="F12039" s="2">
        <v>0.27381634806400901</v>
      </c>
      <c r="G12039" s="2">
        <v>0.31567917035853099</v>
      </c>
    </row>
    <row r="12040" spans="1:7" x14ac:dyDescent="0.15">
      <c r="A12040" s="4" t="s">
        <v>2100</v>
      </c>
      <c r="B12040" s="3">
        <v>30.552263333333332</v>
      </c>
      <c r="C12040" s="3">
        <v>30.091003333333333</v>
      </c>
      <c r="D12040" s="2">
        <v>-7.5689197270801506E-2</v>
      </c>
      <c r="E12040" s="2">
        <v>0.94888871414972487</v>
      </c>
      <c r="F12040" s="2">
        <v>0.27407357256647102</v>
      </c>
      <c r="G12040" s="2">
        <v>0.31593998512916399</v>
      </c>
    </row>
    <row r="12041" spans="1:7" x14ac:dyDescent="0.15">
      <c r="A12041" s="4" t="s">
        <v>2099</v>
      </c>
      <c r="B12041" s="3">
        <v>0.14806783333333334</v>
      </c>
      <c r="C12041" s="3">
        <v>0.10006690666666666</v>
      </c>
      <c r="D12041" s="2">
        <v>0.46247493746791601</v>
      </c>
      <c r="E12041" s="2">
        <v>1.3779035797444852</v>
      </c>
      <c r="F12041" s="2">
        <v>0.27408726625605301</v>
      </c>
      <c r="G12041" s="2">
        <v>0.31593998512916399</v>
      </c>
    </row>
    <row r="12042" spans="1:7" x14ac:dyDescent="0.15">
      <c r="A12042" s="4" t="s">
        <v>2098</v>
      </c>
      <c r="B12042" s="3">
        <v>0.46185426666666668</v>
      </c>
      <c r="C12042" s="3">
        <v>0.5378754</v>
      </c>
      <c r="D12042" s="2">
        <v>-0.31563204391449501</v>
      </c>
      <c r="E12042" s="2">
        <v>0.80349890119109113</v>
      </c>
      <c r="F12042" s="2">
        <v>0.27418929843983098</v>
      </c>
      <c r="G12042" s="2">
        <v>0.31603183261113299</v>
      </c>
    </row>
    <row r="12043" spans="1:7" x14ac:dyDescent="0.15">
      <c r="A12043" s="4" t="s">
        <v>2097</v>
      </c>
      <c r="B12043" s="3">
        <v>81.978853333333333</v>
      </c>
      <c r="C12043" s="3">
        <v>80.146239999999992</v>
      </c>
      <c r="D12043" s="2">
        <v>-6.4890708296893307E-2</v>
      </c>
      <c r="E12043" s="2">
        <v>0.95601773819983793</v>
      </c>
      <c r="F12043" s="2">
        <v>0.27494410845838002</v>
      </c>
      <c r="G12043" s="2">
        <v>0.31687599849144299</v>
      </c>
    </row>
    <row r="12044" spans="1:7" x14ac:dyDescent="0.15">
      <c r="A12044" s="4" t="s">
        <v>2096</v>
      </c>
      <c r="B12044" s="3">
        <v>9.2056509999999994E-2</v>
      </c>
      <c r="C12044" s="3">
        <v>0.14046619999999999</v>
      </c>
      <c r="D12044" s="2">
        <v>-0.69474014796139605</v>
      </c>
      <c r="E12044" s="2">
        <v>0.61782058773502913</v>
      </c>
      <c r="F12044" s="2">
        <v>0.27517456196215001</v>
      </c>
      <c r="G12044" s="2">
        <v>0.31711574957884398</v>
      </c>
    </row>
    <row r="12045" spans="1:7" x14ac:dyDescent="0.15">
      <c r="A12045" s="4" t="s">
        <v>2095</v>
      </c>
      <c r="B12045" s="3">
        <v>3.0055846666666663E-2</v>
      </c>
      <c r="C12045" s="3">
        <v>5.2996176666666672E-2</v>
      </c>
      <c r="D12045" s="2">
        <v>-0.88907709764978504</v>
      </c>
      <c r="E12045" s="2">
        <v>0.53995942370377659</v>
      </c>
      <c r="F12045" s="2">
        <v>0.27540082598163101</v>
      </c>
      <c r="G12045" s="2">
        <v>0.31735063394900498</v>
      </c>
    </row>
    <row r="12046" spans="1:7" x14ac:dyDescent="0.15">
      <c r="A12046" s="4" t="s">
        <v>2094</v>
      </c>
      <c r="B12046" s="3">
        <v>104.50226666666667</v>
      </c>
      <c r="C12046" s="3">
        <v>93.896753333333322</v>
      </c>
      <c r="D12046" s="2">
        <v>5.6582455587986399E-2</v>
      </c>
      <c r="E12046" s="2">
        <v>1.039999226663245</v>
      </c>
      <c r="F12046" s="2">
        <v>0.27605197991866398</v>
      </c>
      <c r="G12046" s="2">
        <v>0.31807505044984002</v>
      </c>
    </row>
    <row r="12047" spans="1:7" x14ac:dyDescent="0.15">
      <c r="A12047" s="4" t="s">
        <v>2093</v>
      </c>
      <c r="B12047" s="3">
        <v>19.948789999999999</v>
      </c>
      <c r="C12047" s="3">
        <v>19.958323333333336</v>
      </c>
      <c r="D12047" s="2">
        <v>-9.8541032562014394E-2</v>
      </c>
      <c r="E12047" s="2">
        <v>0.93397702562304419</v>
      </c>
      <c r="F12047" s="2">
        <v>0.276295690647203</v>
      </c>
      <c r="G12047" s="2">
        <v>0.31832991933350702</v>
      </c>
    </row>
    <row r="12048" spans="1:7" x14ac:dyDescent="0.15">
      <c r="A12048" s="4" t="s">
        <v>2092</v>
      </c>
      <c r="B12048" s="3">
        <v>0.37251859999999998</v>
      </c>
      <c r="C12048" s="3">
        <v>0.23093426666666669</v>
      </c>
      <c r="D12048" s="2">
        <v>0.58049947685101</v>
      </c>
      <c r="E12048" s="2">
        <v>1.4953668714430328</v>
      </c>
      <c r="F12048" s="2">
        <v>0.27648856029720198</v>
      </c>
      <c r="G12048" s="2">
        <v>0.31852449617892098</v>
      </c>
    </row>
    <row r="12049" spans="1:7" x14ac:dyDescent="0.15">
      <c r="A12049" s="4" t="s">
        <v>2091</v>
      </c>
      <c r="B12049" s="3">
        <v>4.6503676666666669</v>
      </c>
      <c r="C12049" s="3">
        <v>4.6316160000000002</v>
      </c>
      <c r="D12049" s="2">
        <v>-9.1523676318310807E-2</v>
      </c>
      <c r="E12049" s="2">
        <v>0.93853101302065656</v>
      </c>
      <c r="F12049" s="2">
        <v>0.27650963053257399</v>
      </c>
      <c r="G12049" s="2">
        <v>0.31852449617892098</v>
      </c>
    </row>
    <row r="12050" spans="1:7" x14ac:dyDescent="0.15">
      <c r="A12050" s="4" t="s">
        <v>2090</v>
      </c>
      <c r="B12050" s="3">
        <v>15.517363333333334</v>
      </c>
      <c r="C12050" s="3">
        <v>13.781043333333335</v>
      </c>
      <c r="D12050" s="2">
        <v>7.3414544341946997E-2</v>
      </c>
      <c r="E12050" s="2">
        <v>1.0522040763444851</v>
      </c>
      <c r="F12050" s="2">
        <v>0.27745699136080498</v>
      </c>
      <c r="G12050" s="2">
        <v>0.319589767890055</v>
      </c>
    </row>
    <row r="12051" spans="1:7" x14ac:dyDescent="0.15">
      <c r="A12051" s="4" t="s">
        <v>2089</v>
      </c>
      <c r="B12051" s="3">
        <v>15.316750000000001</v>
      </c>
      <c r="C12051" s="3">
        <v>15.007603333333336</v>
      </c>
      <c r="D12051" s="2">
        <v>-6.8613688229585398E-2</v>
      </c>
      <c r="E12051" s="2">
        <v>0.95355384509080865</v>
      </c>
      <c r="F12051" s="2">
        <v>0.27772679040749598</v>
      </c>
      <c r="G12051" s="2">
        <v>0.31987447780804701</v>
      </c>
    </row>
    <row r="12052" spans="1:7" x14ac:dyDescent="0.15">
      <c r="A12052" s="4" t="s">
        <v>2088</v>
      </c>
      <c r="B12052" s="3">
        <v>2.456904E-2</v>
      </c>
      <c r="C12052" s="3">
        <v>5.1992033333333333E-2</v>
      </c>
      <c r="D12052" s="2">
        <v>-1.12451530186255</v>
      </c>
      <c r="E12052" s="2">
        <v>0.45865608909796801</v>
      </c>
      <c r="F12052" s="2">
        <v>0.27804184206729599</v>
      </c>
      <c r="G12052" s="2">
        <v>0.32021125722811</v>
      </c>
    </row>
    <row r="12053" spans="1:7" x14ac:dyDescent="0.15">
      <c r="A12053" s="4" t="s">
        <v>2087</v>
      </c>
      <c r="B12053" s="3">
        <v>12.534199999999998</v>
      </c>
      <c r="C12053" s="3">
        <v>12.225413333333334</v>
      </c>
      <c r="D12053" s="2">
        <v>-6.1862381630290203E-2</v>
      </c>
      <c r="E12053" s="2">
        <v>0.95802659981553207</v>
      </c>
      <c r="F12053" s="2">
        <v>0.27855661740089999</v>
      </c>
      <c r="G12053" s="2">
        <v>0.32077797796313101</v>
      </c>
    </row>
    <row r="12054" spans="1:7" x14ac:dyDescent="0.15">
      <c r="A12054" s="4" t="s">
        <v>2086</v>
      </c>
      <c r="B12054" s="3">
        <v>7.8615216666666656</v>
      </c>
      <c r="C12054" s="3">
        <v>8.0094276666666673</v>
      </c>
      <c r="D12054" s="2">
        <v>-0.12473671388280901</v>
      </c>
      <c r="E12054" s="2">
        <v>0.91717140807312469</v>
      </c>
      <c r="F12054" s="2">
        <v>0.27938576595720399</v>
      </c>
      <c r="G12054" s="2">
        <v>0.32170660028250803</v>
      </c>
    </row>
    <row r="12055" spans="1:7" x14ac:dyDescent="0.15">
      <c r="A12055" s="4" t="s">
        <v>2085</v>
      </c>
      <c r="B12055" s="3">
        <v>0.49785079999999998</v>
      </c>
      <c r="C12055" s="3">
        <v>0.34609936666666669</v>
      </c>
      <c r="D12055" s="2">
        <v>0.42090166986243199</v>
      </c>
      <c r="E12055" s="2">
        <v>1.3387640073854734</v>
      </c>
      <c r="F12055" s="2">
        <v>0.28012605512388999</v>
      </c>
      <c r="G12055" s="2">
        <v>0.32253276004858999</v>
      </c>
    </row>
    <row r="12056" spans="1:7" x14ac:dyDescent="0.15">
      <c r="A12056" s="4" t="s">
        <v>2084</v>
      </c>
      <c r="B12056" s="3">
        <v>57.566890000000001</v>
      </c>
      <c r="C12056" s="3">
        <v>51.089056666666664</v>
      </c>
      <c r="D12056" s="2">
        <v>7.4277842187384202E-2</v>
      </c>
      <c r="E12056" s="2">
        <v>1.0528338957588965</v>
      </c>
      <c r="F12056" s="2">
        <v>0.28051809154856999</v>
      </c>
      <c r="G12056" s="2">
        <v>0.32295784515961501</v>
      </c>
    </row>
    <row r="12057" spans="1:7" x14ac:dyDescent="0.15">
      <c r="A12057" s="4" t="s">
        <v>2083</v>
      </c>
      <c r="B12057" s="3">
        <v>1.6505580000000002</v>
      </c>
      <c r="C12057" s="3">
        <v>1.3145443333333333</v>
      </c>
      <c r="D12057" s="2">
        <v>0.230152226094363</v>
      </c>
      <c r="E12057" s="2">
        <v>1.1729587075439616</v>
      </c>
      <c r="F12057" s="2">
        <v>0.28108017536216501</v>
      </c>
      <c r="G12057" s="2">
        <v>0.32357861907227298</v>
      </c>
    </row>
    <row r="12058" spans="1:7" x14ac:dyDescent="0.15">
      <c r="A12058" s="4" t="s">
        <v>2082</v>
      </c>
      <c r="B12058" s="3">
        <v>6.754515333333333</v>
      </c>
      <c r="C12058" s="3">
        <v>6.6550753333333335</v>
      </c>
      <c r="D12058" s="2">
        <v>-7.6512226477941397E-2</v>
      </c>
      <c r="E12058" s="2">
        <v>0.94834754613830963</v>
      </c>
      <c r="F12058" s="2">
        <v>0.28132192059648697</v>
      </c>
      <c r="G12058" s="2">
        <v>0.32383054915849002</v>
      </c>
    </row>
    <row r="12059" spans="1:7" x14ac:dyDescent="0.15">
      <c r="A12059" s="4" t="s">
        <v>2081</v>
      </c>
      <c r="B12059" s="3">
        <v>7.2895150000000006</v>
      </c>
      <c r="C12059" s="3">
        <v>7.193356333333333</v>
      </c>
      <c r="D12059" s="2">
        <v>-7.8785439903004406E-2</v>
      </c>
      <c r="E12059" s="2">
        <v>0.9468544385925538</v>
      </c>
      <c r="F12059" s="2">
        <v>0.28220706268170798</v>
      </c>
      <c r="G12059" s="2">
        <v>0.32482299407820497</v>
      </c>
    </row>
    <row r="12060" spans="1:7" x14ac:dyDescent="0.15">
      <c r="A12060" s="4" t="s">
        <v>2080</v>
      </c>
      <c r="B12060" s="3">
        <v>82.055636666666672</v>
      </c>
      <c r="C12060" s="3">
        <v>73.437133333333335</v>
      </c>
      <c r="D12060" s="2">
        <v>6.2270148176413603E-2</v>
      </c>
      <c r="E12060" s="2">
        <v>1.0441074207871217</v>
      </c>
      <c r="F12060" s="2">
        <v>0.28322621199312997</v>
      </c>
      <c r="G12060" s="2">
        <v>0.32596950845509698</v>
      </c>
    </row>
    <row r="12061" spans="1:7" x14ac:dyDescent="0.15">
      <c r="A12061" s="4" t="s">
        <v>2079</v>
      </c>
      <c r="B12061" s="3">
        <v>8.2540700000000009E-2</v>
      </c>
      <c r="C12061" s="3">
        <v>0.12491881666666667</v>
      </c>
      <c r="D12061" s="2">
        <v>-0.68180264203013197</v>
      </c>
      <c r="E12061" s="2">
        <v>0.62338586932007001</v>
      </c>
      <c r="F12061" s="2">
        <v>0.28430560274932298</v>
      </c>
      <c r="G12061" s="2">
        <v>0.327185163378861</v>
      </c>
    </row>
    <row r="12062" spans="1:7" x14ac:dyDescent="0.15">
      <c r="A12062" s="4" t="s">
        <v>2078</v>
      </c>
      <c r="B12062" s="3">
        <v>7.0912783333333326E-2</v>
      </c>
      <c r="C12062" s="3">
        <v>8.9888073333333332E-2</v>
      </c>
      <c r="D12062" s="2">
        <v>-0.43520513385397502</v>
      </c>
      <c r="E12062" s="2">
        <v>0.73958858656094961</v>
      </c>
      <c r="F12062" s="2">
        <v>0.28494167270314602</v>
      </c>
      <c r="G12062" s="2">
        <v>0.32789047858303699</v>
      </c>
    </row>
    <row r="12063" spans="1:7" x14ac:dyDescent="0.15">
      <c r="A12063" s="4" t="s">
        <v>2077</v>
      </c>
      <c r="B12063" s="3">
        <v>62.877143333333343</v>
      </c>
      <c r="C12063" s="3">
        <v>61.400276666666663</v>
      </c>
      <c r="D12063" s="2">
        <v>-6.3404217992591105E-2</v>
      </c>
      <c r="E12063" s="2">
        <v>0.95700328499619169</v>
      </c>
      <c r="F12063" s="2">
        <v>0.28531060624217303</v>
      </c>
      <c r="G12063" s="2">
        <v>0.32828830254378899</v>
      </c>
    </row>
    <row r="12064" spans="1:7" x14ac:dyDescent="0.15">
      <c r="A12064" s="4" t="s">
        <v>2076</v>
      </c>
      <c r="B12064" s="3">
        <v>0.20841140000000002</v>
      </c>
      <c r="C12064" s="3">
        <v>0.28673933333333329</v>
      </c>
      <c r="D12064" s="2">
        <v>-0.55916661138965496</v>
      </c>
      <c r="E12064" s="2">
        <v>0.67869410560054433</v>
      </c>
      <c r="F12064" s="2">
        <v>0.285604339962506</v>
      </c>
      <c r="G12064" s="2">
        <v>0.328593740167195</v>
      </c>
    </row>
    <row r="12065" spans="1:7" x14ac:dyDescent="0.15">
      <c r="A12065" s="4" t="s">
        <v>2075</v>
      </c>
      <c r="B12065" s="3">
        <v>7.1503793333333329E-2</v>
      </c>
      <c r="C12065" s="3">
        <v>0.10758367666666667</v>
      </c>
      <c r="D12065" s="2">
        <v>-0.67814581925389295</v>
      </c>
      <c r="E12065" s="2">
        <v>0.6249679799586203</v>
      </c>
      <c r="F12065" s="2">
        <v>0.28562253813245803</v>
      </c>
      <c r="G12065" s="2">
        <v>0.328593740167195</v>
      </c>
    </row>
    <row r="12066" spans="1:7" x14ac:dyDescent="0.15">
      <c r="A12066" s="4" t="s">
        <v>2074</v>
      </c>
      <c r="B12066" s="3">
        <v>9.1853973333333343</v>
      </c>
      <c r="C12066" s="3">
        <v>9.1874103333333341</v>
      </c>
      <c r="D12066" s="2">
        <v>-9.8467333304340196E-2</v>
      </c>
      <c r="E12066" s="2">
        <v>0.93402473852820422</v>
      </c>
      <c r="F12066" s="2">
        <v>0.28637266946117501</v>
      </c>
      <c r="G12066" s="2">
        <v>0.32942992217977002</v>
      </c>
    </row>
    <row r="12067" spans="1:7" x14ac:dyDescent="0.15">
      <c r="A12067" s="4" t="s">
        <v>2073</v>
      </c>
      <c r="B12067" s="3">
        <v>0.24887233333333336</v>
      </c>
      <c r="C12067" s="3">
        <v>0.15443213333333336</v>
      </c>
      <c r="D12067" s="2">
        <v>0.58035074415541799</v>
      </c>
      <c r="E12067" s="2">
        <v>1.4952127165625813</v>
      </c>
      <c r="F12067" s="2">
        <v>0.28644122175581399</v>
      </c>
      <c r="G12067" s="2">
        <v>0.32948197481333003</v>
      </c>
    </row>
    <row r="12068" spans="1:7" x14ac:dyDescent="0.15">
      <c r="A12068" s="4" t="s">
        <v>2072</v>
      </c>
      <c r="B12068" s="3">
        <v>4.2395170000000002</v>
      </c>
      <c r="C12068" s="3">
        <v>3.6976670000000005</v>
      </c>
      <c r="D12068" s="2">
        <v>9.8918747298478493E-2</v>
      </c>
      <c r="E12068" s="2">
        <v>1.0709705043473656</v>
      </c>
      <c r="F12068" s="2">
        <v>0.28649964938115202</v>
      </c>
      <c r="G12068" s="2">
        <v>0.32952237392012601</v>
      </c>
    </row>
    <row r="12069" spans="1:7" x14ac:dyDescent="0.15">
      <c r="A12069" s="4" t="s">
        <v>2071</v>
      </c>
      <c r="B12069" s="3">
        <v>0.55291679999999999</v>
      </c>
      <c r="C12069" s="3">
        <v>0.66754716666666669</v>
      </c>
      <c r="D12069" s="2">
        <v>-0.37006679425560002</v>
      </c>
      <c r="E12069" s="2">
        <v>0.77374667282505449</v>
      </c>
      <c r="F12069" s="2">
        <v>0.28673836746186698</v>
      </c>
      <c r="G12069" s="2">
        <v>0.32977011367686099</v>
      </c>
    </row>
    <row r="12070" spans="1:7" x14ac:dyDescent="0.15">
      <c r="A12070" s="4" t="s">
        <v>2070</v>
      </c>
      <c r="B12070" s="3">
        <v>15.463413333333333</v>
      </c>
      <c r="C12070" s="3">
        <v>13.77679</v>
      </c>
      <c r="D12070" s="2">
        <v>6.8411817884411294E-2</v>
      </c>
      <c r="E12070" s="2">
        <v>1.0485617451769094</v>
      </c>
      <c r="F12070" s="2">
        <v>0.28692180560313602</v>
      </c>
      <c r="G12070" s="2">
        <v>0.32995424232799903</v>
      </c>
    </row>
    <row r="12071" spans="1:7" x14ac:dyDescent="0.15">
      <c r="A12071" s="4" t="s">
        <v>2069</v>
      </c>
      <c r="B12071" s="3">
        <v>0.7225737333333333</v>
      </c>
      <c r="C12071" s="3">
        <v>0.60404486666666657</v>
      </c>
      <c r="D12071" s="2">
        <v>0.160302658221327</v>
      </c>
      <c r="E12071" s="2">
        <v>1.1175215546336865</v>
      </c>
      <c r="F12071" s="2">
        <v>0.28707160391828102</v>
      </c>
      <c r="G12071" s="2">
        <v>0.33009965905990402</v>
      </c>
    </row>
    <row r="12072" spans="1:7" x14ac:dyDescent="0.15">
      <c r="A12072" s="4" t="s">
        <v>2068</v>
      </c>
      <c r="B12072" s="3">
        <v>3.1535919999999997</v>
      </c>
      <c r="C12072" s="3">
        <v>2.7928216666666668</v>
      </c>
      <c r="D12072" s="2">
        <v>7.7114506854903495E-2</v>
      </c>
      <c r="E12072" s="2">
        <v>1.0549060417472538</v>
      </c>
      <c r="F12072" s="2">
        <v>0.28717728090738998</v>
      </c>
      <c r="G12072" s="2">
        <v>0.330194321765438</v>
      </c>
    </row>
    <row r="12073" spans="1:7" x14ac:dyDescent="0.15">
      <c r="A12073" s="4" t="s">
        <v>2067</v>
      </c>
      <c r="B12073" s="3">
        <v>0.23354011999999999</v>
      </c>
      <c r="C12073" s="3">
        <v>0.13215464333333335</v>
      </c>
      <c r="D12073" s="2">
        <v>0.71053830211735902</v>
      </c>
      <c r="E12073" s="2">
        <v>1.636414586475422</v>
      </c>
      <c r="F12073" s="2">
        <v>0.287578417832281</v>
      </c>
      <c r="G12073" s="2">
        <v>0.33062865910966199</v>
      </c>
    </row>
    <row r="12074" spans="1:7" x14ac:dyDescent="0.15">
      <c r="A12074" s="4" t="s">
        <v>2066</v>
      </c>
      <c r="B12074" s="3">
        <v>11.472873333333332</v>
      </c>
      <c r="C12074" s="3">
        <v>11.526356666666667</v>
      </c>
      <c r="D12074" s="2">
        <v>-0.104905869508367</v>
      </c>
      <c r="E12074" s="2">
        <v>0.92986561091049946</v>
      </c>
      <c r="F12074" s="2">
        <v>0.28795438519796701</v>
      </c>
      <c r="G12074" s="2">
        <v>0.33103399075648898</v>
      </c>
    </row>
    <row r="12075" spans="1:7" x14ac:dyDescent="0.15">
      <c r="A12075" s="4" t="s">
        <v>2065</v>
      </c>
      <c r="B12075" s="3">
        <v>0.11955999</v>
      </c>
      <c r="C12075" s="3">
        <v>6.5686413333333332E-2</v>
      </c>
      <c r="D12075" s="2">
        <v>0.75412957204654996</v>
      </c>
      <c r="E12075" s="2">
        <v>1.6866136926882338</v>
      </c>
      <c r="F12075" s="2">
        <v>0.28808494292403602</v>
      </c>
      <c r="G12075" s="2">
        <v>0.33115715512219002</v>
      </c>
    </row>
    <row r="12076" spans="1:7" x14ac:dyDescent="0.15">
      <c r="A12076" s="4" t="s">
        <v>2064</v>
      </c>
      <c r="B12076" s="3">
        <v>34.670616666666668</v>
      </c>
      <c r="C12076" s="3">
        <v>33.943403333333329</v>
      </c>
      <c r="D12076" s="2">
        <v>-6.69355867359471E-2</v>
      </c>
      <c r="E12076" s="2">
        <v>0.95466363688841727</v>
      </c>
      <c r="F12076" s="2">
        <v>0.28821874769912198</v>
      </c>
      <c r="G12076" s="2">
        <v>0.33128403168180498</v>
      </c>
    </row>
    <row r="12077" spans="1:7" x14ac:dyDescent="0.15">
      <c r="A12077" s="4" t="s">
        <v>2063</v>
      </c>
      <c r="B12077" s="3">
        <v>0.17783593333333333</v>
      </c>
      <c r="C12077" s="3">
        <v>0.10862355333333333</v>
      </c>
      <c r="D12077" s="2">
        <v>0.60449123454412401</v>
      </c>
      <c r="E12077" s="2">
        <v>1.5204424756500645</v>
      </c>
      <c r="F12077" s="2">
        <v>0.28849384579095899</v>
      </c>
      <c r="G12077" s="2">
        <v>0.33157327959993199</v>
      </c>
    </row>
    <row r="12078" spans="1:7" x14ac:dyDescent="0.15">
      <c r="A12078" s="4" t="s">
        <v>2062</v>
      </c>
      <c r="B12078" s="3">
        <v>34.058133333333338</v>
      </c>
      <c r="C12078" s="3">
        <v>33.484956666666669</v>
      </c>
      <c r="D12078" s="2">
        <v>-7.3270472512005205E-2</v>
      </c>
      <c r="E12078" s="2">
        <v>0.9504808909728738</v>
      </c>
      <c r="F12078" s="2">
        <v>0.28904763531630601</v>
      </c>
      <c r="G12078" s="2">
        <v>0.332182761581504</v>
      </c>
    </row>
    <row r="12079" spans="1:7" x14ac:dyDescent="0.15">
      <c r="A12079" s="4" t="s">
        <v>2061</v>
      </c>
      <c r="B12079" s="3">
        <v>2.0815389999999998</v>
      </c>
      <c r="C12079" s="3">
        <v>1.6844753333333333</v>
      </c>
      <c r="D12079" s="2">
        <v>0.206623478529365</v>
      </c>
      <c r="E12079" s="2">
        <v>1.1539842058804017</v>
      </c>
      <c r="F12079" s="2">
        <v>0.28931074504315202</v>
      </c>
      <c r="G12079" s="2">
        <v>0.33245811314736101</v>
      </c>
    </row>
    <row r="12080" spans="1:7" x14ac:dyDescent="0.15">
      <c r="A12080" s="4" t="s">
        <v>2060</v>
      </c>
      <c r="B12080" s="3">
        <v>68.940946666666662</v>
      </c>
      <c r="C12080" s="3">
        <v>67.263840000000002</v>
      </c>
      <c r="D12080" s="2">
        <v>-6.2165347756145697E-2</v>
      </c>
      <c r="E12080" s="2">
        <v>0.95782543524152652</v>
      </c>
      <c r="F12080" s="2">
        <v>0.28952067114640101</v>
      </c>
      <c r="G12080" s="2">
        <v>0.33267230957651001</v>
      </c>
    </row>
    <row r="12081" spans="1:7" x14ac:dyDescent="0.15">
      <c r="A12081" s="4" t="s">
        <v>2059</v>
      </c>
      <c r="B12081" s="3">
        <v>4.7018923333333333</v>
      </c>
      <c r="C12081" s="3">
        <v>3.8765006666666664</v>
      </c>
      <c r="D12081" s="2">
        <v>0.17953243426889701</v>
      </c>
      <c r="E12081" s="2">
        <v>1.1325167863310215</v>
      </c>
      <c r="F12081" s="2">
        <v>0.28967267326768098</v>
      </c>
      <c r="G12081" s="2">
        <v>0.33281991933461302</v>
      </c>
    </row>
    <row r="12082" spans="1:7" x14ac:dyDescent="0.15">
      <c r="A12082" s="4" t="s">
        <v>2058</v>
      </c>
      <c r="B12082" s="3">
        <v>41.693660000000001</v>
      </c>
      <c r="C12082" s="3">
        <v>41.942423333333331</v>
      </c>
      <c r="D12082" s="2">
        <v>-0.106254435984858</v>
      </c>
      <c r="E12082" s="2">
        <v>0.92899682045036625</v>
      </c>
      <c r="F12082" s="2">
        <v>0.29006645780245399</v>
      </c>
      <c r="G12082" s="2">
        <v>0.33324527885503402</v>
      </c>
    </row>
    <row r="12083" spans="1:7" x14ac:dyDescent="0.15">
      <c r="A12083" s="4" t="s">
        <v>2057</v>
      </c>
      <c r="B12083" s="3">
        <v>0.46310123333333331</v>
      </c>
      <c r="C12083" s="3">
        <v>0.2984832</v>
      </c>
      <c r="D12083" s="2">
        <v>0.53724426844710904</v>
      </c>
      <c r="E12083" s="2">
        <v>1.4511978951336921</v>
      </c>
      <c r="F12083" s="2">
        <v>0.29029247150714799</v>
      </c>
      <c r="G12083" s="2">
        <v>0.33347783999346498</v>
      </c>
    </row>
    <row r="12084" spans="1:7" x14ac:dyDescent="0.15">
      <c r="A12084" s="4" t="s">
        <v>2056</v>
      </c>
      <c r="B12084" s="3">
        <v>0.16946993333333335</v>
      </c>
      <c r="C12084" s="3">
        <v>0.23311970000000001</v>
      </c>
      <c r="D12084" s="2">
        <v>-0.54522830344535</v>
      </c>
      <c r="E12084" s="2">
        <v>0.68528294932842426</v>
      </c>
      <c r="F12084" s="2">
        <v>0.29033068900515702</v>
      </c>
      <c r="G12084" s="2">
        <v>0.33349464715605698</v>
      </c>
    </row>
    <row r="12085" spans="1:7" x14ac:dyDescent="0.15">
      <c r="A12085" s="4" t="s">
        <v>2055</v>
      </c>
      <c r="B12085" s="3">
        <v>2.1451316666666664</v>
      </c>
      <c r="C12085" s="3">
        <v>1.6973793333333334</v>
      </c>
      <c r="D12085" s="2">
        <v>0.240878233137722</v>
      </c>
      <c r="E12085" s="2">
        <v>1.1817118034633021</v>
      </c>
      <c r="F12085" s="2">
        <v>0.290378120295742</v>
      </c>
      <c r="G12085" s="2">
        <v>0.33352203435105598</v>
      </c>
    </row>
    <row r="12086" spans="1:7" x14ac:dyDescent="0.15">
      <c r="A12086" s="4" t="s">
        <v>2054</v>
      </c>
      <c r="B12086" s="3">
        <v>1.3360586666666665</v>
      </c>
      <c r="C12086" s="3">
        <v>1.0181456666666666</v>
      </c>
      <c r="D12086" s="2">
        <v>0.29287992418143199</v>
      </c>
      <c r="E12086" s="2">
        <v>1.225083363709448</v>
      </c>
      <c r="F12086" s="2">
        <v>0.29077748093590999</v>
      </c>
      <c r="G12086" s="2">
        <v>0.333953602709189</v>
      </c>
    </row>
    <row r="12087" spans="1:7" x14ac:dyDescent="0.15">
      <c r="A12087" s="4" t="s">
        <v>2053</v>
      </c>
      <c r="B12087" s="3">
        <v>0.13630900000000001</v>
      </c>
      <c r="C12087" s="3">
        <v>0.17060213333333332</v>
      </c>
      <c r="D12087" s="2">
        <v>-0.420417740202218</v>
      </c>
      <c r="E12087" s="2">
        <v>0.74720823477888265</v>
      </c>
      <c r="F12087" s="2">
        <v>0.29124854603519401</v>
      </c>
      <c r="G12087" s="2">
        <v>0.33446744577579701</v>
      </c>
    </row>
    <row r="12088" spans="1:7" x14ac:dyDescent="0.15">
      <c r="A12088" s="4" t="s">
        <v>2052</v>
      </c>
      <c r="B12088" s="3">
        <v>3.9772669999999999</v>
      </c>
      <c r="C12088" s="3">
        <v>4.1942946666666669</v>
      </c>
      <c r="D12088" s="2">
        <v>-0.175499346022156</v>
      </c>
      <c r="E12088" s="2">
        <v>0.8854609900451188</v>
      </c>
      <c r="F12088" s="2">
        <v>0.29128497690778898</v>
      </c>
      <c r="G12088" s="2">
        <v>0.33448211552823998</v>
      </c>
    </row>
    <row r="12089" spans="1:7" x14ac:dyDescent="0.15">
      <c r="A12089" s="4" t="s">
        <v>2051</v>
      </c>
      <c r="B12089" s="3">
        <v>0.22300473333333334</v>
      </c>
      <c r="C12089" s="3">
        <v>0.28872159999999997</v>
      </c>
      <c r="D12089" s="2">
        <v>-0.46364226143728898</v>
      </c>
      <c r="E12089" s="2">
        <v>0.72515320710782627</v>
      </c>
      <c r="F12089" s="2">
        <v>0.29207732488039401</v>
      </c>
      <c r="G12089" s="2">
        <v>0.33536473091472202</v>
      </c>
    </row>
    <row r="12090" spans="1:7" x14ac:dyDescent="0.15">
      <c r="A12090" s="4" t="s">
        <v>2050</v>
      </c>
      <c r="B12090" s="3">
        <v>0.42575849999999998</v>
      </c>
      <c r="C12090" s="3">
        <v>0.28817016666666667</v>
      </c>
      <c r="D12090" s="2">
        <v>0.46244308964922298</v>
      </c>
      <c r="E12090" s="2">
        <v>1.377873162547657</v>
      </c>
      <c r="F12090" s="2">
        <v>0.292158821503679</v>
      </c>
      <c r="G12090" s="2">
        <v>0.33543106595538102</v>
      </c>
    </row>
    <row r="12091" spans="1:7" x14ac:dyDescent="0.15">
      <c r="A12091" s="4" t="s">
        <v>2049</v>
      </c>
      <c r="B12091" s="3">
        <v>0.40551951999999997</v>
      </c>
      <c r="C12091" s="3">
        <v>0.20744379999999998</v>
      </c>
      <c r="D12091" s="2">
        <v>0.85934124105188503</v>
      </c>
      <c r="E12091" s="2">
        <v>1.8142097226418668</v>
      </c>
      <c r="F12091" s="2">
        <v>0.29242051963645099</v>
      </c>
      <c r="G12091" s="2">
        <v>0.33570426495126499</v>
      </c>
    </row>
    <row r="12092" spans="1:7" x14ac:dyDescent="0.15">
      <c r="A12092" s="4" t="s">
        <v>2048</v>
      </c>
      <c r="B12092" s="3">
        <v>155.91323333333332</v>
      </c>
      <c r="C12092" s="3">
        <v>139.54916666666665</v>
      </c>
      <c r="D12092" s="2">
        <v>6.2259853312303298E-2</v>
      </c>
      <c r="E12092" s="2">
        <v>1.0440999702134679</v>
      </c>
      <c r="F12092" s="2">
        <v>0.292449967271602</v>
      </c>
      <c r="G12092" s="2">
        <v>0.33571081328677299</v>
      </c>
    </row>
    <row r="12093" spans="1:7" x14ac:dyDescent="0.15">
      <c r="A12093" s="4" t="s">
        <v>2047</v>
      </c>
      <c r="B12093" s="3">
        <v>52.716746666666666</v>
      </c>
      <c r="C12093" s="3">
        <v>51.422756666666665</v>
      </c>
      <c r="D12093" s="2">
        <v>-6.23652738455873E-2</v>
      </c>
      <c r="E12093" s="2">
        <v>0.95769271070837592</v>
      </c>
      <c r="F12093" s="2">
        <v>0.29294150593743501</v>
      </c>
      <c r="G12093" s="2">
        <v>0.33622481651715103</v>
      </c>
    </row>
    <row r="12094" spans="1:7" x14ac:dyDescent="0.15">
      <c r="A12094" s="4" t="s">
        <v>2046</v>
      </c>
      <c r="B12094" s="3">
        <v>18.470913333333332</v>
      </c>
      <c r="C12094" s="3">
        <v>18.496919999999999</v>
      </c>
      <c r="D12094" s="2">
        <v>-0.10003522509361</v>
      </c>
      <c r="E12094" s="2">
        <v>0.93301021071875034</v>
      </c>
      <c r="F12094" s="2">
        <v>0.292945294198655</v>
      </c>
      <c r="G12094" s="2">
        <v>0.33622481651715103</v>
      </c>
    </row>
    <row r="12095" spans="1:7" x14ac:dyDescent="0.15">
      <c r="A12095" s="4" t="s">
        <v>2045</v>
      </c>
      <c r="B12095" s="3">
        <v>5.1339276666666658</v>
      </c>
      <c r="C12095" s="3">
        <v>4.267709</v>
      </c>
      <c r="D12095" s="2">
        <v>0.168812876785815</v>
      </c>
      <c r="E12095" s="2">
        <v>1.1241331098421898</v>
      </c>
      <c r="F12095" s="2">
        <v>0.29318603488837103</v>
      </c>
      <c r="G12095" s="2">
        <v>0.33647381065638599</v>
      </c>
    </row>
    <row r="12096" spans="1:7" x14ac:dyDescent="0.15">
      <c r="A12096" s="4" t="s">
        <v>2044</v>
      </c>
      <c r="B12096" s="3">
        <v>0.32407133333333332</v>
      </c>
      <c r="C12096" s="3">
        <v>0.3907738</v>
      </c>
      <c r="D12096" s="2">
        <v>-0.36960205073424202</v>
      </c>
      <c r="E12096" s="2">
        <v>0.77399596437204121</v>
      </c>
      <c r="F12096" s="2">
        <v>0.29391547914771299</v>
      </c>
      <c r="G12096" s="2">
        <v>0.33728357760486299</v>
      </c>
    </row>
    <row r="12097" spans="1:7" x14ac:dyDescent="0.15">
      <c r="A12097" s="4" t="s">
        <v>2043</v>
      </c>
      <c r="B12097" s="3">
        <v>13.96205</v>
      </c>
      <c r="C12097" s="3">
        <v>13.680439999999999</v>
      </c>
      <c r="D12097" s="2">
        <v>-6.8632302746712198E-2</v>
      </c>
      <c r="E12097" s="2">
        <v>0.95354154184627815</v>
      </c>
      <c r="F12097" s="2">
        <v>0.29440037494309002</v>
      </c>
      <c r="G12097" s="2">
        <v>0.33781260358061599</v>
      </c>
    </row>
    <row r="12098" spans="1:7" x14ac:dyDescent="0.15">
      <c r="A12098" s="4" t="s">
        <v>2042</v>
      </c>
      <c r="B12098" s="3">
        <v>24.632156666666663</v>
      </c>
      <c r="C12098" s="3">
        <v>24.068203333333333</v>
      </c>
      <c r="D12098" s="2">
        <v>-6.4754002432896807E-2</v>
      </c>
      <c r="E12098" s="2">
        <v>0.95610833213650204</v>
      </c>
      <c r="F12098" s="2">
        <v>0.29447549715381699</v>
      </c>
      <c r="G12098" s="2">
        <v>0.33787138312568499</v>
      </c>
    </row>
    <row r="12099" spans="1:7" x14ac:dyDescent="0.15">
      <c r="A12099" s="4" t="s">
        <v>2041</v>
      </c>
      <c r="B12099" s="3">
        <v>38.084386666666667</v>
      </c>
      <c r="C12099" s="3">
        <v>37.037353333333336</v>
      </c>
      <c r="D12099" s="2">
        <v>-5.7634556102648497E-2</v>
      </c>
      <c r="E12099" s="2">
        <v>0.96083821960761728</v>
      </c>
      <c r="F12099" s="2">
        <v>0.29512204811396697</v>
      </c>
      <c r="G12099" s="2">
        <v>0.33858573825733301</v>
      </c>
    </row>
    <row r="12100" spans="1:7" x14ac:dyDescent="0.15">
      <c r="A12100" s="4" t="s">
        <v>2040</v>
      </c>
      <c r="B12100" s="3">
        <v>6.7893539999999994</v>
      </c>
      <c r="C12100" s="3">
        <v>6.7591500000000009</v>
      </c>
      <c r="D12100" s="2">
        <v>-9.1374634837783103E-2</v>
      </c>
      <c r="E12100" s="2">
        <v>0.9386279754925082</v>
      </c>
      <c r="F12100" s="2">
        <v>0.29607728416172402</v>
      </c>
      <c r="G12100" s="2">
        <v>0.33964467570874601</v>
      </c>
    </row>
    <row r="12101" spans="1:7" x14ac:dyDescent="0.15">
      <c r="A12101" s="4" t="s">
        <v>2039</v>
      </c>
      <c r="B12101" s="3">
        <v>0.30747796666666666</v>
      </c>
      <c r="C12101" s="3">
        <v>0.16530953000000001</v>
      </c>
      <c r="D12101" s="2">
        <v>0.78808945870107106</v>
      </c>
      <c r="E12101" s="2">
        <v>1.7267861884672864</v>
      </c>
      <c r="F12101" s="2">
        <v>0.29609369298787602</v>
      </c>
      <c r="G12101" s="2">
        <v>0.33964467570874601</v>
      </c>
    </row>
    <row r="12102" spans="1:7" x14ac:dyDescent="0.15">
      <c r="A12102" s="4" t="s">
        <v>2038</v>
      </c>
      <c r="B12102" s="3">
        <v>4.3117333333333336</v>
      </c>
      <c r="C12102" s="3">
        <v>3.7573799999999999</v>
      </c>
      <c r="D12102" s="2">
        <v>0.100637278106274</v>
      </c>
      <c r="E12102" s="2">
        <v>1.072246998952018</v>
      </c>
      <c r="F12102" s="2">
        <v>0.29611809607391099</v>
      </c>
      <c r="G12102" s="2">
        <v>0.33964467570874601</v>
      </c>
    </row>
    <row r="12103" spans="1:7" x14ac:dyDescent="0.15">
      <c r="A12103" s="4" t="s">
        <v>2037</v>
      </c>
      <c r="B12103" s="3">
        <v>20.028093333333331</v>
      </c>
      <c r="C12103" s="3">
        <v>17.883093333333335</v>
      </c>
      <c r="D12103" s="2">
        <v>6.5115767691246496E-2</v>
      </c>
      <c r="E12103" s="2">
        <v>1.0461688852514905</v>
      </c>
      <c r="F12103" s="2">
        <v>0.29614113884556398</v>
      </c>
      <c r="G12103" s="2">
        <v>0.33964467570874601</v>
      </c>
    </row>
    <row r="12104" spans="1:7" x14ac:dyDescent="0.15">
      <c r="A12104" s="4" t="s">
        <v>2036</v>
      </c>
      <c r="B12104" s="3">
        <v>6.049194</v>
      </c>
      <c r="C12104" s="3">
        <v>5.954158333333333</v>
      </c>
      <c r="D12104" s="2">
        <v>-7.5268832877962197E-2</v>
      </c>
      <c r="E12104" s="2">
        <v>0.94916523630728489</v>
      </c>
      <c r="F12104" s="2">
        <v>0.29636190112632799</v>
      </c>
      <c r="G12104" s="2">
        <v>0.33987029929638601</v>
      </c>
    </row>
    <row r="12105" spans="1:7" x14ac:dyDescent="0.15">
      <c r="A12105" s="4" t="s">
        <v>2035</v>
      </c>
      <c r="B12105" s="3">
        <v>0.58141880000000001</v>
      </c>
      <c r="C12105" s="3">
        <v>0.7098076333333333</v>
      </c>
      <c r="D12105" s="2">
        <v>-0.38906700566158198</v>
      </c>
      <c r="E12105" s="2">
        <v>0.76362328183726802</v>
      </c>
      <c r="F12105" s="2">
        <v>0.29706929916637997</v>
      </c>
      <c r="G12105" s="2">
        <v>0.34065391897108199</v>
      </c>
    </row>
    <row r="12106" spans="1:7" x14ac:dyDescent="0.15">
      <c r="A12106" s="4" t="s">
        <v>2034</v>
      </c>
      <c r="B12106" s="3">
        <v>35.781656666666663</v>
      </c>
      <c r="C12106" s="3">
        <v>35.045263333333331</v>
      </c>
      <c r="D12106" s="2">
        <v>-6.7786581461672504E-2</v>
      </c>
      <c r="E12106" s="2">
        <v>0.95410068065936315</v>
      </c>
      <c r="F12106" s="2">
        <v>0.29748591534226898</v>
      </c>
      <c r="G12106" s="2">
        <v>0.34110399456851398</v>
      </c>
    </row>
    <row r="12107" spans="1:7" x14ac:dyDescent="0.15">
      <c r="A12107" s="4" t="s">
        <v>2033</v>
      </c>
      <c r="B12107" s="3">
        <v>0.12911209333333332</v>
      </c>
      <c r="C12107" s="3">
        <v>7.0847913333333332E-2</v>
      </c>
      <c r="D12107" s="2">
        <v>0.75610598712375499</v>
      </c>
      <c r="E12107" s="2">
        <v>1.6889258466801846</v>
      </c>
      <c r="F12107" s="2">
        <v>0.29757593500756901</v>
      </c>
      <c r="G12107" s="2">
        <v>0.34117954468634598</v>
      </c>
    </row>
    <row r="12108" spans="1:7" x14ac:dyDescent="0.15">
      <c r="A12108" s="4" t="s">
        <v>2032</v>
      </c>
      <c r="B12108" s="3">
        <v>12.290610000000001</v>
      </c>
      <c r="C12108" s="3">
        <v>10.804333333333332</v>
      </c>
      <c r="D12108" s="2">
        <v>8.8740629034789395E-2</v>
      </c>
      <c r="E12108" s="2">
        <v>1.0634414678027724</v>
      </c>
      <c r="F12108" s="2">
        <v>0.29762216008048198</v>
      </c>
      <c r="G12108" s="2">
        <v>0.34120487483807099</v>
      </c>
    </row>
    <row r="12109" spans="1:7" x14ac:dyDescent="0.15">
      <c r="A12109" s="4" t="s">
        <v>2031</v>
      </c>
      <c r="B12109" s="3">
        <v>13.625103333333334</v>
      </c>
      <c r="C12109" s="3">
        <v>13.285786666666667</v>
      </c>
      <c r="D12109" s="2">
        <v>-6.1534965343148701E-2</v>
      </c>
      <c r="E12109" s="2">
        <v>0.95824404639976046</v>
      </c>
      <c r="F12109" s="2">
        <v>0.29787055394890699</v>
      </c>
      <c r="G12109" s="2">
        <v>0.34146195575511601</v>
      </c>
    </row>
    <row r="12110" spans="1:7" x14ac:dyDescent="0.15">
      <c r="A12110" s="4" t="s">
        <v>2030</v>
      </c>
      <c r="B12110" s="3">
        <v>22.812406666666664</v>
      </c>
      <c r="C12110" s="3">
        <v>20.423169999999999</v>
      </c>
      <c r="D12110" s="2">
        <v>6.1505605199372801E-2</v>
      </c>
      <c r="E12110" s="2">
        <v>1.0435542522421553</v>
      </c>
      <c r="F12110" s="2">
        <v>0.29807543873328102</v>
      </c>
      <c r="G12110" s="2">
        <v>0.34166912267935701</v>
      </c>
    </row>
    <row r="12111" spans="1:7" x14ac:dyDescent="0.15">
      <c r="A12111" s="4" t="s">
        <v>2029</v>
      </c>
      <c r="B12111" s="3">
        <v>10.336049333333333</v>
      </c>
      <c r="C12111" s="3">
        <v>10.323147666666666</v>
      </c>
      <c r="D12111" s="2">
        <v>-9.5852827212362296E-2</v>
      </c>
      <c r="E12111" s="2">
        <v>0.93571894790099852</v>
      </c>
      <c r="F12111" s="2">
        <v>0.298152590334406</v>
      </c>
      <c r="G12111" s="2">
        <v>0.34172985365906</v>
      </c>
    </row>
    <row r="12112" spans="1:7" x14ac:dyDescent="0.15">
      <c r="A12112" s="4" t="s">
        <v>2028</v>
      </c>
      <c r="B12112" s="3">
        <v>126.37116666666667</v>
      </c>
      <c r="C12112" s="3">
        <v>123.64956666666667</v>
      </c>
      <c r="D12112" s="2">
        <v>-6.6466354380492296E-2</v>
      </c>
      <c r="E12112" s="2">
        <v>0.95497418895305664</v>
      </c>
      <c r="F12112" s="2">
        <v>0.29828238133705798</v>
      </c>
      <c r="G12112" s="2">
        <v>0.341850902952473</v>
      </c>
    </row>
    <row r="12113" spans="1:7" x14ac:dyDescent="0.15">
      <c r="A12113" s="4" t="s">
        <v>2027</v>
      </c>
      <c r="B12113" s="3">
        <v>13.070526666666666</v>
      </c>
      <c r="C12113" s="3">
        <v>12.792870000000001</v>
      </c>
      <c r="D12113" s="2">
        <v>-6.6889038155035899E-2</v>
      </c>
      <c r="E12113" s="2">
        <v>0.95469443962440326</v>
      </c>
      <c r="F12113" s="2">
        <v>0.29838357327405202</v>
      </c>
      <c r="G12113" s="2">
        <v>0.34193915890110399</v>
      </c>
    </row>
    <row r="12114" spans="1:7" x14ac:dyDescent="0.15">
      <c r="A12114" s="4" t="s">
        <v>2026</v>
      </c>
      <c r="B12114" s="3">
        <v>3.2628780000000002</v>
      </c>
      <c r="C12114" s="3">
        <v>3.4037543333333335</v>
      </c>
      <c r="D12114" s="2">
        <v>-0.157981316794395</v>
      </c>
      <c r="E12114" s="2">
        <v>0.89627830648769136</v>
      </c>
      <c r="F12114" s="2">
        <v>0.29861888416508497</v>
      </c>
      <c r="G12114" s="2">
        <v>0.34218108462680502</v>
      </c>
    </row>
    <row r="12115" spans="1:7" x14ac:dyDescent="0.15">
      <c r="A12115" s="4" t="s">
        <v>2025</v>
      </c>
      <c r="B12115" s="3">
        <v>134.49410000000003</v>
      </c>
      <c r="C12115" s="3">
        <v>120.1632</v>
      </c>
      <c r="D12115" s="2">
        <v>6.4452187757834706E-2</v>
      </c>
      <c r="E12115" s="2">
        <v>1.0456878015653579</v>
      </c>
      <c r="F12115" s="2">
        <v>0.29903840654910402</v>
      </c>
      <c r="G12115" s="2">
        <v>0.34263403810354798</v>
      </c>
    </row>
    <row r="12116" spans="1:7" x14ac:dyDescent="0.15">
      <c r="A12116" s="4" t="s">
        <v>2024</v>
      </c>
      <c r="B12116" s="3">
        <v>95.795476666666673</v>
      </c>
      <c r="C12116" s="3">
        <v>93.270463333333325</v>
      </c>
      <c r="D12116" s="2">
        <v>-5.95594979343049E-2</v>
      </c>
      <c r="E12116" s="2">
        <v>0.95955705881079179</v>
      </c>
      <c r="F12116" s="2">
        <v>0.30006312027919602</v>
      </c>
      <c r="G12116" s="2">
        <v>0.34375719277093097</v>
      </c>
    </row>
    <row r="12117" spans="1:7" x14ac:dyDescent="0.15">
      <c r="A12117" s="4" t="s">
        <v>2023</v>
      </c>
      <c r="B12117" s="3">
        <v>23.483750000000001</v>
      </c>
      <c r="C12117" s="3">
        <v>23.684299999999997</v>
      </c>
      <c r="D12117" s="2">
        <v>-0.109677333136914</v>
      </c>
      <c r="E12117" s="2">
        <v>0.92679532170032275</v>
      </c>
      <c r="F12117" s="2">
        <v>0.300067280089032</v>
      </c>
      <c r="G12117" s="2">
        <v>0.34375719277093097</v>
      </c>
    </row>
    <row r="12118" spans="1:7" x14ac:dyDescent="0.15">
      <c r="A12118" s="4" t="s">
        <v>2022</v>
      </c>
      <c r="B12118" s="3">
        <v>7.7337956666666666E-2</v>
      </c>
      <c r="C12118" s="3">
        <v>0.12476269666666667</v>
      </c>
      <c r="D12118" s="2">
        <v>-0.76739002744508999</v>
      </c>
      <c r="E12118" s="2">
        <v>0.58747931980611678</v>
      </c>
      <c r="F12118" s="2">
        <v>0.30040688810507299</v>
      </c>
      <c r="G12118" s="2">
        <v>0.34411836594973899</v>
      </c>
    </row>
    <row r="12119" spans="1:7" x14ac:dyDescent="0.15">
      <c r="A12119" s="4" t="s">
        <v>2021</v>
      </c>
      <c r="B12119" s="3">
        <v>2.878358</v>
      </c>
      <c r="C12119" s="3">
        <v>2.8763186666666667</v>
      </c>
      <c r="D12119" s="2">
        <v>-9.7258540203623706E-2</v>
      </c>
      <c r="E12119" s="2">
        <v>0.93480765921227127</v>
      </c>
      <c r="F12119" s="2">
        <v>0.30099159250067498</v>
      </c>
      <c r="G12119" s="2">
        <v>0.34476021762532699</v>
      </c>
    </row>
    <row r="12120" spans="1:7" x14ac:dyDescent="0.15">
      <c r="A12120" s="4" t="s">
        <v>2020</v>
      </c>
      <c r="B12120" s="3">
        <v>5.7635743333333336</v>
      </c>
      <c r="C12120" s="3">
        <v>5.0180556666666662</v>
      </c>
      <c r="D12120" s="2">
        <v>0.101997853997086</v>
      </c>
      <c r="E12120" s="2">
        <v>1.0732586899243981</v>
      </c>
      <c r="F12120" s="2">
        <v>0.30106711681037801</v>
      </c>
      <c r="G12120" s="2">
        <v>0.34481879016459499</v>
      </c>
    </row>
    <row r="12121" spans="1:7" x14ac:dyDescent="0.15">
      <c r="A12121" s="4" t="s">
        <v>2019</v>
      </c>
      <c r="B12121" s="3">
        <v>1.3015093333333334</v>
      </c>
      <c r="C12121" s="3">
        <v>1.0232112666666666</v>
      </c>
      <c r="D12121" s="2">
        <v>0.24804752039858399</v>
      </c>
      <c r="E12121" s="2">
        <v>1.1875987833064379</v>
      </c>
      <c r="F12121" s="2">
        <v>0.30172235377406198</v>
      </c>
      <c r="G12121" s="2">
        <v>0.34554125708824501</v>
      </c>
    </row>
    <row r="12122" spans="1:7" x14ac:dyDescent="0.15">
      <c r="A12122" s="4" t="s">
        <v>2018</v>
      </c>
      <c r="B12122" s="3">
        <v>35.396356666666669</v>
      </c>
      <c r="C12122" s="3">
        <v>31.289033333333332</v>
      </c>
      <c r="D12122" s="2">
        <v>8.0172500607105499E-2</v>
      </c>
      <c r="E12122" s="2">
        <v>1.0571444339777321</v>
      </c>
      <c r="F12122" s="2">
        <v>0.302189547590687</v>
      </c>
      <c r="G12122" s="2">
        <v>0.34604827191906801</v>
      </c>
    </row>
    <row r="12123" spans="1:7" x14ac:dyDescent="0.15">
      <c r="A12123" s="4" t="s">
        <v>2017</v>
      </c>
      <c r="B12123" s="3">
        <v>34.32705</v>
      </c>
      <c r="C12123" s="3">
        <v>33.776136666666666</v>
      </c>
      <c r="D12123" s="2">
        <v>-7.4615558891035202E-2</v>
      </c>
      <c r="E12123" s="2">
        <v>0.94959512990860273</v>
      </c>
      <c r="F12123" s="2">
        <v>0.302260055505777</v>
      </c>
      <c r="G12123" s="2">
        <v>0.346100981923889</v>
      </c>
    </row>
    <row r="12124" spans="1:7" x14ac:dyDescent="0.15">
      <c r="A12124" s="4" t="s">
        <v>2016</v>
      </c>
      <c r="B12124" s="3">
        <v>8.8349123333333335E-2</v>
      </c>
      <c r="C12124" s="3">
        <v>0.11527570999999999</v>
      </c>
      <c r="D12124" s="2">
        <v>-0.475680744520524</v>
      </c>
      <c r="E12124" s="2">
        <v>0.71912738526076747</v>
      </c>
      <c r="F12124" s="2">
        <v>0.30321309282640602</v>
      </c>
      <c r="G12124" s="2">
        <v>0.34716413632460602</v>
      </c>
    </row>
    <row r="12125" spans="1:7" x14ac:dyDescent="0.15">
      <c r="A12125" s="4" t="s">
        <v>2015</v>
      </c>
      <c r="B12125" s="3">
        <v>3.8136983333333334</v>
      </c>
      <c r="C12125" s="3">
        <v>4.0287666666666668</v>
      </c>
      <c r="D12125" s="2">
        <v>-0.17706808196797799</v>
      </c>
      <c r="E12125" s="2">
        <v>0.88449869412431115</v>
      </c>
      <c r="F12125" s="2">
        <v>0.30333064963509399</v>
      </c>
      <c r="G12125" s="2">
        <v>0.34727061175632301</v>
      </c>
    </row>
    <row r="12126" spans="1:7" x14ac:dyDescent="0.15">
      <c r="A12126" s="4" t="s">
        <v>2014</v>
      </c>
      <c r="B12126" s="3">
        <v>12.802166666666666</v>
      </c>
      <c r="C12126" s="3">
        <v>12.693583333333335</v>
      </c>
      <c r="D12126" s="2">
        <v>-8.5891107193591498E-2</v>
      </c>
      <c r="E12126" s="2">
        <v>0.94220238747166962</v>
      </c>
      <c r="F12126" s="2">
        <v>0.30371167926408899</v>
      </c>
      <c r="G12126" s="2">
        <v>0.34767868456926299</v>
      </c>
    </row>
    <row r="12127" spans="1:7" x14ac:dyDescent="0.15">
      <c r="A12127" s="4" t="s">
        <v>2013</v>
      </c>
      <c r="B12127" s="3">
        <v>3.5461186666666665E-2</v>
      </c>
      <c r="C12127" s="3">
        <v>7.4435669999999995E-2</v>
      </c>
      <c r="D12127" s="2">
        <v>-1.12327251420944</v>
      </c>
      <c r="E12127" s="2">
        <v>0.45905136162128996</v>
      </c>
      <c r="F12127" s="2">
        <v>0.30441653289569598</v>
      </c>
      <c r="G12127" s="2">
        <v>0.34845736387728699</v>
      </c>
    </row>
    <row r="12128" spans="1:7" x14ac:dyDescent="0.15">
      <c r="A12128" s="4" t="s">
        <v>2012</v>
      </c>
      <c r="B12128" s="3">
        <v>14.210316666666666</v>
      </c>
      <c r="C12128" s="3">
        <v>12.53317</v>
      </c>
      <c r="D12128" s="2">
        <v>8.2646607801076605E-2</v>
      </c>
      <c r="E12128" s="2">
        <v>1.0589589079552444</v>
      </c>
      <c r="F12128" s="2">
        <v>0.30476052631259798</v>
      </c>
      <c r="G12128" s="2">
        <v>0.34882288363424402</v>
      </c>
    </row>
    <row r="12129" spans="1:7" x14ac:dyDescent="0.15">
      <c r="A12129" s="4" t="s">
        <v>2011</v>
      </c>
      <c r="B12129" s="3">
        <v>17.142353333333332</v>
      </c>
      <c r="C12129" s="3">
        <v>16.912636666666668</v>
      </c>
      <c r="D12129" s="2">
        <v>-7.8390816080502496E-2</v>
      </c>
      <c r="E12129" s="2">
        <v>0.9471134693751152</v>
      </c>
      <c r="F12129" s="2">
        <v>0.304901689697125</v>
      </c>
      <c r="G12129" s="2">
        <v>0.34893180468072099</v>
      </c>
    </row>
    <row r="12130" spans="1:7" x14ac:dyDescent="0.15">
      <c r="A12130" s="4" t="s">
        <v>2010</v>
      </c>
      <c r="B12130" s="3">
        <v>14.576359999999999</v>
      </c>
      <c r="C12130" s="3">
        <v>12.939053333333334</v>
      </c>
      <c r="D12130" s="2">
        <v>7.4515921148412295E-2</v>
      </c>
      <c r="E12130" s="2">
        <v>1.0530076527042662</v>
      </c>
      <c r="F12130" s="2">
        <v>0.30490504610158498</v>
      </c>
      <c r="G12130" s="2">
        <v>0.34893180468072099</v>
      </c>
    </row>
    <row r="12131" spans="1:7" x14ac:dyDescent="0.15">
      <c r="A12131" s="4" t="s">
        <v>2009</v>
      </c>
      <c r="B12131" s="3">
        <v>27.888170000000002</v>
      </c>
      <c r="C12131" s="3">
        <v>25.018139999999999</v>
      </c>
      <c r="D12131" s="2">
        <v>5.8847961926821901E-2</v>
      </c>
      <c r="E12131" s="2">
        <v>1.0416336509097099</v>
      </c>
      <c r="F12131" s="2">
        <v>0.30511720334203801</v>
      </c>
      <c r="G12131" s="2">
        <v>0.34914633684469698</v>
      </c>
    </row>
    <row r="12132" spans="1:7" x14ac:dyDescent="0.15">
      <c r="A12132" s="4" t="s">
        <v>2008</v>
      </c>
      <c r="B12132" s="3">
        <v>0.23532616666666664</v>
      </c>
      <c r="C12132" s="3">
        <v>0.13760558333333334</v>
      </c>
      <c r="D12132" s="2">
        <v>0.66507807113454198</v>
      </c>
      <c r="E12132" s="2">
        <v>1.5856540782312556</v>
      </c>
      <c r="F12132" s="2">
        <v>0.30522140509812101</v>
      </c>
      <c r="G12132" s="2">
        <v>0.34922443429689398</v>
      </c>
    </row>
    <row r="12133" spans="1:7" x14ac:dyDescent="0.15">
      <c r="A12133" s="4" t="s">
        <v>2007</v>
      </c>
      <c r="B12133" s="3">
        <v>0.43297523333333338</v>
      </c>
      <c r="C12133" s="3">
        <v>0.22015636666666669</v>
      </c>
      <c r="D12133" s="2">
        <v>0.84428712650752402</v>
      </c>
      <c r="E12133" s="2">
        <v>1.7953773834550715</v>
      </c>
      <c r="F12133" s="2">
        <v>0.30523485105318698</v>
      </c>
      <c r="G12133" s="2">
        <v>0.34922443429689398</v>
      </c>
    </row>
    <row r="12134" spans="1:7" x14ac:dyDescent="0.15">
      <c r="A12134" s="4" t="s">
        <v>2006</v>
      </c>
      <c r="B12134" s="3">
        <v>13.643176666666667</v>
      </c>
      <c r="C12134" s="3">
        <v>11.93519</v>
      </c>
      <c r="D12134" s="2">
        <v>9.4834904254619906E-2</v>
      </c>
      <c r="E12134" s="2">
        <v>1.0679431902813452</v>
      </c>
      <c r="F12134" s="2">
        <v>0.30552028238303403</v>
      </c>
      <c r="G12134" s="2">
        <v>0.34952271806891499</v>
      </c>
    </row>
    <row r="12135" spans="1:7" x14ac:dyDescent="0.15">
      <c r="A12135" s="4" t="s">
        <v>2005</v>
      </c>
      <c r="B12135" s="3">
        <v>13.536076666666666</v>
      </c>
      <c r="C12135" s="3">
        <v>13.403556666666667</v>
      </c>
      <c r="D12135" s="2">
        <v>-8.39142739142823E-2</v>
      </c>
      <c r="E12135" s="2">
        <v>0.94349431241149251</v>
      </c>
      <c r="F12135" s="2">
        <v>0.30566310387138101</v>
      </c>
      <c r="G12135" s="2">
        <v>0.34965781760820802</v>
      </c>
    </row>
    <row r="12136" spans="1:7" x14ac:dyDescent="0.15">
      <c r="A12136" s="4" t="s">
        <v>2004</v>
      </c>
      <c r="B12136" s="3">
        <v>5.5431993333333338</v>
      </c>
      <c r="C12136" s="3">
        <v>4.7099583333333328</v>
      </c>
      <c r="D12136" s="2">
        <v>0.13590247845595699</v>
      </c>
      <c r="E12136" s="2">
        <v>1.0987799410769132</v>
      </c>
      <c r="F12136" s="2">
        <v>0.30574812072504498</v>
      </c>
      <c r="G12136" s="2">
        <v>0.34972677606434799</v>
      </c>
    </row>
    <row r="12137" spans="1:7" x14ac:dyDescent="0.15">
      <c r="A12137" s="4" t="s">
        <v>2003</v>
      </c>
      <c r="B12137" s="3">
        <v>1.6893520000000002</v>
      </c>
      <c r="C12137" s="3">
        <v>1.3704156666666665</v>
      </c>
      <c r="D12137" s="2">
        <v>0.202405788146099</v>
      </c>
      <c r="E12137" s="2">
        <v>1.1506154825034669</v>
      </c>
      <c r="F12137" s="2">
        <v>0.30605703976480098</v>
      </c>
      <c r="G12137" s="2">
        <v>0.350051810810105</v>
      </c>
    </row>
    <row r="12138" spans="1:7" x14ac:dyDescent="0.15">
      <c r="A12138" s="4" t="s">
        <v>2002</v>
      </c>
      <c r="B12138" s="3">
        <v>83.557760000000016</v>
      </c>
      <c r="C12138" s="3">
        <v>83.019173333333342</v>
      </c>
      <c r="D12138" s="2">
        <v>-8.8452615611053498E-2</v>
      </c>
      <c r="E12138" s="2">
        <v>0.9405309891551602</v>
      </c>
      <c r="F12138" s="2">
        <v>0.30659426054238498</v>
      </c>
      <c r="G12138" s="2">
        <v>0.350637891273055</v>
      </c>
    </row>
    <row r="12139" spans="1:7" x14ac:dyDescent="0.15">
      <c r="A12139" s="4" t="s">
        <v>2001</v>
      </c>
      <c r="B12139" s="3">
        <v>24.586699999999997</v>
      </c>
      <c r="C12139" s="3">
        <v>21.834693333333334</v>
      </c>
      <c r="D12139" s="2">
        <v>7.3619515029843194E-2</v>
      </c>
      <c r="E12139" s="2">
        <v>1.0523535787054557</v>
      </c>
      <c r="F12139" s="2">
        <v>0.30672768734765299</v>
      </c>
      <c r="G12139" s="2">
        <v>0.35076211350764103</v>
      </c>
    </row>
    <row r="12140" spans="1:7" x14ac:dyDescent="0.15">
      <c r="A12140" s="4" t="s">
        <v>2000</v>
      </c>
      <c r="B12140" s="3">
        <v>64.136709999999994</v>
      </c>
      <c r="C12140" s="3">
        <v>62.311540000000001</v>
      </c>
      <c r="D12140" s="2">
        <v>-5.6366065981756003E-2</v>
      </c>
      <c r="E12140" s="2">
        <v>0.96168340846117961</v>
      </c>
      <c r="F12140" s="2">
        <v>0.30734403723003001</v>
      </c>
      <c r="G12140" s="2">
        <v>0.351438523444836</v>
      </c>
    </row>
    <row r="12141" spans="1:7" x14ac:dyDescent="0.15">
      <c r="A12141" s="4" t="s">
        <v>1999</v>
      </c>
      <c r="B12141" s="3">
        <v>0.11469514666666665</v>
      </c>
      <c r="C12141" s="3">
        <v>6.017467666666667E-2</v>
      </c>
      <c r="D12141" s="2">
        <v>0.81323357098653404</v>
      </c>
      <c r="E12141" s="2">
        <v>1.7571453936558781</v>
      </c>
      <c r="F12141" s="2">
        <v>0.30791571832105602</v>
      </c>
      <c r="G12141" s="2">
        <v>0.35206375071497797</v>
      </c>
    </row>
    <row r="12142" spans="1:7" x14ac:dyDescent="0.15">
      <c r="A12142" s="4" t="s">
        <v>1998</v>
      </c>
      <c r="B12142" s="3">
        <v>2.694485666666667</v>
      </c>
      <c r="C12142" s="3">
        <v>2.0881663333333336</v>
      </c>
      <c r="D12142" s="2">
        <v>0.26825221137289501</v>
      </c>
      <c r="E12142" s="2">
        <v>1.2043479064506202</v>
      </c>
      <c r="F12142" s="2">
        <v>0.30808026888009499</v>
      </c>
      <c r="G12142" s="2">
        <v>0.35221640008800698</v>
      </c>
    </row>
    <row r="12143" spans="1:7" x14ac:dyDescent="0.15">
      <c r="A12143" s="4" t="s">
        <v>1997</v>
      </c>
      <c r="B12143" s="3">
        <v>17.916863333333335</v>
      </c>
      <c r="C12143" s="3">
        <v>17.45515</v>
      </c>
      <c r="D12143" s="2">
        <v>-6.0133205053920197E-2</v>
      </c>
      <c r="E12143" s="2">
        <v>0.95917555387910713</v>
      </c>
      <c r="F12143" s="2">
        <v>0.30809904776069602</v>
      </c>
      <c r="G12143" s="2">
        <v>0.35221640008800698</v>
      </c>
    </row>
    <row r="12144" spans="1:7" x14ac:dyDescent="0.15">
      <c r="A12144" s="4" t="s">
        <v>1996</v>
      </c>
      <c r="B12144" s="3">
        <v>3.8886233333333333</v>
      </c>
      <c r="C12144" s="3">
        <v>3.9430980000000004</v>
      </c>
      <c r="D12144" s="2">
        <v>-0.118338993688127</v>
      </c>
      <c r="E12144" s="2">
        <v>0.92124769287355091</v>
      </c>
      <c r="F12144" s="2">
        <v>0.30840411151652197</v>
      </c>
      <c r="G12144" s="2">
        <v>0.35253664263336598</v>
      </c>
    </row>
    <row r="12145" spans="1:7" x14ac:dyDescent="0.15">
      <c r="A12145" s="4" t="s">
        <v>1995</v>
      </c>
      <c r="B12145" s="3">
        <v>0.24852099999999999</v>
      </c>
      <c r="C12145" s="3">
        <v>0.13902151666666665</v>
      </c>
      <c r="D12145" s="2">
        <v>0.73129920894342004</v>
      </c>
      <c r="E12145" s="2">
        <v>1.6601334402406762</v>
      </c>
      <c r="F12145" s="2">
        <v>0.308859787100219</v>
      </c>
      <c r="G12145" s="2">
        <v>0.35300451827469798</v>
      </c>
    </row>
    <row r="12146" spans="1:7" x14ac:dyDescent="0.15">
      <c r="A12146" s="4" t="s">
        <v>1994</v>
      </c>
      <c r="B12146" s="3">
        <v>23.883276666666671</v>
      </c>
      <c r="C12146" s="3">
        <v>23.325723333333332</v>
      </c>
      <c r="D12146" s="2">
        <v>-6.3642840496161895E-2</v>
      </c>
      <c r="E12146" s="2">
        <v>0.95684500924925875</v>
      </c>
      <c r="F12146" s="2">
        <v>0.30886334928752301</v>
      </c>
      <c r="G12146" s="2">
        <v>0.35300451827469798</v>
      </c>
    </row>
    <row r="12147" spans="1:7" x14ac:dyDescent="0.15">
      <c r="A12147" s="4" t="s">
        <v>1993</v>
      </c>
      <c r="B12147" s="3">
        <v>0.16217341333333335</v>
      </c>
      <c r="C12147" s="3">
        <v>0.10265808</v>
      </c>
      <c r="D12147" s="2">
        <v>0.55067188750286999</v>
      </c>
      <c r="E12147" s="2">
        <v>1.4647677042377385</v>
      </c>
      <c r="F12147" s="2">
        <v>0.30890249442363499</v>
      </c>
      <c r="G12147" s="2">
        <v>0.35302072168249099</v>
      </c>
    </row>
    <row r="12148" spans="1:7" x14ac:dyDescent="0.15">
      <c r="A12148" s="4" t="s">
        <v>1992</v>
      </c>
      <c r="B12148" s="3">
        <v>18.366756666666671</v>
      </c>
      <c r="C12148" s="3">
        <v>18.016936666666666</v>
      </c>
      <c r="D12148" s="2">
        <v>-7.0270593695702696E-2</v>
      </c>
      <c r="E12148" s="2">
        <v>0.95245933681880235</v>
      </c>
      <c r="F12148" s="2">
        <v>0.30945255693881901</v>
      </c>
      <c r="G12148" s="2">
        <v>0.35362076315832502</v>
      </c>
    </row>
    <row r="12149" spans="1:7" x14ac:dyDescent="0.15">
      <c r="A12149" s="4" t="s">
        <v>1991</v>
      </c>
      <c r="B12149" s="3">
        <v>16.859376666666666</v>
      </c>
      <c r="C12149" s="3">
        <v>16.587070000000001</v>
      </c>
      <c r="D12149" s="2">
        <v>-7.4618020671205904E-2</v>
      </c>
      <c r="E12149" s="2">
        <v>0.94959350954366051</v>
      </c>
      <c r="F12149" s="2">
        <v>0.30954425284693199</v>
      </c>
      <c r="G12149" s="2">
        <v>0.35369696064350797</v>
      </c>
    </row>
    <row r="12150" spans="1:7" x14ac:dyDescent="0.15">
      <c r="A12150" s="4" t="s">
        <v>1990</v>
      </c>
      <c r="B12150" s="3">
        <v>0.51423909999999995</v>
      </c>
      <c r="C12150" s="3">
        <v>0.54464360000000001</v>
      </c>
      <c r="D12150" s="2">
        <v>-0.18091626733104499</v>
      </c>
      <c r="E12150" s="2">
        <v>0.88214256243955758</v>
      </c>
      <c r="F12150" s="2">
        <v>0.31019404681124702</v>
      </c>
      <c r="G12150" s="2">
        <v>0.35441079821124999</v>
      </c>
    </row>
    <row r="12151" spans="1:7" x14ac:dyDescent="0.15">
      <c r="A12151" s="4" t="s">
        <v>1989</v>
      </c>
      <c r="B12151" s="3">
        <v>28.208053333333336</v>
      </c>
      <c r="C12151" s="3">
        <v>27.455023333333333</v>
      </c>
      <c r="D12151" s="2">
        <v>-5.8768595661299203E-2</v>
      </c>
      <c r="E12151" s="2">
        <v>0.96008324341576012</v>
      </c>
      <c r="F12151" s="2">
        <v>0.31062988641812</v>
      </c>
      <c r="G12151" s="2">
        <v>0.35488008759419798</v>
      </c>
    </row>
    <row r="12152" spans="1:7" x14ac:dyDescent="0.15">
      <c r="A12152" s="4" t="s">
        <v>1988</v>
      </c>
      <c r="B12152" s="3">
        <v>135.59956666666665</v>
      </c>
      <c r="C12152" s="3">
        <v>121.40863333333334</v>
      </c>
      <c r="D12152" s="2">
        <v>6.1865683901727302E-2</v>
      </c>
      <c r="E12152" s="2">
        <v>1.0438147428842854</v>
      </c>
      <c r="F12152" s="2">
        <v>0.31075858071009599</v>
      </c>
      <c r="G12152" s="2">
        <v>0.35499843036762202</v>
      </c>
    </row>
    <row r="12153" spans="1:7" x14ac:dyDescent="0.15">
      <c r="A12153" s="4" t="s">
        <v>1987</v>
      </c>
      <c r="B12153" s="3">
        <v>0.31293123333333334</v>
      </c>
      <c r="C12153" s="3">
        <v>0.37832396666666668</v>
      </c>
      <c r="D12153" s="2">
        <v>-0.36852740954049101</v>
      </c>
      <c r="E12153" s="2">
        <v>0.7745727167597547</v>
      </c>
      <c r="F12153" s="2">
        <v>0.31100754674854902</v>
      </c>
      <c r="G12153" s="2">
        <v>0.355254136651942</v>
      </c>
    </row>
    <row r="12154" spans="1:7" x14ac:dyDescent="0.15">
      <c r="A12154" s="4" t="s">
        <v>1986</v>
      </c>
      <c r="B12154" s="3">
        <v>9.4927036666666655</v>
      </c>
      <c r="C12154" s="3">
        <v>8.3162903333333329</v>
      </c>
      <c r="D12154" s="2">
        <v>9.2382192243565503E-2</v>
      </c>
      <c r="E12154" s="2">
        <v>1.0661291327674107</v>
      </c>
      <c r="F12154" s="2">
        <v>0.31113584264858102</v>
      </c>
      <c r="G12154" s="2">
        <v>0.35537197505519702</v>
      </c>
    </row>
    <row r="12155" spans="1:7" x14ac:dyDescent="0.15">
      <c r="A12155" s="4" t="s">
        <v>1985</v>
      </c>
      <c r="B12155" s="3">
        <v>1.7000590000000002</v>
      </c>
      <c r="C12155" s="3">
        <v>1.4798236666666666</v>
      </c>
      <c r="D12155" s="2">
        <v>0.10227703925291</v>
      </c>
      <c r="E12155" s="2">
        <v>1.0734664032579395</v>
      </c>
      <c r="F12155" s="2">
        <v>0.31122511539001502</v>
      </c>
      <c r="G12155" s="2">
        <v>0.35544522669623702</v>
      </c>
    </row>
    <row r="12156" spans="1:7" x14ac:dyDescent="0.15">
      <c r="A12156" s="4" t="s">
        <v>1984</v>
      </c>
      <c r="B12156" s="3">
        <v>8.1901913333333329</v>
      </c>
      <c r="C12156" s="3">
        <v>7.1525523333333334</v>
      </c>
      <c r="D12156" s="2">
        <v>9.7789167847258801E-2</v>
      </c>
      <c r="E12156" s="2">
        <v>1.0701323003129051</v>
      </c>
      <c r="F12156" s="2">
        <v>0.31150617120278201</v>
      </c>
      <c r="G12156" s="2">
        <v>0.35573748119183701</v>
      </c>
    </row>
    <row r="12157" spans="1:7" x14ac:dyDescent="0.15">
      <c r="A12157" s="4" t="s">
        <v>1983</v>
      </c>
      <c r="B12157" s="3">
        <v>6.8970933333333331E-2</v>
      </c>
      <c r="C12157" s="3">
        <v>0.10469318999999999</v>
      </c>
      <c r="D12157" s="2">
        <v>-0.68707571908508203</v>
      </c>
      <c r="E12157" s="2">
        <v>0.62111154132647373</v>
      </c>
      <c r="F12157" s="2">
        <v>0.31155294477617002</v>
      </c>
      <c r="G12157" s="2">
        <v>0.35576216170168501</v>
      </c>
    </row>
    <row r="12158" spans="1:7" x14ac:dyDescent="0.15">
      <c r="A12158" s="4" t="s">
        <v>1982</v>
      </c>
      <c r="B12158" s="3">
        <v>0.23743483333333334</v>
      </c>
      <c r="C12158" s="3">
        <v>0.42339603333333331</v>
      </c>
      <c r="D12158" s="2">
        <v>-0.90441539218654998</v>
      </c>
      <c r="E12158" s="2">
        <v>0.53424914821051306</v>
      </c>
      <c r="F12158" s="2">
        <v>0.31193673270423</v>
      </c>
      <c r="G12158" s="2">
        <v>0.35617164368126603</v>
      </c>
    </row>
    <row r="12159" spans="1:7" x14ac:dyDescent="0.15">
      <c r="A12159" s="4" t="s">
        <v>1981</v>
      </c>
      <c r="B12159" s="3">
        <v>17.889736666666668</v>
      </c>
      <c r="C12159" s="3">
        <v>18.35885</v>
      </c>
      <c r="D12159" s="2">
        <v>-0.13523074433898799</v>
      </c>
      <c r="E12159" s="2">
        <v>0.9105241928990373</v>
      </c>
      <c r="F12159" s="2">
        <v>0.31286631100998102</v>
      </c>
      <c r="G12159" s="2">
        <v>0.35720419665456399</v>
      </c>
    </row>
    <row r="12160" spans="1:7" x14ac:dyDescent="0.15">
      <c r="A12160" s="4" t="s">
        <v>1980</v>
      </c>
      <c r="B12160" s="3">
        <v>8.0751633333333336E-2</v>
      </c>
      <c r="C12160" s="3">
        <v>0.1357777</v>
      </c>
      <c r="D12160" s="2">
        <v>-0.82593435228063306</v>
      </c>
      <c r="E12160" s="2">
        <v>0.56411673744802515</v>
      </c>
      <c r="F12160" s="2">
        <v>0.31290481401245801</v>
      </c>
      <c r="G12160" s="2">
        <v>0.35721931088592201</v>
      </c>
    </row>
    <row r="12161" spans="1:7" x14ac:dyDescent="0.15">
      <c r="A12161" s="4" t="s">
        <v>1979</v>
      </c>
      <c r="B12161" s="3">
        <v>0.34069630000000001</v>
      </c>
      <c r="C12161" s="3">
        <v>0.45681696666666666</v>
      </c>
      <c r="D12161" s="2">
        <v>-0.50912980041482303</v>
      </c>
      <c r="E12161" s="2">
        <v>0.70264612963092787</v>
      </c>
      <c r="F12161" s="2">
        <v>0.31321605866886798</v>
      </c>
      <c r="G12161" s="2">
        <v>0.35752930831178198</v>
      </c>
    </row>
    <row r="12162" spans="1:7" x14ac:dyDescent="0.15">
      <c r="A12162" s="4" t="s">
        <v>1978</v>
      </c>
      <c r="B12162" s="3">
        <v>33.897840000000002</v>
      </c>
      <c r="C12162" s="3">
        <v>33.260619999999996</v>
      </c>
      <c r="D12162" s="2">
        <v>-7.0129467565026596E-2</v>
      </c>
      <c r="E12162" s="2">
        <v>0.95255251207181579</v>
      </c>
      <c r="F12162" s="2">
        <v>0.31322692849975498</v>
      </c>
      <c r="G12162" s="2">
        <v>0.35752930831178198</v>
      </c>
    </row>
    <row r="12163" spans="1:7" x14ac:dyDescent="0.15">
      <c r="A12163" s="4" t="s">
        <v>1977</v>
      </c>
      <c r="B12163" s="3">
        <v>6.0776676666666668E-2</v>
      </c>
      <c r="C12163" s="3">
        <v>9.2960439999999991E-2</v>
      </c>
      <c r="D12163" s="2">
        <v>-0.704211091528676</v>
      </c>
      <c r="E12163" s="2">
        <v>0.61377802892159761</v>
      </c>
      <c r="F12163" s="2">
        <v>0.31329586634427897</v>
      </c>
      <c r="G12163" s="2">
        <v>0.35757912933821101</v>
      </c>
    </row>
    <row r="12164" spans="1:7" x14ac:dyDescent="0.15">
      <c r="A12164" s="4" t="s">
        <v>1976</v>
      </c>
      <c r="B12164" s="3">
        <v>0.37552516666666663</v>
      </c>
      <c r="C12164" s="3">
        <v>0.23258656666666666</v>
      </c>
      <c r="D12164" s="2">
        <v>0.58224234074210302</v>
      </c>
      <c r="E12164" s="2">
        <v>1.4971744577461388</v>
      </c>
      <c r="F12164" s="2">
        <v>0.31385376362707001</v>
      </c>
      <c r="G12164" s="2">
        <v>0.35818696940214201</v>
      </c>
    </row>
    <row r="12165" spans="1:7" x14ac:dyDescent="0.15">
      <c r="A12165" s="4" t="s">
        <v>1975</v>
      </c>
      <c r="B12165" s="3">
        <v>0.17148012000000001</v>
      </c>
      <c r="C12165" s="3">
        <v>0.22959720000000003</v>
      </c>
      <c r="D12165" s="2">
        <v>-0.50806784142299999</v>
      </c>
      <c r="E12165" s="2">
        <v>0.70316353355306271</v>
      </c>
      <c r="F12165" s="2">
        <v>0.31417792099744402</v>
      </c>
      <c r="G12165" s="2">
        <v>0.35852797618909299</v>
      </c>
    </row>
    <row r="12166" spans="1:7" x14ac:dyDescent="0.15">
      <c r="A12166" s="4" t="s">
        <v>1974</v>
      </c>
      <c r="B12166" s="3">
        <v>0.34081620000000007</v>
      </c>
      <c r="C12166" s="3">
        <v>0.1878837666666667</v>
      </c>
      <c r="D12166" s="2">
        <v>0.74438169499669005</v>
      </c>
      <c r="E12166" s="2">
        <v>1.6752561402652837</v>
      </c>
      <c r="F12166" s="2">
        <v>0.314655154976757</v>
      </c>
      <c r="G12166" s="2">
        <v>0.35904359908129901</v>
      </c>
    </row>
    <row r="12167" spans="1:7" x14ac:dyDescent="0.15">
      <c r="A12167" s="4" t="s">
        <v>1973</v>
      </c>
      <c r="B12167" s="3">
        <v>0.80135806666666676</v>
      </c>
      <c r="C12167" s="3">
        <v>0.49115053333333342</v>
      </c>
      <c r="D12167" s="2">
        <v>0.60413315951399604</v>
      </c>
      <c r="E12167" s="2">
        <v>1.5200651506356155</v>
      </c>
      <c r="F12167" s="2">
        <v>0.31468369087245801</v>
      </c>
      <c r="G12167" s="2">
        <v>0.35904718409019298</v>
      </c>
    </row>
    <row r="12168" spans="1:7" x14ac:dyDescent="0.15">
      <c r="A12168" s="4" t="s">
        <v>1972</v>
      </c>
      <c r="B12168" s="3">
        <v>382.33469999999994</v>
      </c>
      <c r="C12168" s="3">
        <v>373.34899999999999</v>
      </c>
      <c r="D12168" s="2">
        <v>-6.3464180411324997E-2</v>
      </c>
      <c r="E12168" s="2">
        <v>0.95696351010436043</v>
      </c>
      <c r="F12168" s="2">
        <v>0.31471157231941599</v>
      </c>
      <c r="G12168" s="2">
        <v>0.35905002186913798</v>
      </c>
    </row>
    <row r="12169" spans="1:7" x14ac:dyDescent="0.15">
      <c r="A12169" s="4" t="s">
        <v>1971</v>
      </c>
      <c r="B12169" s="3">
        <v>65.075426666666672</v>
      </c>
      <c r="C12169" s="3">
        <v>58.183603333333338</v>
      </c>
      <c r="D12169" s="2">
        <v>6.3670335407527104E-2</v>
      </c>
      <c r="E12169" s="2">
        <v>1.0451212563532242</v>
      </c>
      <c r="F12169" s="2">
        <v>0.31474535631561601</v>
      </c>
      <c r="G12169" s="2">
        <v>0.35905959278251498</v>
      </c>
    </row>
    <row r="12170" spans="1:7" x14ac:dyDescent="0.15">
      <c r="A12170" s="4" t="s">
        <v>1970</v>
      </c>
      <c r="B12170" s="3">
        <v>4.462680333333334</v>
      </c>
      <c r="C12170" s="3">
        <v>4.690863666666667</v>
      </c>
      <c r="D12170" s="2">
        <v>-0.169655849084134</v>
      </c>
      <c r="E12170" s="2">
        <v>0.88905473742401919</v>
      </c>
      <c r="F12170" s="2">
        <v>0.31504482267476702</v>
      </c>
      <c r="G12170" s="2">
        <v>0.35937222652670697</v>
      </c>
    </row>
    <row r="12171" spans="1:7" x14ac:dyDescent="0.15">
      <c r="A12171" s="4" t="s">
        <v>1969</v>
      </c>
      <c r="B12171" s="3">
        <v>0.3974987333333333</v>
      </c>
      <c r="C12171" s="3">
        <v>0.28221196666666665</v>
      </c>
      <c r="D12171" s="2">
        <v>0.39026730311872698</v>
      </c>
      <c r="E12171" s="2">
        <v>1.3106362165699743</v>
      </c>
      <c r="F12171" s="2">
        <v>0.31515434072637899</v>
      </c>
      <c r="G12171" s="2">
        <v>0.35946815291467199</v>
      </c>
    </row>
    <row r="12172" spans="1:7" x14ac:dyDescent="0.15">
      <c r="A12172" s="4" t="s">
        <v>1968</v>
      </c>
      <c r="B12172" s="3">
        <v>7.3290079999999991</v>
      </c>
      <c r="C12172" s="3">
        <v>7.2762053333333334</v>
      </c>
      <c r="D12172" s="2">
        <v>-8.7281465753729096E-2</v>
      </c>
      <c r="E12172" s="2">
        <v>0.94129480265146137</v>
      </c>
      <c r="F12172" s="2">
        <v>0.31653614123218099</v>
      </c>
      <c r="G12172" s="2">
        <v>0.36101512469805702</v>
      </c>
    </row>
    <row r="12173" spans="1:7" x14ac:dyDescent="0.15">
      <c r="A12173" s="4" t="s">
        <v>1967</v>
      </c>
      <c r="B12173" s="3">
        <v>26.669406666666664</v>
      </c>
      <c r="C12173" s="3">
        <v>26.22418</v>
      </c>
      <c r="D12173" s="2">
        <v>-7.3715512049162504E-2</v>
      </c>
      <c r="E12173" s="2">
        <v>0.95018773384181165</v>
      </c>
      <c r="F12173" s="2">
        <v>0.31666282197384099</v>
      </c>
      <c r="G12173" s="2">
        <v>0.36113047587418501</v>
      </c>
    </row>
    <row r="12174" spans="1:7" x14ac:dyDescent="0.15">
      <c r="A12174" s="4" t="s">
        <v>1966</v>
      </c>
      <c r="B12174" s="3">
        <v>2.7261320999999995E-2</v>
      </c>
      <c r="C12174" s="3">
        <v>4.2813379999999991E-2</v>
      </c>
      <c r="D12174" s="2">
        <v>-0.73219062787857803</v>
      </c>
      <c r="E12174" s="2">
        <v>0.60198914262268222</v>
      </c>
      <c r="F12174" s="2">
        <v>0.31698198360236501</v>
      </c>
      <c r="G12174" s="2">
        <v>0.36146530092377099</v>
      </c>
    </row>
    <row r="12175" spans="1:7" x14ac:dyDescent="0.15">
      <c r="A12175" s="4" t="s">
        <v>1965</v>
      </c>
      <c r="B12175" s="3">
        <v>83.181193333333326</v>
      </c>
      <c r="C12175" s="3">
        <v>80.851569999999995</v>
      </c>
      <c r="D12175" s="2">
        <v>-5.6675068580846602E-2</v>
      </c>
      <c r="E12175" s="2">
        <v>0.96147745304941157</v>
      </c>
      <c r="F12175" s="2">
        <v>0.31715469744108099</v>
      </c>
      <c r="G12175" s="2">
        <v>0.36163308605801903</v>
      </c>
    </row>
    <row r="12176" spans="1:7" x14ac:dyDescent="0.15">
      <c r="A12176" s="4" t="s">
        <v>1964</v>
      </c>
      <c r="B12176" s="3">
        <v>0.24869223333333332</v>
      </c>
      <c r="C12176" s="3">
        <v>0.15953829999999999</v>
      </c>
      <c r="D12176" s="2">
        <v>0.54354642851983004</v>
      </c>
      <c r="E12176" s="2">
        <v>1.4575510646831304</v>
      </c>
      <c r="F12176" s="2">
        <v>0.31719576781175501</v>
      </c>
      <c r="G12176" s="2">
        <v>0.36165075083383702</v>
      </c>
    </row>
    <row r="12177" spans="1:7" x14ac:dyDescent="0.15">
      <c r="A12177" s="4" t="s">
        <v>1963</v>
      </c>
      <c r="B12177" s="3">
        <v>2.2709449999999998</v>
      </c>
      <c r="C12177" s="3">
        <v>1.896312</v>
      </c>
      <c r="D12177" s="2">
        <v>0.16152554180003201</v>
      </c>
      <c r="E12177" s="2">
        <v>1.1184692102876339</v>
      </c>
      <c r="F12177" s="2">
        <v>0.31736261215577799</v>
      </c>
      <c r="G12177" s="2">
        <v>0.36181180239240002</v>
      </c>
    </row>
    <row r="12178" spans="1:7" x14ac:dyDescent="0.15">
      <c r="A12178" s="4" t="s">
        <v>1962</v>
      </c>
      <c r="B12178" s="3">
        <v>0.73697480000000004</v>
      </c>
      <c r="C12178" s="3">
        <v>0.52683146666666669</v>
      </c>
      <c r="D12178" s="2">
        <v>0.38126984174503498</v>
      </c>
      <c r="E12178" s="2">
        <v>1.3024877841608062</v>
      </c>
      <c r="F12178" s="2">
        <v>0.31753664076411398</v>
      </c>
      <c r="G12178" s="2">
        <v>0.36198101779922598</v>
      </c>
    </row>
    <row r="12179" spans="1:7" x14ac:dyDescent="0.15">
      <c r="A12179" s="4" t="s">
        <v>1961</v>
      </c>
      <c r="B12179" s="3">
        <v>7.1923360000000006E-2</v>
      </c>
      <c r="C12179" s="3">
        <v>0.11657998666666665</v>
      </c>
      <c r="D12179" s="2">
        <v>-0.77550985462078703</v>
      </c>
      <c r="E12179" s="2">
        <v>0.58418213532127505</v>
      </c>
      <c r="F12179" s="2">
        <v>0.31767185590924002</v>
      </c>
      <c r="G12179" s="2">
        <v>0.36210596345539697</v>
      </c>
    </row>
    <row r="12180" spans="1:7" x14ac:dyDescent="0.15">
      <c r="A12180" s="4" t="s">
        <v>1960</v>
      </c>
      <c r="B12180" s="3">
        <v>12.598783333333335</v>
      </c>
      <c r="C12180" s="3">
        <v>12.466066666666668</v>
      </c>
      <c r="D12180" s="2">
        <v>-8.2373280010687194E-2</v>
      </c>
      <c r="E12180" s="2">
        <v>0.94450263067010676</v>
      </c>
      <c r="F12180" s="2">
        <v>0.31782143890708803</v>
      </c>
      <c r="G12180" s="2">
        <v>0.36224726519204498</v>
      </c>
    </row>
    <row r="12181" spans="1:7" x14ac:dyDescent="0.15">
      <c r="A12181" s="4" t="s">
        <v>1959</v>
      </c>
      <c r="B12181" s="3">
        <v>7.3923869999999994</v>
      </c>
      <c r="C12181" s="3">
        <v>6.582759666666667</v>
      </c>
      <c r="D12181" s="2">
        <v>6.9197933429839403E-2</v>
      </c>
      <c r="E12181" s="2">
        <v>1.0491332556355188</v>
      </c>
      <c r="F12181" s="2">
        <v>0.31842774948867297</v>
      </c>
      <c r="G12181" s="2">
        <v>0.36290907222475799</v>
      </c>
    </row>
    <row r="12182" spans="1:7" x14ac:dyDescent="0.15">
      <c r="A12182" s="4" t="s">
        <v>1958</v>
      </c>
      <c r="B12182" s="3">
        <v>5.6780280000000003</v>
      </c>
      <c r="C12182" s="3">
        <v>5.7244929999999998</v>
      </c>
      <c r="D12182" s="2">
        <v>-0.109374260708743</v>
      </c>
      <c r="E12182" s="2">
        <v>0.92699003756616782</v>
      </c>
      <c r="F12182" s="2">
        <v>0.31884991669545998</v>
      </c>
      <c r="G12182" s="2">
        <v>0.36336092303998602</v>
      </c>
    </row>
    <row r="12183" spans="1:7" x14ac:dyDescent="0.15">
      <c r="A12183" s="4" t="s">
        <v>1957</v>
      </c>
      <c r="B12183" s="3">
        <v>11.672270000000003</v>
      </c>
      <c r="C12183" s="3">
        <v>11.351393333333334</v>
      </c>
      <c r="D12183" s="2">
        <v>-5.7647526417650502E-2</v>
      </c>
      <c r="E12183" s="2">
        <v>0.96082958138678709</v>
      </c>
      <c r="F12183" s="2">
        <v>0.31911898355040802</v>
      </c>
      <c r="G12183" s="2">
        <v>0.36363824213565599</v>
      </c>
    </row>
    <row r="12184" spans="1:7" x14ac:dyDescent="0.15">
      <c r="A12184" s="4" t="s">
        <v>1956</v>
      </c>
      <c r="B12184" s="3">
        <v>4.8917246666666667</v>
      </c>
      <c r="C12184" s="3">
        <v>4.1148216666666668</v>
      </c>
      <c r="D12184" s="2">
        <v>0.150430405641165</v>
      </c>
      <c r="E12184" s="2">
        <v>1.1099005442560979</v>
      </c>
      <c r="F12184" s="2">
        <v>0.319898304500908</v>
      </c>
      <c r="G12184" s="2">
        <v>0.36449690767494097</v>
      </c>
    </row>
    <row r="12185" spans="1:7" x14ac:dyDescent="0.15">
      <c r="A12185" s="4" t="s">
        <v>1955</v>
      </c>
      <c r="B12185" s="3">
        <v>7.5076943333333332</v>
      </c>
      <c r="C12185" s="3">
        <v>6.6517310000000007</v>
      </c>
      <c r="D12185" s="2">
        <v>7.6973189293635794E-2</v>
      </c>
      <c r="E12185" s="2">
        <v>1.054802714679594</v>
      </c>
      <c r="F12185" s="2">
        <v>0.32121319092025802</v>
      </c>
      <c r="G12185" s="2">
        <v>0.36596561695580399</v>
      </c>
    </row>
    <row r="12186" spans="1:7" x14ac:dyDescent="0.15">
      <c r="A12186" s="4" t="s">
        <v>1954</v>
      </c>
      <c r="B12186" s="3">
        <v>14.401360000000002</v>
      </c>
      <c r="C12186" s="3">
        <v>14.17873</v>
      </c>
      <c r="D12186" s="2">
        <v>-7.5093108596071101E-2</v>
      </c>
      <c r="E12186" s="2">
        <v>0.94928085432291442</v>
      </c>
      <c r="F12186" s="2">
        <v>0.32155642889727998</v>
      </c>
      <c r="G12186" s="2">
        <v>0.366327157213652</v>
      </c>
    </row>
    <row r="12187" spans="1:7" x14ac:dyDescent="0.15">
      <c r="A12187" s="4" t="s">
        <v>1953</v>
      </c>
      <c r="B12187" s="3">
        <v>13.350866666666667</v>
      </c>
      <c r="C12187" s="3">
        <v>11.931620000000001</v>
      </c>
      <c r="D12187" s="2">
        <v>6.4008810147381606E-2</v>
      </c>
      <c r="E12187" s="2">
        <v>1.0453664839553058</v>
      </c>
      <c r="F12187" s="2">
        <v>0.32171804494782702</v>
      </c>
      <c r="G12187" s="2">
        <v>0.36648174649672299</v>
      </c>
    </row>
    <row r="12188" spans="1:7" x14ac:dyDescent="0.15">
      <c r="A12188" s="4" t="s">
        <v>1952</v>
      </c>
      <c r="B12188" s="3">
        <v>9.1418373333333344E-2</v>
      </c>
      <c r="C12188" s="3">
        <v>0.11286291999999999</v>
      </c>
      <c r="D12188" s="2">
        <v>-0.40448365459690699</v>
      </c>
      <c r="E12188" s="2">
        <v>0.75550664276515478</v>
      </c>
      <c r="F12188" s="2">
        <v>0.32210007247421801</v>
      </c>
      <c r="G12188" s="2">
        <v>0.36688737007274302</v>
      </c>
    </row>
    <row r="12189" spans="1:7" x14ac:dyDescent="0.15">
      <c r="A12189" s="4" t="s">
        <v>1951</v>
      </c>
      <c r="B12189" s="3">
        <v>7.5726473333333336E-2</v>
      </c>
      <c r="C12189" s="3">
        <v>0.11392185666666665</v>
      </c>
      <c r="D12189" s="2">
        <v>-0.66910548387781899</v>
      </c>
      <c r="E12189" s="2">
        <v>0.62889650193307423</v>
      </c>
      <c r="F12189" s="2">
        <v>0.32213543981404302</v>
      </c>
      <c r="G12189" s="2">
        <v>0.36689809759390701</v>
      </c>
    </row>
    <row r="12190" spans="1:7" x14ac:dyDescent="0.15">
      <c r="A12190" s="4" t="s">
        <v>1950</v>
      </c>
      <c r="B12190" s="3">
        <v>5.3748506666666662</v>
      </c>
      <c r="C12190" s="3">
        <v>5.506742</v>
      </c>
      <c r="D12190" s="2">
        <v>-0.132053844897219</v>
      </c>
      <c r="E12190" s="2">
        <v>0.9125314300095283</v>
      </c>
      <c r="F12190" s="2">
        <v>0.32244106083874102</v>
      </c>
      <c r="G12190" s="2">
        <v>0.36721660565436598</v>
      </c>
    </row>
    <row r="12191" spans="1:7" x14ac:dyDescent="0.15">
      <c r="A12191" s="4" t="s">
        <v>1949</v>
      </c>
      <c r="B12191" s="3">
        <v>2.3087086666666665</v>
      </c>
      <c r="C12191" s="3">
        <v>1.9493256666666667</v>
      </c>
      <c r="D12191" s="2">
        <v>0.146109032870885</v>
      </c>
      <c r="E12191" s="2">
        <v>1.1065809807049254</v>
      </c>
      <c r="F12191" s="2">
        <v>0.32295328265434797</v>
      </c>
      <c r="G12191" s="2">
        <v>0.36777033371857498</v>
      </c>
    </row>
    <row r="12192" spans="1:7" x14ac:dyDescent="0.15">
      <c r="A12192" s="4" t="s">
        <v>1948</v>
      </c>
      <c r="B12192" s="3">
        <v>7.1095069999999998</v>
      </c>
      <c r="C12192" s="3">
        <v>6.2963956666666663</v>
      </c>
      <c r="D12192" s="2">
        <v>7.6885857983664999E-2</v>
      </c>
      <c r="E12192" s="2">
        <v>1.0547388657633712</v>
      </c>
      <c r="F12192" s="2">
        <v>0.32309573990197699</v>
      </c>
      <c r="G12192" s="2">
        <v>0.36790292876492298</v>
      </c>
    </row>
    <row r="12193" spans="1:7" x14ac:dyDescent="0.15">
      <c r="A12193" s="4" t="s">
        <v>1947</v>
      </c>
      <c r="B12193" s="3">
        <v>62.636353333333339</v>
      </c>
      <c r="C12193" s="3">
        <v>56.124486666666677</v>
      </c>
      <c r="D12193" s="2">
        <v>6.0530901389945498E-2</v>
      </c>
      <c r="E12193" s="2">
        <v>1.0428494513303603</v>
      </c>
      <c r="F12193" s="2">
        <v>0.323399894425138</v>
      </c>
      <c r="G12193" s="2">
        <v>0.368219609218637</v>
      </c>
    </row>
    <row r="12194" spans="1:7" x14ac:dyDescent="0.15">
      <c r="A12194" s="4" t="s">
        <v>1946</v>
      </c>
      <c r="B12194" s="3">
        <v>15.926716666666666</v>
      </c>
      <c r="C12194" s="3">
        <v>15.69439</v>
      </c>
      <c r="D12194" s="2">
        <v>-7.6797625968324498E-2</v>
      </c>
      <c r="E12194" s="2">
        <v>0.9481599589288342</v>
      </c>
      <c r="F12194" s="2">
        <v>0.32373976129452903</v>
      </c>
      <c r="G12194" s="2">
        <v>0.36857689708860097</v>
      </c>
    </row>
    <row r="12195" spans="1:7" x14ac:dyDescent="0.15">
      <c r="A12195" s="4" t="s">
        <v>1945</v>
      </c>
      <c r="B12195" s="3">
        <v>8.3735053333333322</v>
      </c>
      <c r="C12195" s="3">
        <v>8.2672836666666658</v>
      </c>
      <c r="D12195" s="2">
        <v>-7.9757960844696496E-2</v>
      </c>
      <c r="E12195" s="2">
        <v>0.94621637895684496</v>
      </c>
      <c r="F12195" s="2">
        <v>0.32397645912463202</v>
      </c>
      <c r="G12195" s="2">
        <v>0.36881667919188099</v>
      </c>
    </row>
    <row r="12196" spans="1:7" x14ac:dyDescent="0.15">
      <c r="A12196" s="4" t="s">
        <v>1944</v>
      </c>
      <c r="B12196" s="3">
        <v>41.229613333333333</v>
      </c>
      <c r="C12196" s="3">
        <v>39.980686666666664</v>
      </c>
      <c r="D12196" s="2">
        <v>-5.3638147014633798E-2</v>
      </c>
      <c r="E12196" s="2">
        <v>0.96350352714299548</v>
      </c>
      <c r="F12196" s="2">
        <v>0.32411101951885102</v>
      </c>
      <c r="G12196" s="2">
        <v>0.36894015819797399</v>
      </c>
    </row>
    <row r="12197" spans="1:7" x14ac:dyDescent="0.15">
      <c r="A12197" s="4" t="s">
        <v>1943</v>
      </c>
      <c r="B12197" s="3">
        <v>1.3307233333333335</v>
      </c>
      <c r="C12197" s="3">
        <v>1.3735873333333333</v>
      </c>
      <c r="D12197" s="2">
        <v>-0.144166517331654</v>
      </c>
      <c r="E12197" s="2">
        <v>0.90490201214282417</v>
      </c>
      <c r="F12197" s="2">
        <v>0.324630281913736</v>
      </c>
      <c r="G12197" s="2">
        <v>0.36950149379957398</v>
      </c>
    </row>
    <row r="12198" spans="1:7" x14ac:dyDescent="0.15">
      <c r="A12198" s="4" t="s">
        <v>1942</v>
      </c>
      <c r="B12198" s="3">
        <v>6.847379666666666</v>
      </c>
      <c r="C12198" s="3">
        <v>5.9993643333333333</v>
      </c>
      <c r="D12198" s="2">
        <v>9.2475877957239105E-2</v>
      </c>
      <c r="E12198" s="2">
        <v>1.0661983672965027</v>
      </c>
      <c r="F12198" s="2">
        <v>0.32466845939903499</v>
      </c>
      <c r="G12198" s="2">
        <v>0.36951520143628402</v>
      </c>
    </row>
    <row r="12199" spans="1:7" x14ac:dyDescent="0.15">
      <c r="A12199" s="4" t="s">
        <v>1941</v>
      </c>
      <c r="B12199" s="3">
        <v>1.7713680000000001</v>
      </c>
      <c r="C12199" s="3">
        <v>1.3362342333333332</v>
      </c>
      <c r="D12199" s="2">
        <v>0.30628596069453701</v>
      </c>
      <c r="E12199" s="2">
        <v>1.2365203308499781</v>
      </c>
      <c r="F12199" s="2">
        <v>0.32483971148052398</v>
      </c>
      <c r="G12199" s="2">
        <v>0.36968035098383201</v>
      </c>
    </row>
    <row r="12200" spans="1:7" x14ac:dyDescent="0.15">
      <c r="A12200" s="4" t="s">
        <v>1940</v>
      </c>
      <c r="B12200" s="3">
        <v>0.11346627666666668</v>
      </c>
      <c r="C12200" s="3">
        <v>0.18085393333333333</v>
      </c>
      <c r="D12200" s="2">
        <v>-0.76338417207852904</v>
      </c>
      <c r="E12200" s="2">
        <v>0.58911280946732181</v>
      </c>
      <c r="F12200" s="2">
        <v>0.324872101389446</v>
      </c>
      <c r="G12200" s="2">
        <v>0.36968745605998998</v>
      </c>
    </row>
    <row r="12201" spans="1:7" x14ac:dyDescent="0.15">
      <c r="A12201" s="4" t="s">
        <v>1939</v>
      </c>
      <c r="B12201" s="3">
        <v>6.4836029999999996</v>
      </c>
      <c r="C12201" s="3">
        <v>6.9530793333333341</v>
      </c>
      <c r="D12201" s="2">
        <v>-0.198787207612761</v>
      </c>
      <c r="E12201" s="2">
        <v>0.87128269376366074</v>
      </c>
      <c r="F12201" s="2">
        <v>0.32525199107932901</v>
      </c>
      <c r="G12201" s="2">
        <v>0.37008996474091699</v>
      </c>
    </row>
    <row r="12202" spans="1:7" x14ac:dyDescent="0.15">
      <c r="A12202" s="4" t="s">
        <v>1938</v>
      </c>
      <c r="B12202" s="3">
        <v>859.15283333333321</v>
      </c>
      <c r="C12202" s="3">
        <v>774.95526666666672</v>
      </c>
      <c r="D12202" s="2">
        <v>5.1028465635810101E-2</v>
      </c>
      <c r="E12202" s="2">
        <v>1.0360032046082999</v>
      </c>
      <c r="F12202" s="2">
        <v>0.32565003614853699</v>
      </c>
      <c r="G12202" s="2">
        <v>0.37049828446424399</v>
      </c>
    </row>
    <row r="12203" spans="1:7" x14ac:dyDescent="0.15">
      <c r="A12203" s="4" t="s">
        <v>1937</v>
      </c>
      <c r="B12203" s="3">
        <v>63.416059999999995</v>
      </c>
      <c r="C12203" s="3">
        <v>56.556270000000005</v>
      </c>
      <c r="D12203" s="2">
        <v>6.7504614222999804E-2</v>
      </c>
      <c r="E12203" s="2">
        <v>1.0479025899139338</v>
      </c>
      <c r="F12203" s="2">
        <v>0.32567604923806798</v>
      </c>
      <c r="G12203" s="2">
        <v>0.37049828446424399</v>
      </c>
    </row>
    <row r="12204" spans="1:7" x14ac:dyDescent="0.15">
      <c r="A12204" s="4" t="s">
        <v>1936</v>
      </c>
      <c r="B12204" s="3">
        <v>6.1667220000000002E-2</v>
      </c>
      <c r="C12204" s="3">
        <v>3.3531683333333333E-2</v>
      </c>
      <c r="D12204" s="2">
        <v>0.76179736144592103</v>
      </c>
      <c r="E12204" s="2">
        <v>1.6956017511282448</v>
      </c>
      <c r="F12204" s="2">
        <v>0.32568945311592701</v>
      </c>
      <c r="G12204" s="2">
        <v>0.37049828446424399</v>
      </c>
    </row>
    <row r="12205" spans="1:7" x14ac:dyDescent="0.15">
      <c r="A12205" s="4" t="s">
        <v>1935</v>
      </c>
      <c r="B12205" s="3">
        <v>0.52161036666666671</v>
      </c>
      <c r="C12205" s="3">
        <v>0.56105486666666671</v>
      </c>
      <c r="D12205" s="2">
        <v>-0.20114392473377299</v>
      </c>
      <c r="E12205" s="2">
        <v>0.86986057019924434</v>
      </c>
      <c r="F12205" s="2">
        <v>0.32603738686759798</v>
      </c>
      <c r="G12205" s="2">
        <v>0.37086424882711</v>
      </c>
    </row>
    <row r="12206" spans="1:7" x14ac:dyDescent="0.15">
      <c r="A12206" s="4" t="s">
        <v>1934</v>
      </c>
      <c r="B12206" s="3">
        <v>11.692173333333335</v>
      </c>
      <c r="C12206" s="3">
        <v>10.352130000000001</v>
      </c>
      <c r="D12206" s="2">
        <v>7.7430565252858005E-2</v>
      </c>
      <c r="E12206" s="2">
        <v>1.0551371705914441</v>
      </c>
      <c r="F12206" s="2">
        <v>0.32639489930697002</v>
      </c>
      <c r="G12206" s="2">
        <v>0.37124104909510502</v>
      </c>
    </row>
    <row r="12207" spans="1:7" x14ac:dyDescent="0.15">
      <c r="A12207" s="4" t="s">
        <v>1933</v>
      </c>
      <c r="B12207" s="3">
        <v>0.18937321666666665</v>
      </c>
      <c r="C12207" s="3">
        <v>0.11424648333333332</v>
      </c>
      <c r="D12207" s="2">
        <v>0.623474797675033</v>
      </c>
      <c r="E12207" s="2">
        <v>1.540581277543829</v>
      </c>
      <c r="F12207" s="2">
        <v>0.32713769865498699</v>
      </c>
      <c r="G12207" s="2">
        <v>0.37205597822416803</v>
      </c>
    </row>
    <row r="12208" spans="1:7" x14ac:dyDescent="0.15">
      <c r="A12208" s="4" t="s">
        <v>1932</v>
      </c>
      <c r="B12208" s="3">
        <v>19.739463333333333</v>
      </c>
      <c r="C12208" s="3">
        <v>19.252456666666664</v>
      </c>
      <c r="D12208" s="2">
        <v>-6.1414307575989299E-2</v>
      </c>
      <c r="E12208" s="2">
        <v>0.95832419114187906</v>
      </c>
      <c r="F12208" s="2">
        <v>0.32772752738174699</v>
      </c>
      <c r="G12208" s="2">
        <v>0.37269681570421598</v>
      </c>
    </row>
    <row r="12209" spans="1:7" x14ac:dyDescent="0.15">
      <c r="A12209" s="4" t="s">
        <v>1931</v>
      </c>
      <c r="B12209" s="3">
        <v>3.4478663333333337</v>
      </c>
      <c r="C12209" s="3">
        <v>2.8710529999999999</v>
      </c>
      <c r="D12209" s="2">
        <v>0.16714655406472101</v>
      </c>
      <c r="E12209" s="2">
        <v>1.122835477879458</v>
      </c>
      <c r="F12209" s="2">
        <v>0.32781354496441301</v>
      </c>
      <c r="G12209" s="2">
        <v>0.372764654355142</v>
      </c>
    </row>
    <row r="12210" spans="1:7" x14ac:dyDescent="0.15">
      <c r="A12210" s="4" t="s">
        <v>1930</v>
      </c>
      <c r="B12210" s="3">
        <v>0.28007660000000001</v>
      </c>
      <c r="C12210" s="3">
        <v>0.15912296666666667</v>
      </c>
      <c r="D12210" s="2">
        <v>0.70341555139794998</v>
      </c>
      <c r="E12210" s="2">
        <v>1.6283553312668788</v>
      </c>
      <c r="F12210" s="2">
        <v>0.32833232001844598</v>
      </c>
      <c r="G12210" s="2">
        <v>0.373303781339895</v>
      </c>
    </row>
    <row r="12211" spans="1:7" x14ac:dyDescent="0.15">
      <c r="A12211" s="4" t="s">
        <v>1929</v>
      </c>
      <c r="B12211" s="3">
        <v>0.43680209999999997</v>
      </c>
      <c r="C12211" s="3">
        <v>0.32591379999999998</v>
      </c>
      <c r="D12211" s="2">
        <v>0.323961059512125</v>
      </c>
      <c r="E12211" s="2">
        <v>1.2517626712591625</v>
      </c>
      <c r="F12211" s="2">
        <v>0.32834046430037001</v>
      </c>
      <c r="G12211" s="2">
        <v>0.373303781339895</v>
      </c>
    </row>
    <row r="12212" spans="1:7" x14ac:dyDescent="0.15">
      <c r="A12212" s="4" t="s">
        <v>1928</v>
      </c>
      <c r="B12212" s="3">
        <v>30.487579999999998</v>
      </c>
      <c r="C12212" s="3">
        <v>29.779663333333332</v>
      </c>
      <c r="D12212" s="2">
        <v>-6.4243737268071796E-2</v>
      </c>
      <c r="E12212" s="2">
        <v>0.9564465568124777</v>
      </c>
      <c r="F12212" s="2">
        <v>0.32839378448739298</v>
      </c>
      <c r="G12212" s="2">
        <v>0.37333438279868603</v>
      </c>
    </row>
    <row r="12213" spans="1:7" x14ac:dyDescent="0.15">
      <c r="A12213" s="4" t="s">
        <v>1927</v>
      </c>
      <c r="B12213" s="3">
        <v>11.197533333333332</v>
      </c>
      <c r="C12213" s="3">
        <v>9.845779666666667</v>
      </c>
      <c r="D12213" s="2">
        <v>8.8302208591440695E-2</v>
      </c>
      <c r="E12213" s="2">
        <v>1.0631183477865669</v>
      </c>
      <c r="F12213" s="2">
        <v>0.32891202310171402</v>
      </c>
      <c r="G12213" s="2">
        <v>0.37389347922777999</v>
      </c>
    </row>
    <row r="12214" spans="1:7" x14ac:dyDescent="0.15">
      <c r="A12214" s="4" t="s">
        <v>1926</v>
      </c>
      <c r="B12214" s="3">
        <v>0.56360829999999995</v>
      </c>
      <c r="C12214" s="3">
        <v>0.74791579999999991</v>
      </c>
      <c r="D12214" s="2">
        <v>-0.50542777547069495</v>
      </c>
      <c r="E12214" s="2">
        <v>0.70445146873656594</v>
      </c>
      <c r="F12214" s="2">
        <v>0.32929338412208298</v>
      </c>
      <c r="G12214" s="2">
        <v>0.37429690152762601</v>
      </c>
    </row>
    <row r="12215" spans="1:7" x14ac:dyDescent="0.15">
      <c r="A12215" s="4" t="s">
        <v>1925</v>
      </c>
      <c r="B12215" s="3">
        <v>0.69730930000000002</v>
      </c>
      <c r="C12215" s="3">
        <v>0.47159649999999997</v>
      </c>
      <c r="D12215" s="2">
        <v>0.46181827155247901</v>
      </c>
      <c r="E12215" s="2">
        <v>1.3772765474202984</v>
      </c>
      <c r="F12215" s="2">
        <v>0.32937093577642301</v>
      </c>
      <c r="G12215" s="2">
        <v>0.37435495666743202</v>
      </c>
    </row>
    <row r="12216" spans="1:7" x14ac:dyDescent="0.15">
      <c r="A12216" s="4" t="s">
        <v>1924</v>
      </c>
      <c r="B12216" s="3">
        <v>0.42486963333333333</v>
      </c>
      <c r="C12216" s="3">
        <v>0.45950449999999998</v>
      </c>
      <c r="D12216" s="2">
        <v>-0.21134375534180899</v>
      </c>
      <c r="E12216" s="2">
        <v>0.86373235873951404</v>
      </c>
      <c r="F12216" s="2">
        <v>0.32992732245847001</v>
      </c>
      <c r="G12216" s="2">
        <v>0.374957190920369</v>
      </c>
    </row>
    <row r="12217" spans="1:7" x14ac:dyDescent="0.15">
      <c r="A12217" s="4" t="s">
        <v>1923</v>
      </c>
      <c r="B12217" s="3">
        <v>29.920126666666665</v>
      </c>
      <c r="C12217" s="3">
        <v>29.54635</v>
      </c>
      <c r="D12217" s="2">
        <v>-7.9116301057685398E-2</v>
      </c>
      <c r="E12217" s="2">
        <v>0.94663731617656821</v>
      </c>
      <c r="F12217" s="2">
        <v>0.33072709630897001</v>
      </c>
      <c r="G12217" s="2">
        <v>0.37583591180779002</v>
      </c>
    </row>
    <row r="12218" spans="1:7" x14ac:dyDescent="0.15">
      <c r="A12218" s="4" t="s">
        <v>1922</v>
      </c>
      <c r="B12218" s="3">
        <v>1.6785916666666667</v>
      </c>
      <c r="C12218" s="3">
        <v>1.7480516666666663</v>
      </c>
      <c r="D12218" s="2">
        <v>-0.15543548853387101</v>
      </c>
      <c r="E12218" s="2">
        <v>0.89786130567090272</v>
      </c>
      <c r="F12218" s="2">
        <v>0.33084070042393598</v>
      </c>
      <c r="G12218" s="2">
        <v>0.37593479573206101</v>
      </c>
    </row>
    <row r="12219" spans="1:7" x14ac:dyDescent="0.15">
      <c r="A12219" s="4" t="s">
        <v>1921</v>
      </c>
      <c r="B12219" s="3">
        <v>10.471966999999999</v>
      </c>
      <c r="C12219" s="3">
        <v>10.450056666666667</v>
      </c>
      <c r="D12219" s="2">
        <v>-9.50872797716978E-2</v>
      </c>
      <c r="E12219" s="2">
        <v>0.93621560680437188</v>
      </c>
      <c r="F12219" s="2">
        <v>0.33114893492576303</v>
      </c>
      <c r="G12219" s="2">
        <v>0.37625480479872703</v>
      </c>
    </row>
    <row r="12220" spans="1:7" x14ac:dyDescent="0.15">
      <c r="A12220" s="4" t="s">
        <v>1920</v>
      </c>
      <c r="B12220" s="3">
        <v>3.214717666666667</v>
      </c>
      <c r="C12220" s="3">
        <v>3.2294836666666669</v>
      </c>
      <c r="D12220" s="2">
        <v>-0.104635613477363</v>
      </c>
      <c r="E12220" s="2">
        <v>0.93003981635347233</v>
      </c>
      <c r="F12220" s="2">
        <v>0.331302675436151</v>
      </c>
      <c r="G12220" s="2">
        <v>0.37639923889045701</v>
      </c>
    </row>
    <row r="12221" spans="1:7" x14ac:dyDescent="0.15">
      <c r="A12221" s="4" t="s">
        <v>1919</v>
      </c>
      <c r="B12221" s="3">
        <v>5.7980916666666671</v>
      </c>
      <c r="C12221" s="3">
        <v>6.1317723333333332</v>
      </c>
      <c r="D12221" s="2">
        <v>-0.177773660954235</v>
      </c>
      <c r="E12221" s="2">
        <v>0.88406621803698426</v>
      </c>
      <c r="F12221" s="2">
        <v>0.33297155572281201</v>
      </c>
      <c r="G12221" s="2">
        <v>0.37826489043587003</v>
      </c>
    </row>
    <row r="12222" spans="1:7" x14ac:dyDescent="0.15">
      <c r="A12222" s="4" t="s">
        <v>1918</v>
      </c>
      <c r="B12222" s="3">
        <v>0.45689090000000004</v>
      </c>
      <c r="C12222" s="3">
        <v>0.32748826666666669</v>
      </c>
      <c r="D12222" s="2">
        <v>0.37646201112977601</v>
      </c>
      <c r="E12222" s="2">
        <v>1.2981544235753699</v>
      </c>
      <c r="F12222" s="2">
        <v>0.33358385509910099</v>
      </c>
      <c r="G12222" s="2">
        <v>0.37893003352182802</v>
      </c>
    </row>
    <row r="12223" spans="1:7" x14ac:dyDescent="0.15">
      <c r="A12223" s="4" t="s">
        <v>1917</v>
      </c>
      <c r="B12223" s="3">
        <v>9.5606576666666658</v>
      </c>
      <c r="C12223" s="3">
        <v>8.4548406666666676</v>
      </c>
      <c r="D12223" s="2">
        <v>7.9318484929297398E-2</v>
      </c>
      <c r="E12223" s="2">
        <v>1.0565188334647575</v>
      </c>
      <c r="F12223" s="2">
        <v>0.33394602406698998</v>
      </c>
      <c r="G12223" s="2">
        <v>0.37931096033765799</v>
      </c>
    </row>
    <row r="12224" spans="1:7" x14ac:dyDescent="0.15">
      <c r="A12224" s="4" t="s">
        <v>1916</v>
      </c>
      <c r="B12224" s="3">
        <v>9.2075273333333332</v>
      </c>
      <c r="C12224" s="3">
        <v>7.7996306666666664</v>
      </c>
      <c r="D12224" s="2">
        <v>0.14108896810017599</v>
      </c>
      <c r="E12224" s="2">
        <v>1.1027371645541408</v>
      </c>
      <c r="F12224" s="2">
        <v>0.33426010622138103</v>
      </c>
      <c r="G12224" s="2">
        <v>0.37963484532459701</v>
      </c>
    </row>
    <row r="12225" spans="1:7" x14ac:dyDescent="0.15">
      <c r="A12225" s="4" t="s">
        <v>1915</v>
      </c>
      <c r="B12225" s="3">
        <v>3.5565583333333338E-2</v>
      </c>
      <c r="C12225" s="3">
        <v>2.2038829999999999E-2</v>
      </c>
      <c r="D12225" s="2">
        <v>0.58081766065790696</v>
      </c>
      <c r="E12225" s="2">
        <v>1.4956967082989316</v>
      </c>
      <c r="F12225" s="2">
        <v>0.33428487334968798</v>
      </c>
      <c r="G12225" s="2">
        <v>0.37963484532459701</v>
      </c>
    </row>
    <row r="12226" spans="1:7" x14ac:dyDescent="0.15">
      <c r="A12226" s="4" t="s">
        <v>1914</v>
      </c>
      <c r="B12226" s="3">
        <v>3.6102043333333333</v>
      </c>
      <c r="C12226" s="3">
        <v>3.1135920000000001</v>
      </c>
      <c r="D12226" s="2">
        <v>0.11599364507507701</v>
      </c>
      <c r="E12226" s="2">
        <v>1.0837211931526325</v>
      </c>
      <c r="F12226" s="2">
        <v>0.334427959983429</v>
      </c>
      <c r="G12226" s="2">
        <v>0.37976684010968598</v>
      </c>
    </row>
    <row r="12227" spans="1:7" x14ac:dyDescent="0.15">
      <c r="A12227" s="4" t="s">
        <v>1913</v>
      </c>
      <c r="B12227" s="3">
        <v>0.44464753333333334</v>
      </c>
      <c r="C12227" s="3">
        <v>0.26754063</v>
      </c>
      <c r="D12227" s="2">
        <v>0.63097383639297699</v>
      </c>
      <c r="E12227" s="2">
        <v>1.5486099710530921</v>
      </c>
      <c r="F12227" s="2">
        <v>0.33479725693826901</v>
      </c>
      <c r="G12227" s="2">
        <v>0.380155671044827</v>
      </c>
    </row>
    <row r="12228" spans="1:7" x14ac:dyDescent="0.15">
      <c r="A12228" s="4" t="s">
        <v>1912</v>
      </c>
      <c r="B12228" s="3">
        <v>1.7721123333333333</v>
      </c>
      <c r="C12228" s="3">
        <v>1.4805966666666668</v>
      </c>
      <c r="D12228" s="2">
        <v>0.16134854509455801</v>
      </c>
      <c r="E12228" s="2">
        <v>1.1183319995697665</v>
      </c>
      <c r="F12228" s="2">
        <v>0.33507008440654101</v>
      </c>
      <c r="G12228" s="2">
        <v>0.38043490913226402</v>
      </c>
    </row>
    <row r="12229" spans="1:7" x14ac:dyDescent="0.15">
      <c r="A12229" s="4" t="s">
        <v>1911</v>
      </c>
      <c r="B12229" s="3">
        <v>10.651883</v>
      </c>
      <c r="C12229" s="3">
        <v>10.426104666666667</v>
      </c>
      <c r="D12229" s="2">
        <v>-6.7507137262703104E-2</v>
      </c>
      <c r="E12229" s="2">
        <v>0.95428550400453171</v>
      </c>
      <c r="F12229" s="2">
        <v>0.33527532811343402</v>
      </c>
      <c r="G12229" s="2">
        <v>0.38063737467446901</v>
      </c>
    </row>
    <row r="12230" spans="1:7" x14ac:dyDescent="0.15">
      <c r="A12230" s="4" t="s">
        <v>1910</v>
      </c>
      <c r="B12230" s="3">
        <v>23.345783333333333</v>
      </c>
      <c r="C12230" s="3">
        <v>20.71808</v>
      </c>
      <c r="D12230" s="2">
        <v>7.4380100601308702E-2</v>
      </c>
      <c r="E12230" s="2">
        <v>1.0529085234084428</v>
      </c>
      <c r="F12230" s="2">
        <v>0.33568399985837499</v>
      </c>
      <c r="G12230" s="2">
        <v>0.381070740585914</v>
      </c>
    </row>
    <row r="12231" spans="1:7" x14ac:dyDescent="0.15">
      <c r="A12231" s="4" t="s">
        <v>1909</v>
      </c>
      <c r="B12231" s="3">
        <v>38.145769999999999</v>
      </c>
      <c r="C12231" s="3">
        <v>37.224393333333332</v>
      </c>
      <c r="D12231" s="2">
        <v>-6.2539374837214098E-2</v>
      </c>
      <c r="E12231" s="2">
        <v>0.95757714561271712</v>
      </c>
      <c r="F12231" s="2">
        <v>0.33573837016991498</v>
      </c>
      <c r="G12231" s="2">
        <v>0.38110186382726602</v>
      </c>
    </row>
    <row r="12232" spans="1:7" x14ac:dyDescent="0.15">
      <c r="A12232" s="4" t="s">
        <v>1908</v>
      </c>
      <c r="B12232" s="3">
        <v>3.2148773333333334</v>
      </c>
      <c r="C12232" s="3">
        <v>2.5223953333333333</v>
      </c>
      <c r="D12232" s="2">
        <v>0.24931643526797101</v>
      </c>
      <c r="E12232" s="2">
        <v>1.1886437890954473</v>
      </c>
      <c r="F12232" s="2">
        <v>0.336028227550425</v>
      </c>
      <c r="G12232" s="2">
        <v>0.381400265660709</v>
      </c>
    </row>
    <row r="12233" spans="1:7" x14ac:dyDescent="0.15">
      <c r="A12233" s="4" t="s">
        <v>1907</v>
      </c>
      <c r="B12233" s="3">
        <v>44.22091666666666</v>
      </c>
      <c r="C12233" s="3">
        <v>43.42736</v>
      </c>
      <c r="D12233" s="2">
        <v>-7.1697732142392001E-2</v>
      </c>
      <c r="E12233" s="2">
        <v>0.95151761372101196</v>
      </c>
      <c r="F12233" s="2">
        <v>0.33703637585813601</v>
      </c>
      <c r="G12233" s="2">
        <v>0.38251383193596</v>
      </c>
    </row>
    <row r="12234" spans="1:7" x14ac:dyDescent="0.15">
      <c r="A12234" s="4" t="s">
        <v>1906</v>
      </c>
      <c r="B12234" s="3">
        <v>174.44413333333333</v>
      </c>
      <c r="C12234" s="3">
        <v>157.04060000000001</v>
      </c>
      <c r="D12234" s="2">
        <v>5.3995580293038199E-2</v>
      </c>
      <c r="E12234" s="2">
        <v>1.038136090200571</v>
      </c>
      <c r="F12234" s="2">
        <v>0.33719251524625998</v>
      </c>
      <c r="G12234" s="2">
        <v>0.38266032370710901</v>
      </c>
    </row>
    <row r="12235" spans="1:7" x14ac:dyDescent="0.15">
      <c r="A12235" s="4" t="s">
        <v>1905</v>
      </c>
      <c r="B12235" s="3">
        <v>48.213173333333337</v>
      </c>
      <c r="C12235" s="3">
        <v>43.324543333333331</v>
      </c>
      <c r="D12235" s="2">
        <v>5.6777470224457401E-2</v>
      </c>
      <c r="E12235" s="2">
        <v>1.0401398168598099</v>
      </c>
      <c r="F12235" s="2">
        <v>0.33761471681173599</v>
      </c>
      <c r="G12235" s="2">
        <v>0.38310870634038002</v>
      </c>
    </row>
    <row r="12236" spans="1:7" x14ac:dyDescent="0.15">
      <c r="A12236" s="4" t="s">
        <v>1904</v>
      </c>
      <c r="B12236" s="3">
        <v>34.932736666666671</v>
      </c>
      <c r="C12236" s="3">
        <v>34.083469999999998</v>
      </c>
      <c r="D12236" s="2">
        <v>-6.2245238134942503E-2</v>
      </c>
      <c r="E12236" s="2">
        <v>0.95777239636913369</v>
      </c>
      <c r="F12236" s="2">
        <v>0.33769288178006202</v>
      </c>
      <c r="G12236" s="2">
        <v>0.38316665239453501</v>
      </c>
    </row>
    <row r="12237" spans="1:7" x14ac:dyDescent="0.15">
      <c r="A12237" s="4" t="s">
        <v>1903</v>
      </c>
      <c r="B12237" s="3">
        <v>2.630452933333333E-2</v>
      </c>
      <c r="C12237" s="3">
        <v>1.2906800000000001E-2</v>
      </c>
      <c r="D12237" s="2">
        <v>0.90367512368645897</v>
      </c>
      <c r="E12237" s="2">
        <v>1.8708256624182242</v>
      </c>
      <c r="F12237" s="2">
        <v>0.33772526816422099</v>
      </c>
      <c r="G12237" s="2">
        <v>0.38317265018246899</v>
      </c>
    </row>
    <row r="12238" spans="1:7" x14ac:dyDescent="0.15">
      <c r="A12238" s="4" t="s">
        <v>1902</v>
      </c>
      <c r="B12238" s="3">
        <v>5.0287153333333334</v>
      </c>
      <c r="C12238" s="3">
        <v>4.3052966666666661</v>
      </c>
      <c r="D12238" s="2">
        <v>0.125743057588179</v>
      </c>
      <c r="E12238" s="2">
        <v>1.0910695414557352</v>
      </c>
      <c r="F12238" s="2">
        <v>0.33798530995311599</v>
      </c>
      <c r="G12238" s="2">
        <v>0.38342346440657399</v>
      </c>
    </row>
    <row r="12239" spans="1:7" x14ac:dyDescent="0.15">
      <c r="A12239" s="4" t="s">
        <v>1901</v>
      </c>
      <c r="B12239" s="3">
        <v>0.27167654666666669</v>
      </c>
      <c r="C12239" s="3">
        <v>0.40018280000000001</v>
      </c>
      <c r="D12239" s="2">
        <v>-0.64881075160191504</v>
      </c>
      <c r="E12239" s="2">
        <v>0.63780585580665916</v>
      </c>
      <c r="F12239" s="2">
        <v>0.33800057008017098</v>
      </c>
      <c r="G12239" s="2">
        <v>0.38342346440657399</v>
      </c>
    </row>
    <row r="12240" spans="1:7" x14ac:dyDescent="0.15">
      <c r="A12240" s="4" t="s">
        <v>1900</v>
      </c>
      <c r="B12240" s="3">
        <v>2.7217630000000006</v>
      </c>
      <c r="C12240" s="3">
        <v>2.2854709999999998</v>
      </c>
      <c r="D12240" s="2">
        <v>0.15316933559545301</v>
      </c>
      <c r="E12240" s="2">
        <v>1.1120096714261329</v>
      </c>
      <c r="F12240" s="2">
        <v>0.33821450519367602</v>
      </c>
      <c r="G12240" s="2">
        <v>0.383635370151093</v>
      </c>
    </row>
    <row r="12241" spans="1:7" x14ac:dyDescent="0.15">
      <c r="A12241" s="4" t="s">
        <v>1899</v>
      </c>
      <c r="B12241" s="3">
        <v>0.58202096666666669</v>
      </c>
      <c r="C12241" s="3">
        <v>0.42314403333333334</v>
      </c>
      <c r="D12241" s="2">
        <v>0.36240159320679999</v>
      </c>
      <c r="E12241" s="2">
        <v>1.2855641414142935</v>
      </c>
      <c r="F12241" s="2">
        <v>0.339335649411806</v>
      </c>
      <c r="G12241" s="2">
        <v>0.38484989041022499</v>
      </c>
    </row>
    <row r="12242" spans="1:7" x14ac:dyDescent="0.15">
      <c r="A12242" s="4" t="s">
        <v>1898</v>
      </c>
      <c r="B12242" s="3">
        <v>7.8897076666666672</v>
      </c>
      <c r="C12242" s="3">
        <v>7.7571993333333333</v>
      </c>
      <c r="D12242" s="2">
        <v>-7.3698862140261903E-2</v>
      </c>
      <c r="E12242" s="2">
        <v>0.95019869986723626</v>
      </c>
      <c r="F12242" s="2">
        <v>0.339339669265456</v>
      </c>
      <c r="G12242" s="2">
        <v>0.38484989041022499</v>
      </c>
    </row>
    <row r="12243" spans="1:7" x14ac:dyDescent="0.15">
      <c r="A12243" s="4" t="s">
        <v>1897</v>
      </c>
      <c r="B12243" s="3">
        <v>8.1930506666666663</v>
      </c>
      <c r="C12243" s="3">
        <v>8.1406063333333325</v>
      </c>
      <c r="D12243" s="2">
        <v>-8.9186563304156002E-2</v>
      </c>
      <c r="E12243" s="2">
        <v>0.94005263096414082</v>
      </c>
      <c r="F12243" s="2">
        <v>0.34005639973028701</v>
      </c>
      <c r="G12243" s="2">
        <v>0.385631812302416</v>
      </c>
    </row>
    <row r="12244" spans="1:7" x14ac:dyDescent="0.15">
      <c r="A12244" s="4" t="s">
        <v>1896</v>
      </c>
      <c r="B12244" s="3">
        <v>7.8653806666666668</v>
      </c>
      <c r="C12244" s="3">
        <v>7.7623420000000003</v>
      </c>
      <c r="D12244" s="2">
        <v>-7.87177341018266E-2</v>
      </c>
      <c r="E12244" s="2">
        <v>0.94689887559473107</v>
      </c>
      <c r="F12244" s="2">
        <v>0.340930947022759</v>
      </c>
      <c r="G12244" s="2">
        <v>0.38659256235101302</v>
      </c>
    </row>
    <row r="12245" spans="1:7" x14ac:dyDescent="0.15">
      <c r="A12245" s="4" t="s">
        <v>1895</v>
      </c>
      <c r="B12245" s="3">
        <v>2.4907229999999996</v>
      </c>
      <c r="C12245" s="3">
        <v>2.5606886666666662</v>
      </c>
      <c r="D12245" s="2">
        <v>-0.13720074913177499</v>
      </c>
      <c r="E12245" s="2">
        <v>0.90928171763329124</v>
      </c>
      <c r="F12245" s="2">
        <v>0.34104224755514501</v>
      </c>
      <c r="G12245" s="2">
        <v>0.38668775767299102</v>
      </c>
    </row>
    <row r="12246" spans="1:7" x14ac:dyDescent="0.15">
      <c r="A12246" s="4" t="s">
        <v>1894</v>
      </c>
      <c r="B12246" s="3">
        <v>0.19290671333333334</v>
      </c>
      <c r="C12246" s="3">
        <v>0.11846709</v>
      </c>
      <c r="D12246" s="2">
        <v>0.59785174366752702</v>
      </c>
      <c r="E12246" s="2">
        <v>1.5134612564644259</v>
      </c>
      <c r="F12246" s="2">
        <v>0.34112386534907202</v>
      </c>
      <c r="G12246" s="2">
        <v>0.386749284914644</v>
      </c>
    </row>
    <row r="12247" spans="1:7" x14ac:dyDescent="0.15">
      <c r="A12247" s="4" t="s">
        <v>1893</v>
      </c>
      <c r="B12247" s="3">
        <v>17.359639999999999</v>
      </c>
      <c r="C12247" s="3">
        <v>16.989056666666666</v>
      </c>
      <c r="D12247" s="2">
        <v>-6.6393721844213299E-2</v>
      </c>
      <c r="E12247" s="2">
        <v>0.955022268374909</v>
      </c>
      <c r="F12247" s="2">
        <v>0.34117395803596301</v>
      </c>
      <c r="G12247" s="2">
        <v>0.386775063556004</v>
      </c>
    </row>
    <row r="12248" spans="1:7" x14ac:dyDescent="0.15">
      <c r="A12248" s="4" t="s">
        <v>1892</v>
      </c>
      <c r="B12248" s="3">
        <v>5.1732389999999997</v>
      </c>
      <c r="C12248" s="3">
        <v>5.1417169999999999</v>
      </c>
      <c r="D12248" s="2">
        <v>-8.9512312457174906E-2</v>
      </c>
      <c r="E12248" s="2">
        <v>0.93984039846103262</v>
      </c>
      <c r="F12248" s="2">
        <v>0.34130017965895099</v>
      </c>
      <c r="G12248" s="2">
        <v>0.38688713542835801</v>
      </c>
    </row>
    <row r="12249" spans="1:7" x14ac:dyDescent="0.15">
      <c r="A12249" s="4" t="s">
        <v>1891</v>
      </c>
      <c r="B12249" s="3">
        <v>7.1351873333333335</v>
      </c>
      <c r="C12249" s="3">
        <v>7.1094356666666672</v>
      </c>
      <c r="D12249" s="2">
        <v>-9.2446276870083499E-2</v>
      </c>
      <c r="E12249" s="2">
        <v>0.93793101621069908</v>
      </c>
      <c r="F12249" s="2">
        <v>0.34133531567570002</v>
      </c>
      <c r="G12249" s="2">
        <v>0.38689594583443399</v>
      </c>
    </row>
    <row r="12250" spans="1:7" x14ac:dyDescent="0.15">
      <c r="A12250" s="4" t="s">
        <v>1890</v>
      </c>
      <c r="B12250" s="3">
        <v>5.3173926666666667</v>
      </c>
      <c r="C12250" s="3">
        <v>5.4627886666666656</v>
      </c>
      <c r="D12250" s="2">
        <v>-0.13595584478518</v>
      </c>
      <c r="E12250" s="2">
        <v>0.91006667721240675</v>
      </c>
      <c r="F12250" s="2">
        <v>0.34154106991150801</v>
      </c>
      <c r="G12250" s="2">
        <v>0.38709813126082698</v>
      </c>
    </row>
    <row r="12251" spans="1:7" x14ac:dyDescent="0.15">
      <c r="A12251" s="4" t="s">
        <v>1889</v>
      </c>
      <c r="B12251" s="3">
        <v>628.5540666666667</v>
      </c>
      <c r="C12251" s="3">
        <v>566.67160000000001</v>
      </c>
      <c r="D12251" s="2">
        <v>5.1867687326074503E-2</v>
      </c>
      <c r="E12251" s="2">
        <v>1.0366060272854778</v>
      </c>
      <c r="F12251" s="2">
        <v>0.34191495557845503</v>
      </c>
      <c r="G12251" s="2">
        <v>0.38749082694163001</v>
      </c>
    </row>
    <row r="12252" spans="1:7" x14ac:dyDescent="0.15">
      <c r="A12252" s="4" t="s">
        <v>1888</v>
      </c>
      <c r="B12252" s="3">
        <v>16.08051</v>
      </c>
      <c r="C12252" s="3">
        <v>15.689616666666666</v>
      </c>
      <c r="D12252" s="2">
        <v>-6.2701258052403799E-2</v>
      </c>
      <c r="E12252" s="2">
        <v>0.95746970296823031</v>
      </c>
      <c r="F12252" s="2">
        <v>0.34199468181523202</v>
      </c>
      <c r="G12252" s="2">
        <v>0.38755011670959</v>
      </c>
    </row>
    <row r="12253" spans="1:7" x14ac:dyDescent="0.15">
      <c r="A12253" s="4" t="s">
        <v>1887</v>
      </c>
      <c r="B12253" s="3">
        <v>3.2385333333333328</v>
      </c>
      <c r="C12253" s="3">
        <v>3.2804783333333334</v>
      </c>
      <c r="D12253" s="2">
        <v>-0.117076231921216</v>
      </c>
      <c r="E12253" s="2">
        <v>0.92205439532530609</v>
      </c>
      <c r="F12253" s="2">
        <v>0.342191112987077</v>
      </c>
      <c r="G12253" s="2">
        <v>0.38774163700306802</v>
      </c>
    </row>
    <row r="12254" spans="1:7" x14ac:dyDescent="0.15">
      <c r="A12254" s="4" t="s">
        <v>1886</v>
      </c>
      <c r="B12254" s="3">
        <v>3.4119953333333335</v>
      </c>
      <c r="C12254" s="3">
        <v>3.540365</v>
      </c>
      <c r="D12254" s="2">
        <v>-0.15116276372482701</v>
      </c>
      <c r="E12254" s="2">
        <v>0.90052437766155524</v>
      </c>
      <c r="F12254" s="2">
        <v>0.34227425241256099</v>
      </c>
      <c r="G12254" s="2">
        <v>0.387800347598586</v>
      </c>
    </row>
    <row r="12255" spans="1:7" x14ac:dyDescent="0.15">
      <c r="A12255" s="4" t="s">
        <v>1885</v>
      </c>
      <c r="B12255" s="3">
        <v>4.8007829999999994E-2</v>
      </c>
      <c r="C12255" s="3">
        <v>6.3506046666666677E-2</v>
      </c>
      <c r="D12255" s="2">
        <v>-0.49415699704059202</v>
      </c>
      <c r="E12255" s="2">
        <v>0.7099764139745951</v>
      </c>
      <c r="F12255" s="2">
        <v>0.34229778188205301</v>
      </c>
      <c r="G12255" s="2">
        <v>0.387800347598586</v>
      </c>
    </row>
    <row r="12256" spans="1:7" x14ac:dyDescent="0.15">
      <c r="A12256" s="4" t="s">
        <v>1884</v>
      </c>
      <c r="B12256" s="3">
        <v>24.948989999999998</v>
      </c>
      <c r="C12256" s="3">
        <v>24.282776666666667</v>
      </c>
      <c r="D12256" s="2">
        <v>-5.9004051261749103E-2</v>
      </c>
      <c r="E12256" s="2">
        <v>0.95992656544550348</v>
      </c>
      <c r="F12256" s="2">
        <v>0.34238716767491501</v>
      </c>
      <c r="G12256" s="2">
        <v>0.38787053631564999</v>
      </c>
    </row>
    <row r="12257" spans="1:7" x14ac:dyDescent="0.15">
      <c r="A12257" s="4" t="s">
        <v>1883</v>
      </c>
      <c r="B12257" s="3">
        <v>27.187073333333331</v>
      </c>
      <c r="C12257" s="3">
        <v>26.401426666666666</v>
      </c>
      <c r="D12257" s="2">
        <v>-5.5757730768697999E-2</v>
      </c>
      <c r="E12257" s="2">
        <v>0.96208900300794709</v>
      </c>
      <c r="F12257" s="2">
        <v>0.34244876743988101</v>
      </c>
      <c r="G12257" s="2">
        <v>0.38790349560299198</v>
      </c>
    </row>
    <row r="12258" spans="1:7" x14ac:dyDescent="0.15">
      <c r="A12258" s="4" t="s">
        <v>1882</v>
      </c>
      <c r="B12258" s="3">
        <v>16.917116666666669</v>
      </c>
      <c r="C12258" s="3">
        <v>15.012779999999999</v>
      </c>
      <c r="D12258" s="2">
        <v>7.4565772621323301E-2</v>
      </c>
      <c r="E12258" s="2">
        <v>1.0530440393888709</v>
      </c>
      <c r="F12258" s="2">
        <v>0.34247113201868301</v>
      </c>
      <c r="G12258" s="2">
        <v>0.38790349560299198</v>
      </c>
    </row>
    <row r="12259" spans="1:7" x14ac:dyDescent="0.15">
      <c r="A12259" s="4" t="s">
        <v>1881</v>
      </c>
      <c r="B12259" s="3">
        <v>4.9547379999999999</v>
      </c>
      <c r="C12259" s="3">
        <v>4.8842926666666671</v>
      </c>
      <c r="D12259" s="2">
        <v>-7.7163834093807199E-2</v>
      </c>
      <c r="E12259" s="2">
        <v>0.94791931221825243</v>
      </c>
      <c r="F12259" s="2">
        <v>0.34297830120730899</v>
      </c>
      <c r="G12259" s="2">
        <v>0.38843964298203598</v>
      </c>
    </row>
    <row r="12260" spans="1:7" x14ac:dyDescent="0.15">
      <c r="A12260" s="4" t="s">
        <v>1880</v>
      </c>
      <c r="B12260" s="3">
        <v>779.32926666666663</v>
      </c>
      <c r="C12260" s="3">
        <v>761.24516666666659</v>
      </c>
      <c r="D12260" s="2">
        <v>-6.3507309320477698E-2</v>
      </c>
      <c r="E12260" s="2">
        <v>0.9569349024123619</v>
      </c>
      <c r="F12260" s="2">
        <v>0.342999430131602</v>
      </c>
      <c r="G12260" s="2">
        <v>0.38843964298203598</v>
      </c>
    </row>
    <row r="12261" spans="1:7" x14ac:dyDescent="0.15">
      <c r="A12261" s="4" t="s">
        <v>1879</v>
      </c>
      <c r="B12261" s="3">
        <v>0.15496439999999997</v>
      </c>
      <c r="C12261" s="3">
        <v>8.8641880000000006E-2</v>
      </c>
      <c r="D12261" s="2">
        <v>0.69984758119257595</v>
      </c>
      <c r="E12261" s="2">
        <v>1.6243331750129366</v>
      </c>
      <c r="F12261" s="2">
        <v>0.34320645481904</v>
      </c>
      <c r="G12261" s="2">
        <v>0.38864296529604397</v>
      </c>
    </row>
    <row r="12262" spans="1:7" x14ac:dyDescent="0.15">
      <c r="A12262" s="4" t="s">
        <v>1878</v>
      </c>
      <c r="B12262" s="3">
        <v>5.0480473333333338</v>
      </c>
      <c r="C12262" s="3">
        <v>5.1289499999999997</v>
      </c>
      <c r="D12262" s="2">
        <v>-0.119866316881533</v>
      </c>
      <c r="E12262" s="2">
        <v>0.92027292107410075</v>
      </c>
      <c r="F12262" s="2">
        <v>0.34353602879848499</v>
      </c>
      <c r="G12262" s="2">
        <v>0.38898501731254698</v>
      </c>
    </row>
    <row r="12263" spans="1:7" x14ac:dyDescent="0.15">
      <c r="A12263" s="4" t="s">
        <v>1877</v>
      </c>
      <c r="B12263" s="3">
        <v>65.123533333333341</v>
      </c>
      <c r="C12263" s="3">
        <v>64.092306666666673</v>
      </c>
      <c r="D12263" s="2">
        <v>-7.4205774101456803E-2</v>
      </c>
      <c r="E12263" s="2">
        <v>0.94986489233178717</v>
      </c>
      <c r="F12263" s="2">
        <v>0.34390008389692001</v>
      </c>
      <c r="G12263" s="2">
        <v>0.38936605430962201</v>
      </c>
    </row>
    <row r="12264" spans="1:7" x14ac:dyDescent="0.15">
      <c r="A12264" s="4" t="s">
        <v>1876</v>
      </c>
      <c r="B12264" s="3">
        <v>10.924136666666667</v>
      </c>
      <c r="C12264" s="3">
        <v>10.788925999999998</v>
      </c>
      <c r="D12264" s="2">
        <v>-7.9869859198827595E-2</v>
      </c>
      <c r="E12264" s="2">
        <v>0.94614299134101032</v>
      </c>
      <c r="F12264" s="2">
        <v>0.34420298152912998</v>
      </c>
      <c r="G12264" s="2">
        <v>0.38967779292500399</v>
      </c>
    </row>
    <row r="12265" spans="1:7" x14ac:dyDescent="0.15">
      <c r="A12265" s="4" t="s">
        <v>1875</v>
      </c>
      <c r="B12265" s="3">
        <v>0.29158336000000001</v>
      </c>
      <c r="C12265" s="3">
        <v>0.14403677666666667</v>
      </c>
      <c r="D12265" s="2">
        <v>0.89435899322789203</v>
      </c>
      <c r="E12265" s="2">
        <v>1.8587838216991273</v>
      </c>
      <c r="F12265" s="2">
        <v>0.34423198213822298</v>
      </c>
      <c r="G12265" s="2">
        <v>0.38967942317472698</v>
      </c>
    </row>
    <row r="12266" spans="1:7" x14ac:dyDescent="0.15">
      <c r="A12266" s="4" t="s">
        <v>1874</v>
      </c>
      <c r="B12266" s="3">
        <v>11.744773333333333</v>
      </c>
      <c r="C12266" s="3">
        <v>11.647273333333333</v>
      </c>
      <c r="D12266" s="2">
        <v>-8.5729204617074006E-2</v>
      </c>
      <c r="E12266" s="2">
        <v>0.94230812953745979</v>
      </c>
      <c r="F12266" s="2">
        <v>0.34430786659002399</v>
      </c>
      <c r="G12266" s="2">
        <v>0.38973412262559798</v>
      </c>
    </row>
    <row r="12267" spans="1:7" x14ac:dyDescent="0.15">
      <c r="A12267" s="4" t="s">
        <v>1873</v>
      </c>
      <c r="B12267" s="3">
        <v>15.611186666666667</v>
      </c>
      <c r="C12267" s="3">
        <v>15.371076666666667</v>
      </c>
      <c r="D12267" s="2">
        <v>-7.5484344003752799E-2</v>
      </c>
      <c r="E12267" s="2">
        <v>0.94902345971192448</v>
      </c>
      <c r="F12267" s="2">
        <v>0.34485001961479</v>
      </c>
      <c r="G12267" s="2">
        <v>0.39031655678302202</v>
      </c>
    </row>
    <row r="12268" spans="1:7" x14ac:dyDescent="0.15">
      <c r="A12268" s="4" t="s">
        <v>1872</v>
      </c>
      <c r="B12268" s="3">
        <v>3.0052593333333331</v>
      </c>
      <c r="C12268" s="3">
        <v>3.1484936666666665</v>
      </c>
      <c r="D12268" s="2">
        <v>-0.16499100091865501</v>
      </c>
      <c r="E12268" s="2">
        <v>0.89193408300914401</v>
      </c>
      <c r="F12268" s="2">
        <v>0.34494096523422002</v>
      </c>
      <c r="G12268" s="2">
        <v>0.39038824201125799</v>
      </c>
    </row>
    <row r="12269" spans="1:7" x14ac:dyDescent="0.15">
      <c r="A12269" s="4" t="s">
        <v>1871</v>
      </c>
      <c r="B12269" s="3">
        <v>58.489603333333328</v>
      </c>
      <c r="C12269" s="3">
        <v>56.989376666666665</v>
      </c>
      <c r="D12269" s="2">
        <v>-6.0351346595179801E-2</v>
      </c>
      <c r="E12269" s="2">
        <v>0.95903053347642586</v>
      </c>
      <c r="F12269" s="2">
        <v>0.34499279121493598</v>
      </c>
      <c r="G12269" s="2">
        <v>0.39041564550888203</v>
      </c>
    </row>
    <row r="12270" spans="1:7" x14ac:dyDescent="0.15">
      <c r="A12270" s="4" t="s">
        <v>1870</v>
      </c>
      <c r="B12270" s="3">
        <v>47.388470000000005</v>
      </c>
      <c r="C12270" s="3">
        <v>46.166200000000003</v>
      </c>
      <c r="D12270" s="2">
        <v>-6.0459502826418203E-2</v>
      </c>
      <c r="E12270" s="2">
        <v>0.95895863939121839</v>
      </c>
      <c r="F12270" s="2">
        <v>0.34516256745236901</v>
      </c>
      <c r="G12270" s="2">
        <v>0.39057651390228398</v>
      </c>
    </row>
    <row r="12271" spans="1:7" x14ac:dyDescent="0.15">
      <c r="A12271" s="4" t="s">
        <v>1869</v>
      </c>
      <c r="B12271" s="3">
        <v>0.17167279999999999</v>
      </c>
      <c r="C12271" s="3">
        <v>8.7395583333333346E-2</v>
      </c>
      <c r="D12271" s="2">
        <v>0.84557296435403095</v>
      </c>
      <c r="E12271" s="2">
        <v>1.7969782715230929</v>
      </c>
      <c r="F12271" s="2">
        <v>0.345207187565997</v>
      </c>
      <c r="G12271" s="2">
        <v>0.39059574463793501</v>
      </c>
    </row>
    <row r="12272" spans="1:7" x14ac:dyDescent="0.15">
      <c r="A12272" s="4" t="s">
        <v>1868</v>
      </c>
      <c r="B12272" s="3">
        <v>0.2738003</v>
      </c>
      <c r="C12272" s="3">
        <v>0.15354113333333333</v>
      </c>
      <c r="D12272" s="2">
        <v>0.73567003995698899</v>
      </c>
      <c r="E12272" s="2">
        <v>1.6651706555711718</v>
      </c>
      <c r="F12272" s="2">
        <v>0.34528791063331898</v>
      </c>
      <c r="G12272" s="2">
        <v>0.39065581887209</v>
      </c>
    </row>
    <row r="12273" spans="1:7" x14ac:dyDescent="0.15">
      <c r="A12273" s="4" t="s">
        <v>1867</v>
      </c>
      <c r="B12273" s="3">
        <v>12.003946666666666</v>
      </c>
      <c r="C12273" s="3">
        <v>10.667735666666667</v>
      </c>
      <c r="D12273" s="2">
        <v>7.2012447483034203E-2</v>
      </c>
      <c r="E12273" s="2">
        <v>1.0511819785812773</v>
      </c>
      <c r="F12273" s="2">
        <v>0.34560632142053199</v>
      </c>
      <c r="G12273" s="2">
        <v>0.39098477984996799</v>
      </c>
    </row>
    <row r="12274" spans="1:7" x14ac:dyDescent="0.15">
      <c r="A12274" s="4" t="s">
        <v>1866</v>
      </c>
      <c r="B12274" s="3">
        <v>17.289000000000001</v>
      </c>
      <c r="C12274" s="3">
        <v>15.365863333333332</v>
      </c>
      <c r="D12274" s="2">
        <v>7.2730902244481102E-2</v>
      </c>
      <c r="E12274" s="2">
        <v>1.0517055922050769</v>
      </c>
      <c r="F12274" s="2">
        <v>0.345676806373653</v>
      </c>
      <c r="G12274" s="2">
        <v>0.39103323188391698</v>
      </c>
    </row>
    <row r="12275" spans="1:7" x14ac:dyDescent="0.15">
      <c r="A12275" s="4" t="s">
        <v>1865</v>
      </c>
      <c r="B12275" s="3">
        <v>25.917946666666666</v>
      </c>
      <c r="C12275" s="3">
        <v>22.532643333333336</v>
      </c>
      <c r="D12275" s="2">
        <v>0.10467133447688901</v>
      </c>
      <c r="E12275" s="2">
        <v>1.0752494061357116</v>
      </c>
      <c r="F12275" s="2">
        <v>0.345758474266678</v>
      </c>
      <c r="G12275" s="2">
        <v>0.39109432541252498</v>
      </c>
    </row>
    <row r="12276" spans="1:7" x14ac:dyDescent="0.15">
      <c r="A12276" s="4" t="s">
        <v>1864</v>
      </c>
      <c r="B12276" s="3">
        <v>11.873256666666668</v>
      </c>
      <c r="C12276" s="3">
        <v>11.832950000000002</v>
      </c>
      <c r="D12276" s="2">
        <v>-9.2645317760259402E-2</v>
      </c>
      <c r="E12276" s="2">
        <v>0.93780162382934618</v>
      </c>
      <c r="F12276" s="2">
        <v>0.34583938724552998</v>
      </c>
      <c r="G12276" s="2">
        <v>0.39115455533673699</v>
      </c>
    </row>
    <row r="12277" spans="1:7" x14ac:dyDescent="0.15">
      <c r="A12277" s="4" t="s">
        <v>1863</v>
      </c>
      <c r="B12277" s="3">
        <v>0.44291813333333335</v>
      </c>
      <c r="C12277" s="3">
        <v>0.49195126666666661</v>
      </c>
      <c r="D12277" s="2">
        <v>-0.25179623813976598</v>
      </c>
      <c r="E12277" s="2">
        <v>0.83985010244234415</v>
      </c>
      <c r="F12277" s="2">
        <v>0.34611463687737098</v>
      </c>
      <c r="G12277" s="2">
        <v>0.39143455853536702</v>
      </c>
    </row>
    <row r="12278" spans="1:7" x14ac:dyDescent="0.15">
      <c r="A12278" s="4" t="s">
        <v>1862</v>
      </c>
      <c r="B12278" s="3">
        <v>0.27330116666666671</v>
      </c>
      <c r="C12278" s="3">
        <v>0.29702020000000001</v>
      </c>
      <c r="D12278" s="2">
        <v>-0.21703392217866499</v>
      </c>
      <c r="E12278" s="2">
        <v>0.86033240132409117</v>
      </c>
      <c r="F12278" s="2">
        <v>0.346424151583485</v>
      </c>
      <c r="G12278" s="2">
        <v>0.39175326555537798</v>
      </c>
    </row>
    <row r="12279" spans="1:7" x14ac:dyDescent="0.15">
      <c r="A12279" s="4" t="s">
        <v>1861</v>
      </c>
      <c r="B12279" s="3">
        <v>6.2226536666666661</v>
      </c>
      <c r="C12279" s="3">
        <v>6.1855093333333331</v>
      </c>
      <c r="D12279" s="2">
        <v>-8.8789713006350496E-2</v>
      </c>
      <c r="E12279" s="2">
        <v>0.9403112521353294</v>
      </c>
      <c r="F12279" s="2">
        <v>0.346692345885521</v>
      </c>
      <c r="G12279" s="2">
        <v>0.39202519821460202</v>
      </c>
    </row>
    <row r="12280" spans="1:7" x14ac:dyDescent="0.15">
      <c r="A12280" s="4" t="s">
        <v>1860</v>
      </c>
      <c r="B12280" s="3">
        <v>12.377403333333334</v>
      </c>
      <c r="C12280" s="3">
        <v>10.556567666666666</v>
      </c>
      <c r="D12280" s="2">
        <v>0.132848347898228</v>
      </c>
      <c r="E12280" s="2">
        <v>1.0964563260816913</v>
      </c>
      <c r="F12280" s="2">
        <v>0.34809584578382102</v>
      </c>
      <c r="G12280" s="2">
        <v>0.39357871615455198</v>
      </c>
    </row>
    <row r="12281" spans="1:7" x14ac:dyDescent="0.15">
      <c r="A12281" s="4" t="s">
        <v>1859</v>
      </c>
      <c r="B12281" s="3">
        <v>37.79799666666667</v>
      </c>
      <c r="C12281" s="3">
        <v>33.951619999999998</v>
      </c>
      <c r="D12281" s="2">
        <v>5.6568481741762801E-2</v>
      </c>
      <c r="E12281" s="2">
        <v>1.0399891533501242</v>
      </c>
      <c r="F12281" s="2">
        <v>0.348121891521949</v>
      </c>
      <c r="G12281" s="2">
        <v>0.39357871615455198</v>
      </c>
    </row>
    <row r="12282" spans="1:7" x14ac:dyDescent="0.15">
      <c r="A12282" s="4" t="s">
        <v>1858</v>
      </c>
      <c r="B12282" s="3">
        <v>6.9019486666666667</v>
      </c>
      <c r="C12282" s="3">
        <v>6.9522196666666671</v>
      </c>
      <c r="D12282" s="2">
        <v>-0.107985433556699</v>
      </c>
      <c r="E12282" s="2">
        <v>0.92788284496859863</v>
      </c>
      <c r="F12282" s="2">
        <v>0.34845035495913401</v>
      </c>
      <c r="G12282" s="2">
        <v>0.39391857110155898</v>
      </c>
    </row>
    <row r="12283" spans="1:7" x14ac:dyDescent="0.15">
      <c r="A12283" s="4" t="s">
        <v>1857</v>
      </c>
      <c r="B12283" s="3">
        <v>4.0539103333333335</v>
      </c>
      <c r="C12283" s="3">
        <v>4.0372180000000002</v>
      </c>
      <c r="D12283" s="2">
        <v>-9.1667580342085705E-2</v>
      </c>
      <c r="E12283" s="2">
        <v>0.93843740234771789</v>
      </c>
      <c r="F12283" s="2">
        <v>0.34907795218794901</v>
      </c>
      <c r="G12283" s="2">
        <v>0.39459651151146502</v>
      </c>
    </row>
    <row r="12284" spans="1:7" x14ac:dyDescent="0.15">
      <c r="A12284" s="4" t="s">
        <v>1856</v>
      </c>
      <c r="B12284" s="3">
        <v>0.10633679333333335</v>
      </c>
      <c r="C12284" s="3">
        <v>0.14151300666666666</v>
      </c>
      <c r="D12284" s="2">
        <v>-0.50965788155370895</v>
      </c>
      <c r="E12284" s="2">
        <v>0.70238898154613805</v>
      </c>
      <c r="F12284" s="2">
        <v>0.349533633926363</v>
      </c>
      <c r="G12284" s="2">
        <v>0.395080026387789</v>
      </c>
    </row>
    <row r="12285" spans="1:7" x14ac:dyDescent="0.15">
      <c r="A12285" s="4" t="s">
        <v>1855</v>
      </c>
      <c r="B12285" s="3">
        <v>17.897723333333335</v>
      </c>
      <c r="C12285" s="3">
        <v>15.600349999999999</v>
      </c>
      <c r="D12285" s="2">
        <v>0.10032169339592099</v>
      </c>
      <c r="E12285" s="2">
        <v>1.0720124741623476</v>
      </c>
      <c r="F12285" s="2">
        <v>0.34973753753699399</v>
      </c>
      <c r="G12285" s="2">
        <v>0.39527890033857399</v>
      </c>
    </row>
    <row r="12286" spans="1:7" x14ac:dyDescent="0.15">
      <c r="A12286" s="4" t="s">
        <v>1854</v>
      </c>
      <c r="B12286" s="3">
        <v>16.565473333333333</v>
      </c>
      <c r="C12286" s="3">
        <v>16.320583333333335</v>
      </c>
      <c r="D12286" s="2">
        <v>-7.6464774258649407E-2</v>
      </c>
      <c r="E12286" s="2">
        <v>0.94837873910323456</v>
      </c>
      <c r="F12286" s="2">
        <v>0.35058068293651301</v>
      </c>
      <c r="G12286" s="2">
        <v>0.39620016593712398</v>
      </c>
    </row>
    <row r="12287" spans="1:7" x14ac:dyDescent="0.15">
      <c r="A12287" s="4" t="s">
        <v>1853</v>
      </c>
      <c r="B12287" s="3">
        <v>6.9475173333333338</v>
      </c>
      <c r="C12287" s="3">
        <v>6.027825</v>
      </c>
      <c r="D12287" s="2">
        <v>0.107367924149389</v>
      </c>
      <c r="E12287" s="2">
        <v>1.0772610703011465</v>
      </c>
      <c r="F12287" s="2">
        <v>0.35162544068415402</v>
      </c>
      <c r="G12287" s="2">
        <v>0.39734911331787498</v>
      </c>
    </row>
    <row r="12288" spans="1:7" x14ac:dyDescent="0.15">
      <c r="A12288" s="4" t="s">
        <v>1852</v>
      </c>
      <c r="B12288" s="3">
        <v>0.28763906666666667</v>
      </c>
      <c r="C12288" s="3">
        <v>0.35944516666666665</v>
      </c>
      <c r="D12288" s="2">
        <v>-0.41462093044132498</v>
      </c>
      <c r="E12288" s="2">
        <v>0.75021658890424248</v>
      </c>
      <c r="F12288" s="2">
        <v>0.35180631038664401</v>
      </c>
      <c r="G12288" s="2">
        <v>0.39752173120408801</v>
      </c>
    </row>
    <row r="12289" spans="1:7" x14ac:dyDescent="0.15">
      <c r="A12289" s="4" t="s">
        <v>1851</v>
      </c>
      <c r="B12289" s="3">
        <v>40.582360000000001</v>
      </c>
      <c r="C12289" s="3">
        <v>36.324386666666669</v>
      </c>
      <c r="D12289" s="2">
        <v>6.2077681566821002E-2</v>
      </c>
      <c r="E12289" s="2">
        <v>1.0439681381212049</v>
      </c>
      <c r="F12289" s="2">
        <v>0.352111467460617</v>
      </c>
      <c r="G12289" s="2">
        <v>0.39783474815611802</v>
      </c>
    </row>
    <row r="12290" spans="1:7" x14ac:dyDescent="0.15">
      <c r="A12290" s="4" t="s">
        <v>1850</v>
      </c>
      <c r="B12290" s="3">
        <v>78.061006666666671</v>
      </c>
      <c r="C12290" s="3">
        <v>70.330753333333334</v>
      </c>
      <c r="D12290" s="2">
        <v>5.2780219743388798E-2</v>
      </c>
      <c r="E12290" s="2">
        <v>1.0372619079821699</v>
      </c>
      <c r="F12290" s="2">
        <v>0.35297499447142799</v>
      </c>
      <c r="G12290" s="2">
        <v>0.39877854149672598</v>
      </c>
    </row>
    <row r="12291" spans="1:7" x14ac:dyDescent="0.15">
      <c r="A12291" s="4" t="s">
        <v>1849</v>
      </c>
      <c r="B12291" s="3">
        <v>9.3455999999999992</v>
      </c>
      <c r="C12291" s="3">
        <v>8.1713036666666667</v>
      </c>
      <c r="D12291" s="2">
        <v>9.5702194867732293E-2</v>
      </c>
      <c r="E12291" s="2">
        <v>1.0685853880682392</v>
      </c>
      <c r="F12291" s="2">
        <v>0.35345122543344698</v>
      </c>
      <c r="G12291" s="2">
        <v>0.39928466574013299</v>
      </c>
    </row>
    <row r="12292" spans="1:7" x14ac:dyDescent="0.15">
      <c r="A12292" s="4" t="s">
        <v>1848</v>
      </c>
      <c r="B12292" s="3">
        <v>17.512309999999999</v>
      </c>
      <c r="C12292" s="3">
        <v>17.184809999999999</v>
      </c>
      <c r="D12292" s="2">
        <v>-7.0763403769557698E-2</v>
      </c>
      <c r="E12292" s="2">
        <v>0.95213404187846828</v>
      </c>
      <c r="F12292" s="2">
        <v>0.35370560685796099</v>
      </c>
      <c r="G12292" s="2">
        <v>0.39954011147756802</v>
      </c>
    </row>
    <row r="12293" spans="1:7" x14ac:dyDescent="0.15">
      <c r="A12293" s="4" t="s">
        <v>1847</v>
      </c>
      <c r="B12293" s="3">
        <v>7.4742193333333331</v>
      </c>
      <c r="C12293" s="3">
        <v>6.4724760000000003</v>
      </c>
      <c r="D12293" s="2">
        <v>0.110000544661831</v>
      </c>
      <c r="E12293" s="2">
        <v>1.0792286439464172</v>
      </c>
      <c r="F12293" s="2">
        <v>0.35405102946132699</v>
      </c>
      <c r="G12293" s="2">
        <v>0.39989834682486802</v>
      </c>
    </row>
    <row r="12294" spans="1:7" x14ac:dyDescent="0.15">
      <c r="A12294" s="4" t="s">
        <v>1846</v>
      </c>
      <c r="B12294" s="3">
        <v>25.760926666666666</v>
      </c>
      <c r="C12294" s="3">
        <v>22.735343333333333</v>
      </c>
      <c r="D12294" s="2">
        <v>8.2646429757553097E-2</v>
      </c>
      <c r="E12294" s="2">
        <v>1.0589587772687457</v>
      </c>
      <c r="F12294" s="2">
        <v>0.35410728015717802</v>
      </c>
      <c r="G12294" s="2">
        <v>0.39992993323287301</v>
      </c>
    </row>
    <row r="12295" spans="1:7" x14ac:dyDescent="0.15">
      <c r="A12295" s="4" t="s">
        <v>1845</v>
      </c>
      <c r="B12295" s="3">
        <v>10.631801666666668</v>
      </c>
      <c r="C12295" s="3">
        <v>10.901226666666668</v>
      </c>
      <c r="D12295" s="2">
        <v>-0.13344563351522201</v>
      </c>
      <c r="E12295" s="2">
        <v>0.91165152233626157</v>
      </c>
      <c r="F12295" s="2">
        <v>0.35465923557317203</v>
      </c>
      <c r="G12295" s="2">
        <v>0.40052132042883998</v>
      </c>
    </row>
    <row r="12296" spans="1:7" x14ac:dyDescent="0.15">
      <c r="A12296" s="4" t="s">
        <v>1844</v>
      </c>
      <c r="B12296" s="3">
        <v>135.64633333333333</v>
      </c>
      <c r="C12296" s="3">
        <v>120.87376666666665</v>
      </c>
      <c r="D12296" s="2">
        <v>6.88191400978648E-2</v>
      </c>
      <c r="E12296" s="2">
        <v>1.0488578318600861</v>
      </c>
      <c r="F12296" s="2">
        <v>0.35483299302953702</v>
      </c>
      <c r="G12296" s="2">
        <v>0.40068554336272</v>
      </c>
    </row>
    <row r="12297" spans="1:7" x14ac:dyDescent="0.15">
      <c r="A12297" s="4" t="s">
        <v>1843</v>
      </c>
      <c r="B12297" s="3">
        <v>46.537569999999995</v>
      </c>
      <c r="C12297" s="3">
        <v>45.314356666666669</v>
      </c>
      <c r="D12297" s="2">
        <v>-5.9103903046639199E-2</v>
      </c>
      <c r="E12297" s="2">
        <v>0.95986012932332554</v>
      </c>
      <c r="F12297" s="2">
        <v>0.355011146220783</v>
      </c>
      <c r="G12297" s="2">
        <v>0.40083421839356997</v>
      </c>
    </row>
    <row r="12298" spans="1:7" x14ac:dyDescent="0.15">
      <c r="A12298" s="4" t="s">
        <v>1842</v>
      </c>
      <c r="B12298" s="3">
        <v>1.7090643333333333</v>
      </c>
      <c r="C12298" s="3">
        <v>1.4401846666666664</v>
      </c>
      <c r="D12298" s="2">
        <v>0.14865433874328801</v>
      </c>
      <c r="E12298" s="2">
        <v>1.1085350133054908</v>
      </c>
      <c r="F12298" s="2">
        <v>0.35502135348629099</v>
      </c>
      <c r="G12298" s="2">
        <v>0.40083421839356997</v>
      </c>
    </row>
    <row r="12299" spans="1:7" x14ac:dyDescent="0.15">
      <c r="A12299" s="4" t="s">
        <v>1841</v>
      </c>
      <c r="B12299" s="3">
        <v>3.3966390000000004</v>
      </c>
      <c r="C12299" s="3">
        <v>2.9238520000000001</v>
      </c>
      <c r="D12299" s="2">
        <v>0.11745140135311199</v>
      </c>
      <c r="E12299" s="2">
        <v>1.0848167814398526</v>
      </c>
      <c r="F12299" s="2">
        <v>0.35560765867604099</v>
      </c>
      <c r="G12299" s="2">
        <v>0.40145784143298502</v>
      </c>
    </row>
    <row r="12300" spans="1:7" x14ac:dyDescent="0.15">
      <c r="A12300" s="4" t="s">
        <v>1840</v>
      </c>
      <c r="B12300" s="3">
        <v>1.5074683333333334</v>
      </c>
      <c r="C12300" s="3">
        <v>1.530359</v>
      </c>
      <c r="D12300" s="2">
        <v>-0.11885349099746199</v>
      </c>
      <c r="E12300" s="2">
        <v>0.92091921392270348</v>
      </c>
      <c r="F12300" s="2">
        <v>0.35563048758385601</v>
      </c>
      <c r="G12300" s="2">
        <v>0.40145784143298502</v>
      </c>
    </row>
    <row r="12301" spans="1:7" x14ac:dyDescent="0.15">
      <c r="A12301" s="4" t="s">
        <v>1839</v>
      </c>
      <c r="B12301" s="3">
        <v>0.93154190000000003</v>
      </c>
      <c r="C12301" s="3">
        <v>0.54692886666666662</v>
      </c>
      <c r="D12301" s="2">
        <v>0.66138708821898695</v>
      </c>
      <c r="E12301" s="2">
        <v>1.5816025346480511</v>
      </c>
      <c r="F12301" s="2">
        <v>0.35575966511774698</v>
      </c>
      <c r="G12301" s="2">
        <v>0.401571603472762</v>
      </c>
    </row>
    <row r="12302" spans="1:7" x14ac:dyDescent="0.15">
      <c r="A12302" s="4" t="s">
        <v>1838</v>
      </c>
      <c r="B12302" s="3">
        <v>27.746696666666665</v>
      </c>
      <c r="C12302" s="3">
        <v>26.945869999999999</v>
      </c>
      <c r="D12302" s="2">
        <v>-5.55434687982811E-2</v>
      </c>
      <c r="E12302" s="2">
        <v>0.96223189834465894</v>
      </c>
      <c r="F12302" s="2">
        <v>0.35612032986436098</v>
      </c>
      <c r="G12302" s="2">
        <v>0.40194662281090499</v>
      </c>
    </row>
    <row r="12303" spans="1:7" x14ac:dyDescent="0.15">
      <c r="A12303" s="4" t="s">
        <v>1837</v>
      </c>
      <c r="B12303" s="3">
        <v>5.473757</v>
      </c>
      <c r="C12303" s="3">
        <v>5.4582683333333328</v>
      </c>
      <c r="D12303" s="2">
        <v>-9.27079624228688E-2</v>
      </c>
      <c r="E12303" s="2">
        <v>0.93776090351826857</v>
      </c>
      <c r="F12303" s="2">
        <v>0.35633783648052703</v>
      </c>
      <c r="G12303" s="2">
        <v>0.40216001516588201</v>
      </c>
    </row>
    <row r="12304" spans="1:7" x14ac:dyDescent="0.15">
      <c r="A12304" s="4" t="s">
        <v>1836</v>
      </c>
      <c r="B12304" s="3">
        <v>7.1852653333333336E-2</v>
      </c>
      <c r="C12304" s="3">
        <v>8.7541306666666666E-2</v>
      </c>
      <c r="D12304" s="2">
        <v>-0.37781876031049899</v>
      </c>
      <c r="E12304" s="2">
        <v>0.76960028564383798</v>
      </c>
      <c r="F12304" s="2">
        <v>0.35638255696140397</v>
      </c>
      <c r="G12304" s="2">
        <v>0.40217838397935102</v>
      </c>
    </row>
    <row r="12305" spans="1:7" x14ac:dyDescent="0.15">
      <c r="A12305" s="4" t="s">
        <v>1835</v>
      </c>
      <c r="B12305" s="3">
        <v>3.4164536666666669</v>
      </c>
      <c r="C12305" s="3">
        <v>2.9208213333333339</v>
      </c>
      <c r="D12305" s="2">
        <v>0.12877598932610099</v>
      </c>
      <c r="E12305" s="2">
        <v>1.0933656748273377</v>
      </c>
      <c r="F12305" s="2">
        <v>0.35677677701268901</v>
      </c>
      <c r="G12305" s="2">
        <v>0.402591129304263</v>
      </c>
    </row>
    <row r="12306" spans="1:7" x14ac:dyDescent="0.15">
      <c r="A12306" s="4" t="s">
        <v>1834</v>
      </c>
      <c r="B12306" s="3">
        <v>0.97501386666666667</v>
      </c>
      <c r="C12306" s="3">
        <v>1.1005684</v>
      </c>
      <c r="D12306" s="2">
        <v>-0.27202288362424198</v>
      </c>
      <c r="E12306" s="2">
        <v>0.82815752522789543</v>
      </c>
      <c r="F12306" s="2">
        <v>0.356921873097447</v>
      </c>
      <c r="G12306" s="2">
        <v>0.40272271676041799</v>
      </c>
    </row>
    <row r="12307" spans="1:7" x14ac:dyDescent="0.15">
      <c r="A12307" s="4" t="s">
        <v>1833</v>
      </c>
      <c r="B12307" s="3">
        <v>4.8195550000000003</v>
      </c>
      <c r="C12307" s="3">
        <v>4.7650446666666673</v>
      </c>
      <c r="D12307" s="2">
        <v>-8.1186431293478398E-2</v>
      </c>
      <c r="E12307" s="2">
        <v>0.94527995569319467</v>
      </c>
      <c r="F12307" s="2">
        <v>0.35744619908623199</v>
      </c>
      <c r="G12307" s="2">
        <v>0.40328214242580901</v>
      </c>
    </row>
    <row r="12308" spans="1:7" x14ac:dyDescent="0.15">
      <c r="A12308" s="4" t="s">
        <v>1832</v>
      </c>
      <c r="B12308" s="3">
        <v>15.055963333333333</v>
      </c>
      <c r="C12308" s="3">
        <v>14.82316</v>
      </c>
      <c r="D12308" s="2">
        <v>-7.55124878373791E-2</v>
      </c>
      <c r="E12308" s="2">
        <v>0.94900494651469047</v>
      </c>
      <c r="F12308" s="2">
        <v>0.357579691078247</v>
      </c>
      <c r="G12308" s="2">
        <v>0.40340056268693403</v>
      </c>
    </row>
    <row r="12309" spans="1:7" x14ac:dyDescent="0.15">
      <c r="A12309" s="4" t="s">
        <v>1831</v>
      </c>
      <c r="B12309" s="3">
        <v>2.7039943333333336</v>
      </c>
      <c r="C12309" s="3">
        <v>2.7646296666666665</v>
      </c>
      <c r="D12309" s="2">
        <v>-0.13140277345835699</v>
      </c>
      <c r="E12309" s="2">
        <v>0.91294333773423286</v>
      </c>
      <c r="F12309" s="2">
        <v>0.35787526368112799</v>
      </c>
      <c r="G12309" s="2">
        <v>0.40370179936073602</v>
      </c>
    </row>
    <row r="12310" spans="1:7" x14ac:dyDescent="0.15">
      <c r="A12310" s="4" t="s">
        <v>1830</v>
      </c>
      <c r="B12310" s="3">
        <v>95.374919999999989</v>
      </c>
      <c r="C12310" s="3">
        <v>85.989979999999989</v>
      </c>
      <c r="D12310" s="2">
        <v>5.1840422863464998E-2</v>
      </c>
      <c r="E12310" s="2">
        <v>1.0365864373940481</v>
      </c>
      <c r="F12310" s="2">
        <v>0.358250697451242</v>
      </c>
      <c r="G12310" s="2">
        <v>0.40409306830978098</v>
      </c>
    </row>
    <row r="12311" spans="1:7" x14ac:dyDescent="0.15">
      <c r="A12311" s="4" t="s">
        <v>1829</v>
      </c>
      <c r="B12311" s="3">
        <v>0.60803873333333336</v>
      </c>
      <c r="C12311" s="3">
        <v>0.38119263333333336</v>
      </c>
      <c r="D12311" s="2">
        <v>0.57449198109728195</v>
      </c>
      <c r="E12311" s="2">
        <v>1.4891529925586013</v>
      </c>
      <c r="F12311" s="2">
        <v>0.35839316762033302</v>
      </c>
      <c r="G12311" s="2">
        <v>0.40422152177599602</v>
      </c>
    </row>
    <row r="12312" spans="1:7" x14ac:dyDescent="0.15">
      <c r="A12312" s="4" t="s">
        <v>1828</v>
      </c>
      <c r="B12312" s="3">
        <v>65.736833333333337</v>
      </c>
      <c r="C12312" s="3">
        <v>59.336849999999998</v>
      </c>
      <c r="D12312" s="2">
        <v>4.9985804479804899E-2</v>
      </c>
      <c r="E12312" s="2">
        <v>1.0352547373144847</v>
      </c>
      <c r="F12312" s="2">
        <v>0.35845670777959598</v>
      </c>
      <c r="G12312" s="2">
        <v>0.40426093892444098</v>
      </c>
    </row>
    <row r="12313" spans="1:7" x14ac:dyDescent="0.15">
      <c r="A12313" s="4" t="s">
        <v>1827</v>
      </c>
      <c r="B12313" s="3">
        <v>0.95179139999999995</v>
      </c>
      <c r="C12313" s="3">
        <v>1.0342035333333333</v>
      </c>
      <c r="D12313" s="2">
        <v>-0.21698444597212599</v>
      </c>
      <c r="E12313" s="2">
        <v>0.86036190632152121</v>
      </c>
      <c r="F12313" s="2">
        <v>0.35897078395752102</v>
      </c>
      <c r="G12313" s="2">
        <v>0.40480841556670799</v>
      </c>
    </row>
    <row r="12314" spans="1:7" x14ac:dyDescent="0.15">
      <c r="A12314" s="4" t="s">
        <v>1826</v>
      </c>
      <c r="B12314" s="3">
        <v>0.10181354999999999</v>
      </c>
      <c r="C12314" s="3">
        <v>0.16645630666666666</v>
      </c>
      <c r="D12314" s="2">
        <v>-0.79323058213153097</v>
      </c>
      <c r="E12314" s="2">
        <v>0.57705047293729117</v>
      </c>
      <c r="F12314" s="2">
        <v>0.35927475635219303</v>
      </c>
      <c r="G12314" s="2">
        <v>0.40511889146372598</v>
      </c>
    </row>
    <row r="12315" spans="1:7" x14ac:dyDescent="0.15">
      <c r="A12315" s="4" t="s">
        <v>1825</v>
      </c>
      <c r="B12315" s="3">
        <v>1.1759369333333334</v>
      </c>
      <c r="C12315" s="3">
        <v>1.466407</v>
      </c>
      <c r="D12315" s="2">
        <v>-0.41582355919658198</v>
      </c>
      <c r="E12315" s="2">
        <v>0.74959146989318792</v>
      </c>
      <c r="F12315" s="2">
        <v>0.36060224189332502</v>
      </c>
      <c r="G12315" s="2">
        <v>0.40658334115867001</v>
      </c>
    </row>
    <row r="12316" spans="1:7" x14ac:dyDescent="0.15">
      <c r="A12316" s="4" t="s">
        <v>1824</v>
      </c>
      <c r="B12316" s="3">
        <v>27.225843333333334</v>
      </c>
      <c r="C12316" s="3">
        <v>24.195636666666669</v>
      </c>
      <c r="D12316" s="2">
        <v>7.2920159294538101E-2</v>
      </c>
      <c r="E12316" s="2">
        <v>1.0518435671397282</v>
      </c>
      <c r="F12316" s="2">
        <v>0.36128875686499801</v>
      </c>
      <c r="G12316" s="2">
        <v>0.40732491295065898</v>
      </c>
    </row>
    <row r="12317" spans="1:7" x14ac:dyDescent="0.15">
      <c r="A12317" s="4" t="s">
        <v>1823</v>
      </c>
      <c r="B12317" s="3">
        <v>0.15342776333333333</v>
      </c>
      <c r="C12317" s="3">
        <v>0.20888430000000002</v>
      </c>
      <c r="D12317" s="2">
        <v>-0.54042285072527296</v>
      </c>
      <c r="E12317" s="2">
        <v>0.68756935447680412</v>
      </c>
      <c r="F12317" s="2">
        <v>0.36134357950696799</v>
      </c>
      <c r="G12317" s="2">
        <v>0.40735423940751297</v>
      </c>
    </row>
    <row r="12318" spans="1:7" x14ac:dyDescent="0.15">
      <c r="A12318" s="4" t="s">
        <v>1822</v>
      </c>
      <c r="B12318" s="3">
        <v>16.024256666666666</v>
      </c>
      <c r="C12318" s="3">
        <v>15.723416666666665</v>
      </c>
      <c r="D12318" s="2">
        <v>-7.0658349095473305E-2</v>
      </c>
      <c r="E12318" s="2">
        <v>0.9522033772338806</v>
      </c>
      <c r="F12318" s="2">
        <v>0.36141098720996001</v>
      </c>
      <c r="G12318" s="2">
        <v>0.40739774760118103</v>
      </c>
    </row>
    <row r="12319" spans="1:7" x14ac:dyDescent="0.15">
      <c r="A12319" s="4" t="s">
        <v>1821</v>
      </c>
      <c r="B12319" s="3">
        <v>54.85628333333333</v>
      </c>
      <c r="C12319" s="3">
        <v>53.15020333333333</v>
      </c>
      <c r="D12319" s="2">
        <v>-5.2653115879430099E-2</v>
      </c>
      <c r="E12319" s="2">
        <v>0.96416160457634359</v>
      </c>
      <c r="F12319" s="2">
        <v>0.36162210207413897</v>
      </c>
      <c r="G12319" s="2">
        <v>0.40760322873296001</v>
      </c>
    </row>
    <row r="12320" spans="1:7" x14ac:dyDescent="0.15">
      <c r="A12320" s="4" t="s">
        <v>1820</v>
      </c>
      <c r="B12320" s="3">
        <v>0.68103766666666665</v>
      </c>
      <c r="C12320" s="3">
        <v>0.74295926666666656</v>
      </c>
      <c r="D12320" s="2">
        <v>-0.222118870763617</v>
      </c>
      <c r="E12320" s="2">
        <v>0.85730539610191192</v>
      </c>
      <c r="F12320" s="2">
        <v>0.361992132286102</v>
      </c>
      <c r="G12320" s="2">
        <v>0.40798778464672802</v>
      </c>
    </row>
    <row r="12321" spans="1:7" x14ac:dyDescent="0.15">
      <c r="A12321" s="4" t="s">
        <v>1819</v>
      </c>
      <c r="B12321" s="3">
        <v>7.4315943333333339</v>
      </c>
      <c r="C12321" s="3">
        <v>7.3709633333333331</v>
      </c>
      <c r="D12321" s="2">
        <v>-8.6434812240311396E-2</v>
      </c>
      <c r="E12321" s="2">
        <v>0.94184736880188802</v>
      </c>
      <c r="F12321" s="2">
        <v>0.36203630912017398</v>
      </c>
      <c r="G12321" s="2">
        <v>0.40800505138292298</v>
      </c>
    </row>
    <row r="12322" spans="1:7" x14ac:dyDescent="0.15">
      <c r="A12322" s="4" t="s">
        <v>1818</v>
      </c>
      <c r="B12322" s="3">
        <v>2.0067699999999999</v>
      </c>
      <c r="C12322" s="3">
        <v>1.7156316666666667</v>
      </c>
      <c r="D12322" s="2">
        <v>0.12799779563999999</v>
      </c>
      <c r="E12322" s="2">
        <v>1.0927760693969413</v>
      </c>
      <c r="F12322" s="2">
        <v>0.36228888106232598</v>
      </c>
      <c r="G12322" s="2">
        <v>0.40825715225474002</v>
      </c>
    </row>
    <row r="12323" spans="1:7" x14ac:dyDescent="0.15">
      <c r="A12323" s="4" t="s">
        <v>1817</v>
      </c>
      <c r="B12323" s="3">
        <v>10.409469333333334</v>
      </c>
      <c r="C12323" s="3">
        <v>10.148252333333334</v>
      </c>
      <c r="D12323" s="2">
        <v>-6.0973418809694299E-2</v>
      </c>
      <c r="E12323" s="2">
        <v>0.95861710054082283</v>
      </c>
      <c r="F12323" s="2">
        <v>0.36236257449926701</v>
      </c>
      <c r="G12323" s="2">
        <v>0.40830765387672402</v>
      </c>
    </row>
    <row r="12324" spans="1:7" x14ac:dyDescent="0.15">
      <c r="A12324" s="4" t="s">
        <v>1816</v>
      </c>
      <c r="B12324" s="3">
        <v>2.7634693333333331</v>
      </c>
      <c r="C12324" s="3">
        <v>3.1379393333333336</v>
      </c>
      <c r="D12324" s="2">
        <v>-0.282187701535424</v>
      </c>
      <c r="E12324" s="2">
        <v>0.8223430709795444</v>
      </c>
      <c r="F12324" s="2">
        <v>0.36245712939977498</v>
      </c>
      <c r="G12324" s="2">
        <v>0.40838165213032301</v>
      </c>
    </row>
    <row r="12325" spans="1:7" x14ac:dyDescent="0.15">
      <c r="A12325" s="4" t="s">
        <v>1815</v>
      </c>
      <c r="B12325" s="3">
        <v>19.894289999999998</v>
      </c>
      <c r="C12325" s="3">
        <v>17.847063333333335</v>
      </c>
      <c r="D12325" s="2">
        <v>5.8850286170628097E-2</v>
      </c>
      <c r="E12325" s="2">
        <v>1.0416353290277065</v>
      </c>
      <c r="F12325" s="2">
        <v>0.36283431410625799</v>
      </c>
      <c r="G12325" s="2">
        <v>0.40877405315923399</v>
      </c>
    </row>
    <row r="12326" spans="1:7" x14ac:dyDescent="0.15">
      <c r="A12326" s="4" t="s">
        <v>1814</v>
      </c>
      <c r="B12326" s="3">
        <v>20.415693333333333</v>
      </c>
      <c r="C12326" s="3">
        <v>18.161966666666668</v>
      </c>
      <c r="D12326" s="2">
        <v>7.0843589758138106E-2</v>
      </c>
      <c r="E12326" s="2">
        <v>1.0503306659044849</v>
      </c>
      <c r="F12326" s="2">
        <v>0.36310739517068102</v>
      </c>
      <c r="G12326" s="2">
        <v>0.40904911643042502</v>
      </c>
    </row>
    <row r="12327" spans="1:7" x14ac:dyDescent="0.15">
      <c r="A12327" s="4" t="s">
        <v>1813</v>
      </c>
      <c r="B12327" s="3">
        <v>2.7673173333333332E-2</v>
      </c>
      <c r="C12327" s="3">
        <v>1.3715795000000001E-2</v>
      </c>
      <c r="D12327" s="2">
        <v>0.89302609705578495</v>
      </c>
      <c r="E12327" s="2">
        <v>1.8570672969868562</v>
      </c>
      <c r="F12327" s="2">
        <v>0.36342393641154203</v>
      </c>
      <c r="G12327" s="2">
        <v>0.40937309089569701</v>
      </c>
    </row>
    <row r="12328" spans="1:7" x14ac:dyDescent="0.15">
      <c r="A12328" s="4" t="s">
        <v>1812</v>
      </c>
      <c r="B12328" s="3">
        <v>9.3755136666666669E-2</v>
      </c>
      <c r="C12328" s="3">
        <v>4.8387149999999997E-2</v>
      </c>
      <c r="D12328" s="2">
        <v>0.82820206720530598</v>
      </c>
      <c r="E12328" s="2">
        <v>1.7754713337475059</v>
      </c>
      <c r="F12328" s="2">
        <v>0.363804790600399</v>
      </c>
      <c r="G12328" s="2">
        <v>0.409737208816015</v>
      </c>
    </row>
    <row r="12329" spans="1:7" x14ac:dyDescent="0.15">
      <c r="A12329" s="4" t="s">
        <v>1811</v>
      </c>
      <c r="B12329" s="3">
        <v>9.6983570000000005E-2</v>
      </c>
      <c r="C12329" s="3">
        <v>5.5014170000000001E-2</v>
      </c>
      <c r="D12329" s="2">
        <v>0.70345281111361002</v>
      </c>
      <c r="E12329" s="2">
        <v>1.6283973864749415</v>
      </c>
      <c r="F12329" s="2">
        <v>0.363805143183836</v>
      </c>
      <c r="G12329" s="2">
        <v>0.409737208816015</v>
      </c>
    </row>
    <row r="12330" spans="1:7" x14ac:dyDescent="0.15">
      <c r="A12330" s="4" t="s">
        <v>1810</v>
      </c>
      <c r="B12330" s="3">
        <v>9.5519510000000007</v>
      </c>
      <c r="C12330" s="3">
        <v>9.3982829999999993</v>
      </c>
      <c r="D12330" s="2">
        <v>-7.4502209035362907E-2</v>
      </c>
      <c r="E12330" s="2">
        <v>0.94966974075592692</v>
      </c>
      <c r="F12330" s="2">
        <v>0.36385491569053202</v>
      </c>
      <c r="G12330" s="2">
        <v>0.40976062548374598</v>
      </c>
    </row>
    <row r="12331" spans="1:7" x14ac:dyDescent="0.15">
      <c r="A12331" s="4" t="s">
        <v>1809</v>
      </c>
      <c r="B12331" s="3">
        <v>8.3869536666666651</v>
      </c>
      <c r="C12331" s="3">
        <v>8.3313860000000002</v>
      </c>
      <c r="D12331" s="2">
        <v>-8.8301018997868103E-2</v>
      </c>
      <c r="E12331" s="2">
        <v>0.94062982418259633</v>
      </c>
      <c r="F12331" s="2">
        <v>0.36403881675898297</v>
      </c>
      <c r="G12331" s="2">
        <v>0.40993507726626799</v>
      </c>
    </row>
    <row r="12332" spans="1:7" x14ac:dyDescent="0.15">
      <c r="A12332" s="4" t="s">
        <v>1808</v>
      </c>
      <c r="B12332" s="3">
        <v>90.435513333333333</v>
      </c>
      <c r="C12332" s="3">
        <v>81.256433333333334</v>
      </c>
      <c r="D12332" s="2">
        <v>5.6448467734499103E-2</v>
      </c>
      <c r="E12332" s="2">
        <v>1.0399026429851703</v>
      </c>
      <c r="F12332" s="2">
        <v>0.364245974435223</v>
      </c>
      <c r="G12332" s="2">
        <v>0.41013568786649801</v>
      </c>
    </row>
    <row r="12333" spans="1:7" x14ac:dyDescent="0.15">
      <c r="A12333" s="4" t="s">
        <v>1807</v>
      </c>
      <c r="B12333" s="3">
        <v>10.066965000000001</v>
      </c>
      <c r="C12333" s="3">
        <v>9.0190520000000003</v>
      </c>
      <c r="D12333" s="2">
        <v>6.0560804414346601E-2</v>
      </c>
      <c r="E12333" s="2">
        <v>1.04287106690045</v>
      </c>
      <c r="F12333" s="2">
        <v>0.364853747331019</v>
      </c>
      <c r="G12333" s="2">
        <v>0.41078731752773301</v>
      </c>
    </row>
    <row r="12334" spans="1:7" x14ac:dyDescent="0.15">
      <c r="A12334" s="4" t="s">
        <v>1806</v>
      </c>
      <c r="B12334" s="3">
        <v>13.306823333333334</v>
      </c>
      <c r="C12334" s="3">
        <v>12.998660000000001</v>
      </c>
      <c r="D12334" s="2">
        <v>-6.4196275701030106E-2</v>
      </c>
      <c r="E12334" s="2">
        <v>0.95647802236672819</v>
      </c>
      <c r="F12334" s="2">
        <v>0.36595270016079801</v>
      </c>
      <c r="G12334" s="2">
        <v>0.411991816830442</v>
      </c>
    </row>
    <row r="12335" spans="1:7" x14ac:dyDescent="0.15">
      <c r="A12335" s="4" t="s">
        <v>1805</v>
      </c>
      <c r="B12335" s="3">
        <v>8.5699296666666661E-2</v>
      </c>
      <c r="C12335" s="3">
        <v>6.0966046666666662E-2</v>
      </c>
      <c r="D12335" s="2">
        <v>0.38900954599589499</v>
      </c>
      <c r="E12335" s="2">
        <v>1.3094940876893724</v>
      </c>
      <c r="F12335" s="2">
        <v>0.36630010866622298</v>
      </c>
      <c r="G12335" s="2">
        <v>0.41231817944140398</v>
      </c>
    </row>
    <row r="12336" spans="1:7" x14ac:dyDescent="0.15">
      <c r="A12336" s="4" t="s">
        <v>1804</v>
      </c>
      <c r="B12336" s="3">
        <v>42.694290000000002</v>
      </c>
      <c r="C12336" s="3">
        <v>41.833226666666661</v>
      </c>
      <c r="D12336" s="2">
        <v>-6.8026008126700802E-2</v>
      </c>
      <c r="E12336" s="2">
        <v>0.95394235323522303</v>
      </c>
      <c r="F12336" s="2">
        <v>0.36630091604522702</v>
      </c>
      <c r="G12336" s="2">
        <v>0.41231817944140398</v>
      </c>
    </row>
    <row r="12337" spans="1:7" x14ac:dyDescent="0.15">
      <c r="A12337" s="4" t="s">
        <v>1803</v>
      </c>
      <c r="B12337" s="3">
        <v>18.896116666666668</v>
      </c>
      <c r="C12337" s="3">
        <v>18.585989999999999</v>
      </c>
      <c r="D12337" s="2">
        <v>-7.4426425015100398E-2</v>
      </c>
      <c r="E12337" s="2">
        <v>0.94971962772381502</v>
      </c>
      <c r="F12337" s="2">
        <v>0.36645862746146002</v>
      </c>
      <c r="G12337" s="2">
        <v>0.412462866874509</v>
      </c>
    </row>
    <row r="12338" spans="1:7" x14ac:dyDescent="0.15">
      <c r="A12338" s="4" t="s">
        <v>1802</v>
      </c>
      <c r="B12338" s="3">
        <v>51.291636666666669</v>
      </c>
      <c r="C12338" s="3">
        <v>46.128163333333333</v>
      </c>
      <c r="D12338" s="2">
        <v>5.5296382817441203E-2</v>
      </c>
      <c r="E12338" s="2">
        <v>1.0390725452298883</v>
      </c>
      <c r="F12338" s="2">
        <v>0.36698137606395398</v>
      </c>
      <c r="G12338" s="2">
        <v>0.413018361551241</v>
      </c>
    </row>
    <row r="12339" spans="1:7" x14ac:dyDescent="0.15">
      <c r="A12339" s="4" t="s">
        <v>1801</v>
      </c>
      <c r="B12339" s="3">
        <v>2.7614903333333332</v>
      </c>
      <c r="C12339" s="3">
        <v>2.3925333333333332</v>
      </c>
      <c r="D12339" s="2">
        <v>0.109559584658908</v>
      </c>
      <c r="E12339" s="2">
        <v>1.0788988279208807</v>
      </c>
      <c r="F12339" s="2">
        <v>0.36712561306196001</v>
      </c>
      <c r="G12339" s="2">
        <v>0.413147806676461</v>
      </c>
    </row>
    <row r="12340" spans="1:7" x14ac:dyDescent="0.15">
      <c r="A12340" s="4" t="s">
        <v>1800</v>
      </c>
      <c r="B12340" s="3">
        <v>2.1209613333333333</v>
      </c>
      <c r="C12340" s="3">
        <v>1.7025706666666667</v>
      </c>
      <c r="D12340" s="2">
        <v>0.220281000338337</v>
      </c>
      <c r="E12340" s="2">
        <v>1.1649604690726116</v>
      </c>
      <c r="F12340" s="2">
        <v>0.36746705588706002</v>
      </c>
      <c r="G12340" s="2">
        <v>0.41349914072320998</v>
      </c>
    </row>
    <row r="12341" spans="1:7" x14ac:dyDescent="0.15">
      <c r="A12341" s="4" t="s">
        <v>1799</v>
      </c>
      <c r="B12341" s="3">
        <v>16.677266666666668</v>
      </c>
      <c r="C12341" s="3">
        <v>16.675989999999999</v>
      </c>
      <c r="D12341" s="2">
        <v>-9.7617071274515299E-2</v>
      </c>
      <c r="E12341" s="2">
        <v>0.93457537453721806</v>
      </c>
      <c r="F12341" s="2">
        <v>0.36750976607049202</v>
      </c>
      <c r="G12341" s="2">
        <v>0.41351429114043298</v>
      </c>
    </row>
    <row r="12342" spans="1:7" x14ac:dyDescent="0.15">
      <c r="A12342" s="4" t="s">
        <v>1798</v>
      </c>
      <c r="B12342" s="3">
        <v>3.1008300000000002</v>
      </c>
      <c r="C12342" s="3">
        <v>3.0667233333333335</v>
      </c>
      <c r="D12342" s="2">
        <v>-8.2628444628259107E-2</v>
      </c>
      <c r="E12342" s="2">
        <v>0.94433559443984016</v>
      </c>
      <c r="F12342" s="2">
        <v>0.36763405012381301</v>
      </c>
      <c r="G12342" s="2">
        <v>0.41362121705264498</v>
      </c>
    </row>
    <row r="12343" spans="1:7" x14ac:dyDescent="0.15">
      <c r="A12343" s="4" t="s">
        <v>1797</v>
      </c>
      <c r="B12343" s="3">
        <v>39.161363333333334</v>
      </c>
      <c r="C12343" s="3">
        <v>38.724259999999994</v>
      </c>
      <c r="D12343" s="2">
        <v>-8.20698969047471E-2</v>
      </c>
      <c r="E12343" s="2">
        <v>0.94470127020543671</v>
      </c>
      <c r="F12343" s="2">
        <v>0.36792773969581599</v>
      </c>
      <c r="G12343" s="2">
        <v>0.41391240584535799</v>
      </c>
    </row>
    <row r="12344" spans="1:7" x14ac:dyDescent="0.15">
      <c r="A12344" s="4" t="s">
        <v>1796</v>
      </c>
      <c r="B12344" s="3">
        <v>8.3342493333333341</v>
      </c>
      <c r="C12344" s="3">
        <v>8.1958933333333324</v>
      </c>
      <c r="D12344" s="2">
        <v>-7.4199813679160995E-2</v>
      </c>
      <c r="E12344" s="2">
        <v>0.94986881665911704</v>
      </c>
      <c r="F12344" s="2">
        <v>0.36795141304691298</v>
      </c>
      <c r="G12344" s="2">
        <v>0.41391240584535799</v>
      </c>
    </row>
    <row r="12345" spans="1:7" x14ac:dyDescent="0.15">
      <c r="A12345" s="4" t="s">
        <v>1795</v>
      </c>
      <c r="B12345" s="3">
        <v>33.438533333333332</v>
      </c>
      <c r="C12345" s="3">
        <v>32.322960000000002</v>
      </c>
      <c r="D12345" s="2">
        <v>-4.9076701738050302E-2</v>
      </c>
      <c r="E12345" s="2">
        <v>0.96655470824423817</v>
      </c>
      <c r="F12345" s="2">
        <v>0.36821581094549299</v>
      </c>
      <c r="G12345" s="2">
        <v>0.41417687756231703</v>
      </c>
    </row>
    <row r="12346" spans="1:7" x14ac:dyDescent="0.15">
      <c r="A12346" s="4" t="s">
        <v>1794</v>
      </c>
      <c r="B12346" s="3">
        <v>0.44734796666666671</v>
      </c>
      <c r="C12346" s="3">
        <v>0.22735248999999999</v>
      </c>
      <c r="D12346" s="2">
        <v>0.83898576478466302</v>
      </c>
      <c r="E12346" s="2">
        <v>1.7887921532881945</v>
      </c>
      <c r="F12346" s="2">
        <v>0.36848653109309698</v>
      </c>
      <c r="G12346" s="2">
        <v>0.41444841803558102</v>
      </c>
    </row>
    <row r="12347" spans="1:7" x14ac:dyDescent="0.15">
      <c r="A12347" s="4" t="s">
        <v>1793</v>
      </c>
      <c r="B12347" s="3">
        <v>6.2355916666666671</v>
      </c>
      <c r="C12347" s="3">
        <v>6.2415589999999996</v>
      </c>
      <c r="D12347" s="2">
        <v>-9.9776484686166497E-2</v>
      </c>
      <c r="E12347" s="2">
        <v>0.93317755661247914</v>
      </c>
      <c r="F12347" s="2">
        <v>0.36855420601656003</v>
      </c>
      <c r="G12347" s="2">
        <v>0.41449156211168797</v>
      </c>
    </row>
    <row r="12348" spans="1:7" x14ac:dyDescent="0.15">
      <c r="A12348" s="4" t="s">
        <v>1792</v>
      </c>
      <c r="B12348" s="3">
        <v>51.142636666666668</v>
      </c>
      <c r="C12348" s="3">
        <v>45.726773333333334</v>
      </c>
      <c r="D12348" s="2">
        <v>6.3449590639942599E-2</v>
      </c>
      <c r="E12348" s="2">
        <v>1.0449613560324611</v>
      </c>
      <c r="F12348" s="2">
        <v>0.36890081281481302</v>
      </c>
      <c r="G12348" s="2">
        <v>0.41484837289339299</v>
      </c>
    </row>
    <row r="12349" spans="1:7" x14ac:dyDescent="0.15">
      <c r="A12349" s="4" t="s">
        <v>1791</v>
      </c>
      <c r="B12349" s="3">
        <v>29.021850000000001</v>
      </c>
      <c r="C12349" s="3">
        <v>26.036863333333333</v>
      </c>
      <c r="D12349" s="2">
        <v>5.8635084648792503E-2</v>
      </c>
      <c r="E12349" s="2">
        <v>1.0414799636983691</v>
      </c>
      <c r="F12349" s="2">
        <v>0.36934791444465598</v>
      </c>
      <c r="G12349" s="2">
        <v>0.41531812965905701</v>
      </c>
    </row>
    <row r="12350" spans="1:7" x14ac:dyDescent="0.15">
      <c r="A12350" s="4" t="s">
        <v>1790</v>
      </c>
      <c r="B12350" s="3">
        <v>8.517592333333333</v>
      </c>
      <c r="C12350" s="3">
        <v>7.3769036666666663</v>
      </c>
      <c r="D12350" s="2">
        <v>0.110521000222292</v>
      </c>
      <c r="E12350" s="2">
        <v>1.0796180484016848</v>
      </c>
      <c r="F12350" s="2">
        <v>0.37139086615415401</v>
      </c>
      <c r="G12350" s="2">
        <v>0.417582143662313</v>
      </c>
    </row>
    <row r="12351" spans="1:7" x14ac:dyDescent="0.15">
      <c r="A12351" s="4" t="s">
        <v>1789</v>
      </c>
      <c r="B12351" s="3">
        <v>7.8930509999999995E-2</v>
      </c>
      <c r="C12351" s="3">
        <v>0.12024634666666667</v>
      </c>
      <c r="D12351" s="2">
        <v>-0.68983409266640905</v>
      </c>
      <c r="E12351" s="2">
        <v>0.61992513614563316</v>
      </c>
      <c r="F12351" s="2">
        <v>0.37150119076891203</v>
      </c>
      <c r="G12351" s="2">
        <v>0.417607074678783</v>
      </c>
    </row>
    <row r="12352" spans="1:7" x14ac:dyDescent="0.15">
      <c r="A12352" s="4" t="s">
        <v>1788</v>
      </c>
      <c r="B12352" s="3">
        <v>3.8129966666666668E-2</v>
      </c>
      <c r="C12352" s="3">
        <v>6.8326160000000011E-2</v>
      </c>
      <c r="D12352" s="2">
        <v>-0.90694356433470502</v>
      </c>
      <c r="E12352" s="2">
        <v>0.53331375229374822</v>
      </c>
      <c r="F12352" s="2">
        <v>0.37150164688519199</v>
      </c>
      <c r="G12352" s="2">
        <v>0.417607074678783</v>
      </c>
    </row>
    <row r="12353" spans="1:7" x14ac:dyDescent="0.15">
      <c r="A12353" s="4" t="s">
        <v>1787</v>
      </c>
      <c r="B12353" s="3">
        <v>0.15104311333333334</v>
      </c>
      <c r="C12353" s="3">
        <v>8.1275316666666667E-2</v>
      </c>
      <c r="D12353" s="2">
        <v>0.777755853536647</v>
      </c>
      <c r="E12353" s="2">
        <v>1.7144619113003992</v>
      </c>
      <c r="F12353" s="2">
        <v>0.37150164688519199</v>
      </c>
      <c r="G12353" s="2">
        <v>0.417607074678783</v>
      </c>
    </row>
    <row r="12354" spans="1:7" x14ac:dyDescent="0.15">
      <c r="A12354" s="4" t="s">
        <v>1786</v>
      </c>
      <c r="B12354" s="3">
        <v>25.617000000000001</v>
      </c>
      <c r="C12354" s="3">
        <v>24.839163333333332</v>
      </c>
      <c r="D12354" s="2">
        <v>-5.34038009215968E-2</v>
      </c>
      <c r="E12354" s="2">
        <v>0.96366004783539627</v>
      </c>
      <c r="F12354" s="2">
        <v>0.372249582277487</v>
      </c>
      <c r="G12354" s="2">
        <v>0.41841456743949301</v>
      </c>
    </row>
    <row r="12355" spans="1:7" x14ac:dyDescent="0.15">
      <c r="A12355" s="4" t="s">
        <v>1785</v>
      </c>
      <c r="B12355" s="3">
        <v>10.123218333333334</v>
      </c>
      <c r="C12355" s="3">
        <v>10.250411333333332</v>
      </c>
      <c r="D12355" s="2">
        <v>-0.11587119669014299</v>
      </c>
      <c r="E12355" s="2">
        <v>0.92282487845920702</v>
      </c>
      <c r="F12355" s="2">
        <v>0.372406723211541</v>
      </c>
      <c r="G12355" s="2">
        <v>0.41855792205786801</v>
      </c>
    </row>
    <row r="12356" spans="1:7" x14ac:dyDescent="0.15">
      <c r="A12356" s="4" t="s">
        <v>1784</v>
      </c>
      <c r="B12356" s="3">
        <v>115.65993333333334</v>
      </c>
      <c r="C12356" s="3">
        <v>104.60456666666666</v>
      </c>
      <c r="D12356" s="2">
        <v>4.68656436771503E-2</v>
      </c>
      <c r="E12356" s="2">
        <v>1.0330181795576101</v>
      </c>
      <c r="F12356" s="2">
        <v>0.37247022039058902</v>
      </c>
      <c r="G12356" s="2">
        <v>0.41859601352058901</v>
      </c>
    </row>
    <row r="12357" spans="1:7" x14ac:dyDescent="0.15">
      <c r="A12357" s="4" t="s">
        <v>1783</v>
      </c>
      <c r="B12357" s="3">
        <v>74.300006666666661</v>
      </c>
      <c r="C12357" s="3">
        <v>73.087263333333325</v>
      </c>
      <c r="D12357" s="2">
        <v>-7.3815987572199496E-2</v>
      </c>
      <c r="E12357" s="2">
        <v>0.9501215609622915</v>
      </c>
      <c r="F12357" s="2">
        <v>0.37389310404390702</v>
      </c>
      <c r="G12357" s="2">
        <v>0.42015950959416698</v>
      </c>
    </row>
    <row r="12358" spans="1:7" x14ac:dyDescent="0.15">
      <c r="A12358" s="4" t="s">
        <v>1782</v>
      </c>
      <c r="B12358" s="3">
        <v>0.11639700999999998</v>
      </c>
      <c r="C12358" s="3">
        <v>0.19366887666666668</v>
      </c>
      <c r="D12358" s="2">
        <v>-0.80899891391810996</v>
      </c>
      <c r="E12358" s="2">
        <v>0.57077778325307371</v>
      </c>
      <c r="F12358" s="2">
        <v>0.373920864928453</v>
      </c>
      <c r="G12358" s="2">
        <v>0.42015950959416698</v>
      </c>
    </row>
    <row r="12359" spans="1:7" x14ac:dyDescent="0.15">
      <c r="A12359" s="4" t="s">
        <v>1781</v>
      </c>
      <c r="B12359" s="3">
        <v>4.0412853333333332E-2</v>
      </c>
      <c r="C12359" s="3">
        <v>6.2841673333333334E-2</v>
      </c>
      <c r="D12359" s="2">
        <v>-0.70727948030008203</v>
      </c>
      <c r="E12359" s="2">
        <v>0.61247400539340013</v>
      </c>
      <c r="F12359" s="2">
        <v>0.37465400979923902</v>
      </c>
      <c r="G12359" s="2">
        <v>0.42094986050154398</v>
      </c>
    </row>
    <row r="12360" spans="1:7" x14ac:dyDescent="0.15">
      <c r="A12360" s="4" t="s">
        <v>1780</v>
      </c>
      <c r="B12360" s="3">
        <v>15.548356666666669</v>
      </c>
      <c r="C12360" s="3">
        <v>15.362816666666665</v>
      </c>
      <c r="D12360" s="2">
        <v>-8.1197218224565604E-2</v>
      </c>
      <c r="E12360" s="2">
        <v>0.94527288792673581</v>
      </c>
      <c r="F12360" s="2">
        <v>0.37477663944175998</v>
      </c>
      <c r="G12360" s="2">
        <v>0.42105418395447303</v>
      </c>
    </row>
    <row r="12361" spans="1:7" x14ac:dyDescent="0.15">
      <c r="A12361" s="4" t="s">
        <v>1779</v>
      </c>
      <c r="B12361" s="3">
        <v>6.9913013333333329E-2</v>
      </c>
      <c r="C12361" s="3">
        <v>9.418443E-2</v>
      </c>
      <c r="D12361" s="2">
        <v>-0.53006097157882004</v>
      </c>
      <c r="E12361" s="2">
        <v>0.69252546573327112</v>
      </c>
      <c r="F12361" s="2">
        <v>0.37494594753169502</v>
      </c>
      <c r="G12361" s="2">
        <v>0.42121092898066398</v>
      </c>
    </row>
    <row r="12362" spans="1:7" x14ac:dyDescent="0.15">
      <c r="A12362" s="4" t="s">
        <v>1778</v>
      </c>
      <c r="B12362" s="3">
        <v>1.4494030000000002</v>
      </c>
      <c r="C12362" s="3">
        <v>1.5799846666666666</v>
      </c>
      <c r="D12362" s="2">
        <v>-0.221993359717128</v>
      </c>
      <c r="E12362" s="2">
        <v>0.85737998288223627</v>
      </c>
      <c r="F12362" s="2">
        <v>0.37539914002559399</v>
      </c>
      <c r="G12362" s="2">
        <v>0.42168653696844999</v>
      </c>
    </row>
    <row r="12363" spans="1:7" x14ac:dyDescent="0.15">
      <c r="A12363" s="4" t="s">
        <v>1777</v>
      </c>
      <c r="B12363" s="3">
        <v>181.65603333333334</v>
      </c>
      <c r="C12363" s="3">
        <v>163.71533333333332</v>
      </c>
      <c r="D12363" s="2">
        <v>5.2210468072370397E-2</v>
      </c>
      <c r="E12363" s="2">
        <v>1.0368523515560357</v>
      </c>
      <c r="F12363" s="2">
        <v>0.37578988583074902</v>
      </c>
      <c r="G12363" s="2">
        <v>0.42209192848434701</v>
      </c>
    </row>
    <row r="12364" spans="1:7" x14ac:dyDescent="0.15">
      <c r="A12364" s="4" t="s">
        <v>1776</v>
      </c>
      <c r="B12364" s="3">
        <v>5.1297466666666667</v>
      </c>
      <c r="C12364" s="3">
        <v>4.2724289999999998</v>
      </c>
      <c r="D12364" s="2">
        <v>0.16637246159167501</v>
      </c>
      <c r="E12364" s="2">
        <v>1.1222331708597792</v>
      </c>
      <c r="F12364" s="2">
        <v>0.37596066132376099</v>
      </c>
      <c r="G12364" s="2">
        <v>0.42225020179971801</v>
      </c>
    </row>
    <row r="12365" spans="1:7" x14ac:dyDescent="0.15">
      <c r="A12365" s="4" t="s">
        <v>1775</v>
      </c>
      <c r="B12365" s="3">
        <v>0.21798413333333336</v>
      </c>
      <c r="C12365" s="3">
        <v>0.26330236666666668</v>
      </c>
      <c r="D12365" s="2">
        <v>-0.36359653293812499</v>
      </c>
      <c r="E12365" s="2">
        <v>0.77722459862270399</v>
      </c>
      <c r="F12365" s="2">
        <v>0.376808554334844</v>
      </c>
      <c r="G12365" s="2">
        <v>0.42316887607151399</v>
      </c>
    </row>
    <row r="12366" spans="1:7" x14ac:dyDescent="0.15">
      <c r="A12366" s="4" t="s">
        <v>1774</v>
      </c>
      <c r="B12366" s="3">
        <v>0.3159189</v>
      </c>
      <c r="C12366" s="3">
        <v>0.47348593333333328</v>
      </c>
      <c r="D12366" s="2">
        <v>-0.66714647943389105</v>
      </c>
      <c r="E12366" s="2">
        <v>0.62975104696611606</v>
      </c>
      <c r="F12366" s="2">
        <v>0.37724977095920398</v>
      </c>
      <c r="G12366" s="2">
        <v>0.42363072921866302</v>
      </c>
    </row>
    <row r="12367" spans="1:7" x14ac:dyDescent="0.15">
      <c r="A12367" s="4" t="s">
        <v>1773</v>
      </c>
      <c r="B12367" s="3">
        <v>14.142766666666668</v>
      </c>
      <c r="C12367" s="3">
        <v>13.852463333333333</v>
      </c>
      <c r="D12367" s="2">
        <v>-6.8302039234425099E-2</v>
      </c>
      <c r="E12367" s="2">
        <v>0.9537598527286747</v>
      </c>
      <c r="F12367" s="2">
        <v>0.37783896045115101</v>
      </c>
      <c r="G12367" s="2">
        <v>0.42425866119908101</v>
      </c>
    </row>
    <row r="12368" spans="1:7" x14ac:dyDescent="0.15">
      <c r="A12368" s="4" t="s">
        <v>1772</v>
      </c>
      <c r="B12368" s="3">
        <v>238.98586666666665</v>
      </c>
      <c r="C12368" s="3">
        <v>230.91139999999999</v>
      </c>
      <c r="D12368" s="2">
        <v>-4.8116166626335201E-2</v>
      </c>
      <c r="E12368" s="2">
        <v>0.96719844710860292</v>
      </c>
      <c r="F12368" s="2">
        <v>0.37895100519673602</v>
      </c>
      <c r="G12368" s="2">
        <v>0.42547353787633202</v>
      </c>
    </row>
    <row r="12369" spans="1:7" x14ac:dyDescent="0.15">
      <c r="A12369" s="4" t="s">
        <v>1771</v>
      </c>
      <c r="B12369" s="3">
        <v>7.2696223333333334</v>
      </c>
      <c r="C12369" s="3">
        <v>7.5431120000000007</v>
      </c>
      <c r="D12369" s="2">
        <v>-0.151293998578787</v>
      </c>
      <c r="E12369" s="2">
        <v>0.900442465125039</v>
      </c>
      <c r="F12369" s="2">
        <v>0.379049938347082</v>
      </c>
      <c r="G12369" s="2">
        <v>0.42555082406617301</v>
      </c>
    </row>
    <row r="12370" spans="1:7" x14ac:dyDescent="0.15">
      <c r="A12370" s="4" t="s">
        <v>1770</v>
      </c>
      <c r="B12370" s="3">
        <v>8.7917563333333337</v>
      </c>
      <c r="C12370" s="3">
        <v>8.6446566666666662</v>
      </c>
      <c r="D12370" s="2">
        <v>-7.3868627259434202E-2</v>
      </c>
      <c r="E12370" s="2">
        <v>0.95008689446108074</v>
      </c>
      <c r="F12370" s="2">
        <v>0.38003224806867097</v>
      </c>
      <c r="G12370" s="2">
        <v>0.42661976621222197</v>
      </c>
    </row>
    <row r="12371" spans="1:7" x14ac:dyDescent="0.15">
      <c r="A12371" s="4" t="s">
        <v>1769</v>
      </c>
      <c r="B12371" s="3">
        <v>5.0870533333333329E-2</v>
      </c>
      <c r="C12371" s="3">
        <v>8.5510450000000002E-2</v>
      </c>
      <c r="D12371" s="2">
        <v>-0.82924275246219503</v>
      </c>
      <c r="E12371" s="2">
        <v>0.56282458244375466</v>
      </c>
      <c r="F12371" s="2">
        <v>0.38051699845134102</v>
      </c>
      <c r="G12371" s="2">
        <v>0.42713002866810901</v>
      </c>
    </row>
    <row r="12372" spans="1:7" x14ac:dyDescent="0.15">
      <c r="A12372" s="4" t="s">
        <v>1768</v>
      </c>
      <c r="B12372" s="3">
        <v>2.648884666666667</v>
      </c>
      <c r="C12372" s="3">
        <v>2.1964853333333334</v>
      </c>
      <c r="D12372" s="2">
        <v>0.170377447843231</v>
      </c>
      <c r="E12372" s="2">
        <v>1.125352868769584</v>
      </c>
      <c r="F12372" s="2">
        <v>0.38055710833475398</v>
      </c>
      <c r="G12372" s="2">
        <v>0.42714114112448098</v>
      </c>
    </row>
    <row r="12373" spans="1:7" x14ac:dyDescent="0.15">
      <c r="A12373" s="4" t="s">
        <v>1767</v>
      </c>
      <c r="B12373" s="3">
        <v>27.317726666666669</v>
      </c>
      <c r="C12373" s="3">
        <v>24.563940000000002</v>
      </c>
      <c r="D12373" s="2">
        <v>5.5207896642731499E-2</v>
      </c>
      <c r="E12373" s="2">
        <v>1.0390088167685054</v>
      </c>
      <c r="F12373" s="2">
        <v>0.38115121921532702</v>
      </c>
      <c r="G12373" s="2">
        <v>0.42777401877166998</v>
      </c>
    </row>
    <row r="12374" spans="1:7" x14ac:dyDescent="0.15">
      <c r="A12374" s="4" t="s">
        <v>1766</v>
      </c>
      <c r="B12374" s="3">
        <v>2.8749856666666669</v>
      </c>
      <c r="C12374" s="3">
        <v>2.5052160000000003</v>
      </c>
      <c r="D12374" s="2">
        <v>0.100077022217441</v>
      </c>
      <c r="E12374" s="2">
        <v>1.0718306836190354</v>
      </c>
      <c r="F12374" s="2">
        <v>0.38240919077608398</v>
      </c>
      <c r="G12374" s="2">
        <v>0.42915180160195598</v>
      </c>
    </row>
    <row r="12375" spans="1:7" x14ac:dyDescent="0.15">
      <c r="A12375" s="4" t="s">
        <v>1765</v>
      </c>
      <c r="B12375" s="3">
        <v>0.10496222666666666</v>
      </c>
      <c r="C12375" s="3">
        <v>0.13280719999999999</v>
      </c>
      <c r="D12375" s="2">
        <v>-0.427694584973493</v>
      </c>
      <c r="E12375" s="2">
        <v>0.74344886187093961</v>
      </c>
      <c r="F12375" s="2">
        <v>0.38279105880644998</v>
      </c>
      <c r="G12375" s="2">
        <v>0.42954625241780903</v>
      </c>
    </row>
    <row r="12376" spans="1:7" x14ac:dyDescent="0.15">
      <c r="A12376" s="4" t="s">
        <v>1764</v>
      </c>
      <c r="B12376" s="3">
        <v>14.544626666666666</v>
      </c>
      <c r="C12376" s="3">
        <v>14.206423333333333</v>
      </c>
      <c r="D12376" s="2">
        <v>-6.4365946353125494E-2</v>
      </c>
      <c r="E12376" s="2">
        <v>0.95636554072468549</v>
      </c>
      <c r="F12376" s="2">
        <v>0.38298054085920602</v>
      </c>
      <c r="G12376" s="2">
        <v>0.42971215687775699</v>
      </c>
    </row>
    <row r="12377" spans="1:7" x14ac:dyDescent="0.15">
      <c r="A12377" s="4" t="s">
        <v>1763</v>
      </c>
      <c r="B12377" s="3">
        <v>22.543099999999999</v>
      </c>
      <c r="C12377" s="3">
        <v>19.905713333333335</v>
      </c>
      <c r="D12377" s="2">
        <v>8.1734713766379904E-2</v>
      </c>
      <c r="E12377" s="2">
        <v>1.0582897761131118</v>
      </c>
      <c r="F12377" s="2">
        <v>0.382999688872869</v>
      </c>
      <c r="G12377" s="2">
        <v>0.42971215687775699</v>
      </c>
    </row>
    <row r="12378" spans="1:7" x14ac:dyDescent="0.15">
      <c r="A12378" s="4" t="s">
        <v>1762</v>
      </c>
      <c r="B12378" s="3">
        <v>10.276324333333333</v>
      </c>
      <c r="C12378" s="3">
        <v>10.159056333333332</v>
      </c>
      <c r="D12378" s="2">
        <v>-8.1420590671272802E-2</v>
      </c>
      <c r="E12378" s="2">
        <v>0.94512654267245289</v>
      </c>
      <c r="F12378" s="2">
        <v>0.38315808567529602</v>
      </c>
      <c r="G12378" s="2">
        <v>0.42985576238697298</v>
      </c>
    </row>
    <row r="12379" spans="1:7" x14ac:dyDescent="0.15">
      <c r="A12379" s="4" t="s">
        <v>1761</v>
      </c>
      <c r="B12379" s="3">
        <v>0.15209027333333333</v>
      </c>
      <c r="C12379" s="3">
        <v>9.3771063333333335E-2</v>
      </c>
      <c r="D12379" s="2">
        <v>0.58917952171238996</v>
      </c>
      <c r="E12379" s="2">
        <v>1.5043909385816236</v>
      </c>
      <c r="F12379" s="2">
        <v>0.383365224471099</v>
      </c>
      <c r="G12379" s="2">
        <v>0.43005402323047198</v>
      </c>
    </row>
    <row r="12380" spans="1:7" x14ac:dyDescent="0.15">
      <c r="A12380" s="4" t="s">
        <v>1760</v>
      </c>
      <c r="B12380" s="3">
        <v>26.004413333333332</v>
      </c>
      <c r="C12380" s="3">
        <v>25.12</v>
      </c>
      <c r="D12380" s="2">
        <v>-4.8203955227063E-2</v>
      </c>
      <c r="E12380" s="2">
        <v>0.9671395944664507</v>
      </c>
      <c r="F12380" s="2">
        <v>0.383479740952338</v>
      </c>
      <c r="G12380" s="2">
        <v>0.43014835837565302</v>
      </c>
    </row>
    <row r="12381" spans="1:7" x14ac:dyDescent="0.15">
      <c r="A12381" s="4" t="s">
        <v>1759</v>
      </c>
      <c r="B12381" s="3">
        <v>6.8938673333333336</v>
      </c>
      <c r="C12381" s="3">
        <v>6.061475333333334</v>
      </c>
      <c r="D12381" s="2">
        <v>8.7713932545208401E-2</v>
      </c>
      <c r="E12381" s="2">
        <v>1.0626849370175959</v>
      </c>
      <c r="F12381" s="2">
        <v>0.38364875281446698</v>
      </c>
      <c r="G12381" s="2">
        <v>0.43030380105059002</v>
      </c>
    </row>
    <row r="12382" spans="1:7" x14ac:dyDescent="0.15">
      <c r="A12382" s="4" t="s">
        <v>1758</v>
      </c>
      <c r="B12382" s="3">
        <v>5.0609729999999999E-2</v>
      </c>
      <c r="C12382" s="3">
        <v>7.0245873333333333E-2</v>
      </c>
      <c r="D12382" s="2">
        <v>-0.56163272061260505</v>
      </c>
      <c r="E12382" s="2">
        <v>0.67753495273732534</v>
      </c>
      <c r="F12382" s="2">
        <v>0.38382347080849299</v>
      </c>
      <c r="G12382" s="2">
        <v>0.43046561860563798</v>
      </c>
    </row>
    <row r="12383" spans="1:7" x14ac:dyDescent="0.15">
      <c r="A12383" s="4" t="s">
        <v>1757</v>
      </c>
      <c r="B12383" s="3">
        <v>4.9919210000000005</v>
      </c>
      <c r="C12383" s="3">
        <v>5.0656800000000004</v>
      </c>
      <c r="D12383" s="2">
        <v>-0.119178203844262</v>
      </c>
      <c r="E12383" s="2">
        <v>0.92071196246533804</v>
      </c>
      <c r="F12383" s="2">
        <v>0.38398999350603802</v>
      </c>
      <c r="G12383" s="2">
        <v>0.43061822003346101</v>
      </c>
    </row>
    <row r="12384" spans="1:7" x14ac:dyDescent="0.15">
      <c r="A12384" s="4" t="s">
        <v>1756</v>
      </c>
      <c r="B12384" s="3">
        <v>0.21559217</v>
      </c>
      <c r="C12384" s="3">
        <v>0.12365173333333335</v>
      </c>
      <c r="D12384" s="2">
        <v>0.69503995168972699</v>
      </c>
      <c r="E12384" s="2">
        <v>1.618929264512603</v>
      </c>
      <c r="F12384" s="2">
        <v>0.38412254197428303</v>
      </c>
      <c r="G12384" s="2">
        <v>0.43073270052933499</v>
      </c>
    </row>
    <row r="12385" spans="1:7" x14ac:dyDescent="0.15">
      <c r="A12385" s="4" t="s">
        <v>1755</v>
      </c>
      <c r="B12385" s="3">
        <v>27.938473333333334</v>
      </c>
      <c r="C12385" s="3">
        <v>27.328986666666669</v>
      </c>
      <c r="D12385" s="2">
        <v>-6.5571322623088499E-2</v>
      </c>
      <c r="E12385" s="2">
        <v>0.95556682800035553</v>
      </c>
      <c r="F12385" s="2">
        <v>0.38418891044188802</v>
      </c>
      <c r="G12385" s="2">
        <v>0.43077295834558699</v>
      </c>
    </row>
    <row r="12386" spans="1:7" x14ac:dyDescent="0.15">
      <c r="A12386" s="4" t="s">
        <v>1754</v>
      </c>
      <c r="B12386" s="3">
        <v>53.923896666666671</v>
      </c>
      <c r="C12386" s="3">
        <v>52.100133333333332</v>
      </c>
      <c r="D12386" s="2">
        <v>-4.8253381412812497E-2</v>
      </c>
      <c r="E12386" s="2">
        <v>0.96710646119777166</v>
      </c>
      <c r="F12386" s="2">
        <v>0.384281268390402</v>
      </c>
      <c r="G12386" s="2">
        <v>0.43084234824929801</v>
      </c>
    </row>
    <row r="12387" spans="1:7" x14ac:dyDescent="0.15">
      <c r="A12387" s="4" t="s">
        <v>1753</v>
      </c>
      <c r="B12387" s="3">
        <v>2.1132536666666666</v>
      </c>
      <c r="C12387" s="3">
        <v>2.3302160000000001</v>
      </c>
      <c r="D12387" s="2">
        <v>-0.239275448758832</v>
      </c>
      <c r="E12387" s="2">
        <v>0.84717067214696828</v>
      </c>
      <c r="F12387" s="2">
        <v>0.38482565757084403</v>
      </c>
      <c r="G12387" s="2">
        <v>0.43141848813781802</v>
      </c>
    </row>
    <row r="12388" spans="1:7" x14ac:dyDescent="0.15">
      <c r="A12388" s="4" t="s">
        <v>1752</v>
      </c>
      <c r="B12388" s="3">
        <v>0.41342889999999999</v>
      </c>
      <c r="C12388" s="3">
        <v>0.51747376666666667</v>
      </c>
      <c r="D12388" s="2">
        <v>-0.41842823954173802</v>
      </c>
      <c r="E12388" s="2">
        <v>0.74823935827285593</v>
      </c>
      <c r="F12388" s="2">
        <v>0.38528900278216599</v>
      </c>
      <c r="G12388" s="2">
        <v>0.431903687492036</v>
      </c>
    </row>
    <row r="12389" spans="1:7" x14ac:dyDescent="0.15">
      <c r="A12389" s="4" t="s">
        <v>1751</v>
      </c>
      <c r="B12389" s="3">
        <v>26.67896</v>
      </c>
      <c r="C12389" s="3">
        <v>26.171420000000001</v>
      </c>
      <c r="D12389" s="2">
        <v>-6.9941173310838003E-2</v>
      </c>
      <c r="E12389" s="2">
        <v>0.95267684317777657</v>
      </c>
      <c r="F12389" s="2">
        <v>0.38554685902777602</v>
      </c>
      <c r="G12389" s="2">
        <v>0.43215847786536599</v>
      </c>
    </row>
    <row r="12390" spans="1:7" x14ac:dyDescent="0.15">
      <c r="A12390" s="4" t="s">
        <v>1750</v>
      </c>
      <c r="B12390" s="3">
        <v>0.30044336666666666</v>
      </c>
      <c r="C12390" s="3">
        <v>0.32771656666666665</v>
      </c>
      <c r="D12390" s="2">
        <v>-0.22395192743200901</v>
      </c>
      <c r="E12390" s="2">
        <v>0.85621681438408914</v>
      </c>
      <c r="F12390" s="2">
        <v>0.38570388074179501</v>
      </c>
      <c r="G12390" s="2">
        <v>0.43230021163759302</v>
      </c>
    </row>
    <row r="12391" spans="1:7" x14ac:dyDescent="0.15">
      <c r="A12391" s="4" t="s">
        <v>1749</v>
      </c>
      <c r="B12391" s="3">
        <v>0.4197385666666667</v>
      </c>
      <c r="C12391" s="3">
        <v>0.34508773333333331</v>
      </c>
      <c r="D12391" s="2">
        <v>0.18358636695856301</v>
      </c>
      <c r="E12391" s="2">
        <v>1.1357036021407316</v>
      </c>
      <c r="F12391" s="2">
        <v>0.38662036356992202</v>
      </c>
      <c r="G12391" s="2">
        <v>0.43329306598883399</v>
      </c>
    </row>
    <row r="12392" spans="1:7" x14ac:dyDescent="0.15">
      <c r="A12392" s="4" t="s">
        <v>1748</v>
      </c>
      <c r="B12392" s="3">
        <v>37.064746666666672</v>
      </c>
      <c r="C12392" s="3">
        <v>36.408956666666668</v>
      </c>
      <c r="D12392" s="2">
        <v>-7.1637406562868697E-2</v>
      </c>
      <c r="E12392" s="2">
        <v>0.9515574017912265</v>
      </c>
      <c r="F12392" s="2">
        <v>0.38750577953531501</v>
      </c>
      <c r="G12392" s="2">
        <v>0.43425094847030399</v>
      </c>
    </row>
    <row r="12393" spans="1:7" x14ac:dyDescent="0.15">
      <c r="A12393" s="4" t="s">
        <v>1747</v>
      </c>
      <c r="B12393" s="3">
        <v>19.052056666666665</v>
      </c>
      <c r="C12393" s="3">
        <v>18.455853333333334</v>
      </c>
      <c r="D12393" s="2">
        <v>-5.2102834128045401E-2</v>
      </c>
      <c r="E12393" s="2">
        <v>0.96452943126117074</v>
      </c>
      <c r="F12393" s="2">
        <v>0.38780421208431898</v>
      </c>
      <c r="G12393" s="2">
        <v>0.434550939503898</v>
      </c>
    </row>
    <row r="12394" spans="1:7" x14ac:dyDescent="0.15">
      <c r="A12394" s="4" t="s">
        <v>1746</v>
      </c>
      <c r="B12394" s="3">
        <v>45.137296666666664</v>
      </c>
      <c r="C12394" s="3">
        <v>40.84594666666667</v>
      </c>
      <c r="D12394" s="2">
        <v>4.6175005685989201E-2</v>
      </c>
      <c r="E12394" s="2">
        <v>1.0325237778717153</v>
      </c>
      <c r="F12394" s="2">
        <v>0.388474300217857</v>
      </c>
      <c r="G12394" s="2">
        <v>0.43526730571204397</v>
      </c>
    </row>
    <row r="12395" spans="1:7" x14ac:dyDescent="0.15">
      <c r="A12395" s="4" t="s">
        <v>1745</v>
      </c>
      <c r="B12395" s="3">
        <v>6.8235203333333336</v>
      </c>
      <c r="C12395" s="3">
        <v>6.0012720000000002</v>
      </c>
      <c r="D12395" s="2">
        <v>8.7609511187969794E-2</v>
      </c>
      <c r="E12395" s="2">
        <v>1.0626080233355415</v>
      </c>
      <c r="F12395" s="2">
        <v>0.38937550002385901</v>
      </c>
      <c r="G12395" s="2">
        <v>0.43622821320158101</v>
      </c>
    </row>
    <row r="12396" spans="1:7" x14ac:dyDescent="0.15">
      <c r="A12396" s="4" t="s">
        <v>1744</v>
      </c>
      <c r="B12396" s="3">
        <v>31.912629999999996</v>
      </c>
      <c r="C12396" s="3">
        <v>31.476399999999998</v>
      </c>
      <c r="D12396" s="2">
        <v>-7.7541735314441806E-2</v>
      </c>
      <c r="E12396" s="2">
        <v>0.94767104564574001</v>
      </c>
      <c r="F12396" s="2">
        <v>0.38939361191153299</v>
      </c>
      <c r="G12396" s="2">
        <v>0.43622821320158101</v>
      </c>
    </row>
    <row r="12397" spans="1:7" x14ac:dyDescent="0.15">
      <c r="A12397" s="4" t="s">
        <v>1743</v>
      </c>
      <c r="B12397" s="3">
        <v>2.474755333333333</v>
      </c>
      <c r="C12397" s="3">
        <v>2.4977843333333336</v>
      </c>
      <c r="D12397" s="2">
        <v>-0.110306623943791</v>
      </c>
      <c r="E12397" s="2">
        <v>0.9263911499389702</v>
      </c>
      <c r="F12397" s="2">
        <v>0.39059178592084198</v>
      </c>
      <c r="G12397" s="2">
        <v>0.43753583117848099</v>
      </c>
    </row>
    <row r="12398" spans="1:7" x14ac:dyDescent="0.15">
      <c r="A12398" s="4" t="s">
        <v>1742</v>
      </c>
      <c r="B12398" s="3">
        <v>8.3415333333333326</v>
      </c>
      <c r="C12398" s="3">
        <v>7.3657873333333335</v>
      </c>
      <c r="D12398" s="2">
        <v>8.1627567840400497E-2</v>
      </c>
      <c r="E12398" s="2">
        <v>1.0582111820760942</v>
      </c>
      <c r="F12398" s="2">
        <v>0.39168533713466103</v>
      </c>
      <c r="G12398" s="2">
        <v>0.43872605416675697</v>
      </c>
    </row>
    <row r="12399" spans="1:7" x14ac:dyDescent="0.15">
      <c r="A12399" s="4" t="s">
        <v>1741</v>
      </c>
      <c r="B12399" s="3">
        <v>2.1419700000000002</v>
      </c>
      <c r="C12399" s="3">
        <v>2.152595666666667</v>
      </c>
      <c r="D12399" s="2">
        <v>-0.105513597001282</v>
      </c>
      <c r="E12399" s="2">
        <v>0.92947399253414698</v>
      </c>
      <c r="F12399" s="2">
        <v>0.39206630003982401</v>
      </c>
      <c r="G12399" s="2">
        <v>0.43911798291057302</v>
      </c>
    </row>
    <row r="12400" spans="1:7" x14ac:dyDescent="0.15">
      <c r="A12400" s="4" t="s">
        <v>1740</v>
      </c>
      <c r="B12400" s="3">
        <v>9.4169646666666669</v>
      </c>
      <c r="C12400" s="3">
        <v>8.389127666666667</v>
      </c>
      <c r="D12400" s="2">
        <v>6.8254223523642396E-2</v>
      </c>
      <c r="E12400" s="2">
        <v>1.0484472106508227</v>
      </c>
      <c r="F12400" s="2">
        <v>0.39217895800402502</v>
      </c>
      <c r="G12400" s="2">
        <v>0.43920936928466697</v>
      </c>
    </row>
    <row r="12401" spans="1:7" x14ac:dyDescent="0.15">
      <c r="A12401" s="4" t="s">
        <v>1739</v>
      </c>
      <c r="B12401" s="3">
        <v>0.26053200000000004</v>
      </c>
      <c r="C12401" s="3">
        <v>0.31446886666666668</v>
      </c>
      <c r="D12401" s="2">
        <v>-0.36888218882812202</v>
      </c>
      <c r="E12401" s="2">
        <v>0.77438226169978497</v>
      </c>
      <c r="F12401" s="2">
        <v>0.39235320466113499</v>
      </c>
      <c r="G12401" s="2">
        <v>0.43936971017771198</v>
      </c>
    </row>
    <row r="12402" spans="1:7" x14ac:dyDescent="0.15">
      <c r="A12402" s="4" t="s">
        <v>1738</v>
      </c>
      <c r="B12402" s="3">
        <v>7.6406310000000005E-2</v>
      </c>
      <c r="C12402" s="3">
        <v>0.11373051999999999</v>
      </c>
      <c r="D12402" s="2">
        <v>-0.66319427442089596</v>
      </c>
      <c r="E12402" s="2">
        <v>0.63147858980586724</v>
      </c>
      <c r="F12402" s="2">
        <v>0.39246056599583101</v>
      </c>
      <c r="G12402" s="2">
        <v>0.439455131275445</v>
      </c>
    </row>
    <row r="12403" spans="1:7" x14ac:dyDescent="0.15">
      <c r="A12403" s="4" t="s">
        <v>1737</v>
      </c>
      <c r="B12403" s="3">
        <v>20.240523333333332</v>
      </c>
      <c r="C12403" s="3">
        <v>19.513223333333332</v>
      </c>
      <c r="D12403" s="2">
        <v>-4.5107012498936901E-2</v>
      </c>
      <c r="E12403" s="2">
        <v>0.96921792213006774</v>
      </c>
      <c r="F12403" s="2">
        <v>0.39253844339227001</v>
      </c>
      <c r="G12403" s="2">
        <v>0.43950752701324902</v>
      </c>
    </row>
    <row r="12404" spans="1:7" x14ac:dyDescent="0.15">
      <c r="A12404" s="4" t="s">
        <v>1736</v>
      </c>
      <c r="B12404" s="3">
        <v>31.316763333333331</v>
      </c>
      <c r="C12404" s="3">
        <v>27.879409999999996</v>
      </c>
      <c r="D12404" s="2">
        <v>6.9373272759173599E-2</v>
      </c>
      <c r="E12404" s="2">
        <v>1.0492607708034491</v>
      </c>
      <c r="F12404" s="2">
        <v>0.39264642744435602</v>
      </c>
      <c r="G12404" s="2">
        <v>0.43959362084375198</v>
      </c>
    </row>
    <row r="12405" spans="1:7" x14ac:dyDescent="0.15">
      <c r="A12405" s="4" t="s">
        <v>1735</v>
      </c>
      <c r="B12405" s="3">
        <v>15.69197</v>
      </c>
      <c r="C12405" s="3">
        <v>14.064819999999999</v>
      </c>
      <c r="D12405" s="2">
        <v>5.9941644054194498E-2</v>
      </c>
      <c r="E12405" s="2">
        <v>1.0424235947260454</v>
      </c>
      <c r="F12405" s="2">
        <v>0.394224974410741</v>
      </c>
      <c r="G12405" s="2">
        <v>0.44132596303986299</v>
      </c>
    </row>
    <row r="12406" spans="1:7" x14ac:dyDescent="0.15">
      <c r="A12406" s="4" t="s">
        <v>1734</v>
      </c>
      <c r="B12406" s="3">
        <v>26.705699999999997</v>
      </c>
      <c r="C12406" s="3">
        <v>25.851956666666666</v>
      </c>
      <c r="D12406" s="2">
        <v>-5.1281772528410201E-2</v>
      </c>
      <c r="E12406" s="2">
        <v>0.96507851713902992</v>
      </c>
      <c r="F12406" s="2">
        <v>0.394340499548472</v>
      </c>
      <c r="G12406" s="2">
        <v>0.44142034067895197</v>
      </c>
    </row>
    <row r="12407" spans="1:7" x14ac:dyDescent="0.15">
      <c r="A12407" s="4" t="s">
        <v>1733</v>
      </c>
      <c r="B12407" s="3">
        <v>33.61741</v>
      </c>
      <c r="C12407" s="3">
        <v>30.217856666666666</v>
      </c>
      <c r="D12407" s="2">
        <v>5.5994287670386597E-2</v>
      </c>
      <c r="E12407" s="2">
        <v>1.0395753189840753</v>
      </c>
      <c r="F12407" s="2">
        <v>0.39439828395168602</v>
      </c>
      <c r="G12407" s="2">
        <v>0.44145007416029802</v>
      </c>
    </row>
    <row r="12408" spans="1:7" x14ac:dyDescent="0.15">
      <c r="A12408" s="4" t="s">
        <v>1732</v>
      </c>
      <c r="B12408" s="3">
        <v>23.178119999999996</v>
      </c>
      <c r="C12408" s="3">
        <v>22.649653333333333</v>
      </c>
      <c r="D12408" s="2">
        <v>-6.5208764763850402E-2</v>
      </c>
      <c r="E12408" s="2">
        <v>0.95580699781421208</v>
      </c>
      <c r="F12408" s="2">
        <v>0.39450100312582698</v>
      </c>
      <c r="G12408" s="2">
        <v>0.441516012994351</v>
      </c>
    </row>
    <row r="12409" spans="1:7" x14ac:dyDescent="0.15">
      <c r="A12409" s="4" t="s">
        <v>1731</v>
      </c>
      <c r="B12409" s="3">
        <v>0.65023419999999998</v>
      </c>
      <c r="C12409" s="3">
        <v>0.45781489999999997</v>
      </c>
      <c r="D12409" s="2">
        <v>0.404506597412497</v>
      </c>
      <c r="E12409" s="2">
        <v>1.3236361486039765</v>
      </c>
      <c r="F12409" s="2">
        <v>0.39451964836060799</v>
      </c>
      <c r="G12409" s="2">
        <v>0.441516012994351</v>
      </c>
    </row>
    <row r="12410" spans="1:7" x14ac:dyDescent="0.15">
      <c r="A12410" s="4" t="s">
        <v>1730</v>
      </c>
      <c r="B12410" s="3">
        <v>6.6925223333333325E-2</v>
      </c>
      <c r="C12410" s="3">
        <v>4.1108843333333332E-2</v>
      </c>
      <c r="D12410" s="2">
        <v>0.59062566605921896</v>
      </c>
      <c r="E12410" s="2">
        <v>1.505899682382609</v>
      </c>
      <c r="F12410" s="2">
        <v>0.39466283814289299</v>
      </c>
      <c r="G12410" s="2">
        <v>0.441641303403432</v>
      </c>
    </row>
    <row r="12411" spans="1:7" x14ac:dyDescent="0.15">
      <c r="A12411" s="4" t="s">
        <v>1729</v>
      </c>
      <c r="B12411" s="3">
        <v>0.11226182666666668</v>
      </c>
      <c r="C12411" s="3">
        <v>6.8679596666666662E-2</v>
      </c>
      <c r="D12411" s="2">
        <v>0.60048900886545697</v>
      </c>
      <c r="E12411" s="2">
        <v>1.5162304134761782</v>
      </c>
      <c r="F12411" s="2">
        <v>0.39579838492165398</v>
      </c>
      <c r="G12411" s="2">
        <v>0.44287696774353202</v>
      </c>
    </row>
    <row r="12412" spans="1:7" x14ac:dyDescent="0.15">
      <c r="A12412" s="4" t="s">
        <v>1728</v>
      </c>
      <c r="B12412" s="3">
        <v>4.7214599999999995E-2</v>
      </c>
      <c r="C12412" s="3">
        <v>9.0312259999999991E-2</v>
      </c>
      <c r="D12412" s="2">
        <v>-1.0072739415254801</v>
      </c>
      <c r="E12412" s="2">
        <v>0.49748538852196328</v>
      </c>
      <c r="F12412" s="2">
        <v>0.396221206673457</v>
      </c>
      <c r="G12412" s="2">
        <v>0.443314998904487</v>
      </c>
    </row>
    <row r="12413" spans="1:7" x14ac:dyDescent="0.15">
      <c r="A12413" s="4" t="s">
        <v>1727</v>
      </c>
      <c r="B12413" s="3">
        <v>4.1993583333333334E-2</v>
      </c>
      <c r="C12413" s="3">
        <v>2.7410226666666666E-2</v>
      </c>
      <c r="D12413" s="2">
        <v>0.51255462056530599</v>
      </c>
      <c r="E12413" s="2">
        <v>1.4265740350691862</v>
      </c>
      <c r="F12413" s="2">
        <v>0.396252906424852</v>
      </c>
      <c r="G12413" s="2">
        <v>0.44331538565761902</v>
      </c>
    </row>
    <row r="12414" spans="1:7" x14ac:dyDescent="0.15">
      <c r="A12414" s="4" t="s">
        <v>1726</v>
      </c>
      <c r="B12414" s="3">
        <v>1.5448063333333335</v>
      </c>
      <c r="C12414" s="3">
        <v>1.6290760000000002</v>
      </c>
      <c r="D12414" s="2">
        <v>-0.17544186123517999</v>
      </c>
      <c r="E12414" s="2">
        <v>0.88549627231131889</v>
      </c>
      <c r="F12414" s="2">
        <v>0.396735457874002</v>
      </c>
      <c r="G12414" s="2">
        <v>0.44382013125093001</v>
      </c>
    </row>
    <row r="12415" spans="1:7" x14ac:dyDescent="0.15">
      <c r="A12415" s="4" t="s">
        <v>1725</v>
      </c>
      <c r="B12415" s="3">
        <v>19.072473333333335</v>
      </c>
      <c r="C12415" s="3">
        <v>17.157293333333332</v>
      </c>
      <c r="D12415" s="2">
        <v>5.4895542354941901E-2</v>
      </c>
      <c r="E12415" s="2">
        <v>1.0387838879236979</v>
      </c>
      <c r="F12415" s="2">
        <v>0.396874340952247</v>
      </c>
      <c r="G12415" s="2">
        <v>0.44389453448226801</v>
      </c>
    </row>
    <row r="12416" spans="1:7" x14ac:dyDescent="0.15">
      <c r="A12416" s="4" t="s">
        <v>1724</v>
      </c>
      <c r="B12416" s="3">
        <v>6.931585333333333E-2</v>
      </c>
      <c r="C12416" s="3">
        <v>3.6200543333333335E-2</v>
      </c>
      <c r="D12416" s="2">
        <v>0.82765364561168198</v>
      </c>
      <c r="E12416" s="2">
        <v>1.7747965398768624</v>
      </c>
      <c r="F12416" s="2">
        <v>0.39688309140198402</v>
      </c>
      <c r="G12416" s="2">
        <v>0.44389453448226801</v>
      </c>
    </row>
    <row r="12417" spans="1:7" x14ac:dyDescent="0.15">
      <c r="A12417" s="4" t="s">
        <v>1723</v>
      </c>
      <c r="B12417" s="3">
        <v>0.38207849999999999</v>
      </c>
      <c r="C12417" s="3">
        <v>0.28842073333333335</v>
      </c>
      <c r="D12417" s="2">
        <v>0.30513407195818099</v>
      </c>
      <c r="E12417" s="2">
        <v>1.2355334518921839</v>
      </c>
      <c r="F12417" s="2">
        <v>0.39689615283434698</v>
      </c>
      <c r="G12417" s="2">
        <v>0.44389453448226801</v>
      </c>
    </row>
    <row r="12418" spans="1:7" x14ac:dyDescent="0.15">
      <c r="A12418" s="4" t="s">
        <v>1722</v>
      </c>
      <c r="B12418" s="3">
        <v>33.985446666666668</v>
      </c>
      <c r="C12418" s="3">
        <v>30.252100000000002</v>
      </c>
      <c r="D12418" s="2">
        <v>7.0354471308321898E-2</v>
      </c>
      <c r="E12418" s="2">
        <v>1.0499746315270646</v>
      </c>
      <c r="F12418" s="2">
        <v>0.39699348807928603</v>
      </c>
      <c r="G12418" s="2">
        <v>0.44396827714569498</v>
      </c>
    </row>
    <row r="12419" spans="1:7" x14ac:dyDescent="0.15">
      <c r="A12419" s="4" t="s">
        <v>1721</v>
      </c>
      <c r="B12419" s="3">
        <v>0.29295163333333335</v>
      </c>
      <c r="C12419" s="3">
        <v>0.21044110000000002</v>
      </c>
      <c r="D12419" s="2">
        <v>0.38037019719964199</v>
      </c>
      <c r="E12419" s="2">
        <v>1.301675824098852</v>
      </c>
      <c r="F12419" s="2">
        <v>0.39712485588372798</v>
      </c>
      <c r="G12419" s="2">
        <v>0.44408006464251998</v>
      </c>
    </row>
    <row r="12420" spans="1:7" x14ac:dyDescent="0.15">
      <c r="A12420" s="4" t="s">
        <v>1720</v>
      </c>
      <c r="B12420" s="3">
        <v>1.8366716666666668E-2</v>
      </c>
      <c r="C12420" s="3">
        <v>3.3585372333333335E-2</v>
      </c>
      <c r="D12420" s="2">
        <v>-0.936172969864</v>
      </c>
      <c r="E12420" s="2">
        <v>0.52261738788002454</v>
      </c>
      <c r="F12420" s="2">
        <v>0.39721735277426201</v>
      </c>
      <c r="G12420" s="2">
        <v>0.44414837096680798</v>
      </c>
    </row>
    <row r="12421" spans="1:7" x14ac:dyDescent="0.15">
      <c r="A12421" s="4" t="s">
        <v>1719</v>
      </c>
      <c r="B12421" s="3">
        <v>3.8107276666666667</v>
      </c>
      <c r="C12421" s="3">
        <v>3.3307186666666673</v>
      </c>
      <c r="D12421" s="2">
        <v>9.7090357827039703E-2</v>
      </c>
      <c r="E12421" s="2">
        <v>1.0696140770787377</v>
      </c>
      <c r="F12421" s="2">
        <v>0.39740593117763401</v>
      </c>
      <c r="G12421" s="2">
        <v>0.44432409148509899</v>
      </c>
    </row>
    <row r="12422" spans="1:7" x14ac:dyDescent="0.15">
      <c r="A12422" s="4" t="s">
        <v>1718</v>
      </c>
      <c r="B12422" s="3">
        <v>17.073273333333333</v>
      </c>
      <c r="C12422" s="3">
        <v>16.649393333333332</v>
      </c>
      <c r="D12422" s="2">
        <v>-6.17418361878471E-2</v>
      </c>
      <c r="E12422" s="2">
        <v>0.95810665177520193</v>
      </c>
      <c r="F12422" s="2">
        <v>0.39803839202193397</v>
      </c>
      <c r="G12422" s="2">
        <v>0.44497740334543701</v>
      </c>
    </row>
    <row r="12423" spans="1:7" x14ac:dyDescent="0.15">
      <c r="A12423" s="4" t="s">
        <v>1717</v>
      </c>
      <c r="B12423" s="3">
        <v>0.11694006666666668</v>
      </c>
      <c r="C12423" s="3">
        <v>8.0152006666666678E-2</v>
      </c>
      <c r="D12423" s="2">
        <v>0.43848625605409403</v>
      </c>
      <c r="E12423" s="2">
        <v>1.3551816604498559</v>
      </c>
      <c r="F12423" s="2">
        <v>0.398053200191887</v>
      </c>
      <c r="G12423" s="2">
        <v>0.44497740334543701</v>
      </c>
    </row>
    <row r="12424" spans="1:7" x14ac:dyDescent="0.15">
      <c r="A12424" s="4" t="s">
        <v>1716</v>
      </c>
      <c r="B12424" s="3">
        <v>31.634006666666664</v>
      </c>
      <c r="C12424" s="3">
        <v>30.568213333333333</v>
      </c>
      <c r="D12424" s="2">
        <v>-4.8518528924312097E-2</v>
      </c>
      <c r="E12424" s="2">
        <v>0.96692873666005341</v>
      </c>
      <c r="F12424" s="2">
        <v>0.398207103573187</v>
      </c>
      <c r="G12424" s="2">
        <v>0.445114257049671</v>
      </c>
    </row>
    <row r="12425" spans="1:7" x14ac:dyDescent="0.15">
      <c r="A12425" s="4" t="s">
        <v>1715</v>
      </c>
      <c r="B12425" s="3">
        <v>100.91701666666665</v>
      </c>
      <c r="C12425" s="3">
        <v>91.21623666666666</v>
      </c>
      <c r="D12425" s="2">
        <v>4.8021317351100302E-2</v>
      </c>
      <c r="E12425" s="2">
        <v>1.0338460123076862</v>
      </c>
      <c r="F12425" s="2">
        <v>0.39866505725368201</v>
      </c>
      <c r="G12425" s="2">
        <v>0.44559092841974801</v>
      </c>
    </row>
    <row r="12426" spans="1:7" x14ac:dyDescent="0.15">
      <c r="A12426" s="4" t="s">
        <v>1714</v>
      </c>
      <c r="B12426" s="3">
        <v>3.0827753333333328</v>
      </c>
      <c r="C12426" s="3">
        <v>2.6099526666666666</v>
      </c>
      <c r="D12426" s="2">
        <v>0.14365953106444099</v>
      </c>
      <c r="E12426" s="2">
        <v>1.1047037493822327</v>
      </c>
      <c r="F12426" s="2">
        <v>0.39869711881390701</v>
      </c>
      <c r="G12426" s="2">
        <v>0.44559153923878098</v>
      </c>
    </row>
    <row r="12427" spans="1:7" x14ac:dyDescent="0.15">
      <c r="A12427" s="4" t="s">
        <v>1713</v>
      </c>
      <c r="B12427" s="3">
        <v>0.21404322666666667</v>
      </c>
      <c r="C12427" s="3">
        <v>0.30517183333333336</v>
      </c>
      <c r="D12427" s="2">
        <v>-0.59196680803863899</v>
      </c>
      <c r="E12427" s="2">
        <v>0.66343783378047183</v>
      </c>
      <c r="F12427" s="2">
        <v>0.39913960943118798</v>
      </c>
      <c r="G12427" s="2">
        <v>0.44605081708406402</v>
      </c>
    </row>
    <row r="12428" spans="1:7" x14ac:dyDescent="0.15">
      <c r="A12428" s="4" t="s">
        <v>1712</v>
      </c>
      <c r="B12428" s="3">
        <v>33.932043333333333</v>
      </c>
      <c r="C12428" s="3">
        <v>32.779170000000001</v>
      </c>
      <c r="D12428" s="2">
        <v>-4.7837228386705198E-2</v>
      </c>
      <c r="E12428" s="2">
        <v>0.96738546841762441</v>
      </c>
      <c r="F12428" s="2">
        <v>0.39995432686166899</v>
      </c>
      <c r="G12428" s="2">
        <v>0.44692596439556997</v>
      </c>
    </row>
    <row r="12429" spans="1:7" x14ac:dyDescent="0.15">
      <c r="A12429" s="4" t="s">
        <v>1711</v>
      </c>
      <c r="B12429" s="3">
        <v>31.23427666666667</v>
      </c>
      <c r="C12429" s="3">
        <v>27.836906666666664</v>
      </c>
      <c r="D12429" s="2">
        <v>6.8744486436041294E-2</v>
      </c>
      <c r="E12429" s="2">
        <v>1.048803559092929</v>
      </c>
      <c r="F12429" s="2">
        <v>0.40054173206983701</v>
      </c>
      <c r="G12429" s="2">
        <v>0.44754698512212998</v>
      </c>
    </row>
    <row r="12430" spans="1:7" x14ac:dyDescent="0.15">
      <c r="A12430" s="4" t="s">
        <v>1710</v>
      </c>
      <c r="B12430" s="3">
        <v>71.606866666666676</v>
      </c>
      <c r="C12430" s="3">
        <v>69.089420000000004</v>
      </c>
      <c r="D12430" s="2">
        <v>-4.6307044782127597E-2</v>
      </c>
      <c r="E12430" s="2">
        <v>0.96841206284072523</v>
      </c>
      <c r="F12430" s="2">
        <v>0.40073157626905198</v>
      </c>
      <c r="G12430" s="2">
        <v>0.44770625953660698</v>
      </c>
    </row>
    <row r="12431" spans="1:7" x14ac:dyDescent="0.15">
      <c r="A12431" s="4" t="s">
        <v>1709</v>
      </c>
      <c r="B12431" s="3">
        <v>0.52023773333333334</v>
      </c>
      <c r="C12431" s="3">
        <v>0.56038923333333335</v>
      </c>
      <c r="D12431" s="2">
        <v>-0.20623359433187199</v>
      </c>
      <c r="E12431" s="2">
        <v>0.86679720446360309</v>
      </c>
      <c r="F12431" s="2">
        <v>0.40074760737642701</v>
      </c>
      <c r="G12431" s="2">
        <v>0.44770625953660698</v>
      </c>
    </row>
    <row r="12432" spans="1:7" x14ac:dyDescent="0.15">
      <c r="A12432" s="4" t="s">
        <v>1708</v>
      </c>
      <c r="B12432" s="3">
        <v>5.1043473333333331</v>
      </c>
      <c r="C12432" s="3">
        <v>4.3609983333333338</v>
      </c>
      <c r="D12432" s="2">
        <v>0.128130742992766</v>
      </c>
      <c r="E12432" s="2">
        <v>1.09287677562777</v>
      </c>
      <c r="F12432" s="2">
        <v>0.40146395055387502</v>
      </c>
      <c r="G12432" s="2">
        <v>0.44847110665096301</v>
      </c>
    </row>
    <row r="12433" spans="1:7" x14ac:dyDescent="0.15">
      <c r="A12433" s="4" t="s">
        <v>1707</v>
      </c>
      <c r="B12433" s="3">
        <v>8.131594999999999</v>
      </c>
      <c r="C12433" s="3">
        <v>8.0340093333333318</v>
      </c>
      <c r="D12433" s="2">
        <v>-8.0575967546550595E-2</v>
      </c>
      <c r="E12433" s="2">
        <v>0.94568002724904554</v>
      </c>
      <c r="F12433" s="2">
        <v>0.40182493649071899</v>
      </c>
      <c r="G12433" s="2">
        <v>0.44883889848651198</v>
      </c>
    </row>
    <row r="12434" spans="1:7" x14ac:dyDescent="0.15">
      <c r="A12434" s="4" t="s">
        <v>1706</v>
      </c>
      <c r="B12434" s="3">
        <v>0.12073280000000002</v>
      </c>
      <c r="C12434" s="3">
        <v>0.17649686666666664</v>
      </c>
      <c r="D12434" s="2">
        <v>-0.63375894683956002</v>
      </c>
      <c r="E12434" s="2">
        <v>0.64449499189767157</v>
      </c>
      <c r="F12434" s="2">
        <v>0.40225059742366098</v>
      </c>
      <c r="G12434" s="2">
        <v>0.44926473832589597</v>
      </c>
    </row>
    <row r="12435" spans="1:7" x14ac:dyDescent="0.15">
      <c r="A12435" s="4" t="s">
        <v>1705</v>
      </c>
      <c r="B12435" s="3">
        <v>12.698333333333332</v>
      </c>
      <c r="C12435" s="3">
        <v>12.533686666666668</v>
      </c>
      <c r="D12435" s="2">
        <v>-7.8986648462253395E-2</v>
      </c>
      <c r="E12435" s="2">
        <v>0.9467223927149987</v>
      </c>
      <c r="F12435" s="2">
        <v>0.40226972114052201</v>
      </c>
      <c r="G12435" s="2">
        <v>0.44926473832589597</v>
      </c>
    </row>
    <row r="12436" spans="1:7" x14ac:dyDescent="0.15">
      <c r="A12436" s="4" t="s">
        <v>1704</v>
      </c>
      <c r="B12436" s="3">
        <v>0.19834386666666667</v>
      </c>
      <c r="C12436" s="3">
        <v>0.11510254000000002</v>
      </c>
      <c r="D12436" s="2">
        <v>0.67775196222631795</v>
      </c>
      <c r="E12436" s="2">
        <v>1.5996452113264059</v>
      </c>
      <c r="F12436" s="2">
        <v>0.40262012991860902</v>
      </c>
      <c r="G12436" s="2">
        <v>0.449620568432131</v>
      </c>
    </row>
    <row r="12437" spans="1:7" x14ac:dyDescent="0.15">
      <c r="A12437" s="4" t="s">
        <v>1703</v>
      </c>
      <c r="B12437" s="3">
        <v>20.980909999999998</v>
      </c>
      <c r="C12437" s="3">
        <v>18.986323333333335</v>
      </c>
      <c r="D12437" s="2">
        <v>4.6341312662386801E-2</v>
      </c>
      <c r="E12437" s="2">
        <v>1.0326428091294404</v>
      </c>
      <c r="F12437" s="2">
        <v>0.402945835779141</v>
      </c>
      <c r="G12437" s="2">
        <v>0.449948757864577</v>
      </c>
    </row>
    <row r="12438" spans="1:7" x14ac:dyDescent="0.15">
      <c r="A12438" s="4" t="s">
        <v>1702</v>
      </c>
      <c r="B12438" s="3">
        <v>23.52609</v>
      </c>
      <c r="C12438" s="3">
        <v>21.28586</v>
      </c>
      <c r="D12438" s="2">
        <v>4.6440914446201201E-2</v>
      </c>
      <c r="E12438" s="2">
        <v>1.0327141039030547</v>
      </c>
      <c r="F12438" s="2">
        <v>0.40304216490178402</v>
      </c>
      <c r="G12438" s="2">
        <v>0.45002078255913402</v>
      </c>
    </row>
    <row r="12439" spans="1:7" x14ac:dyDescent="0.15">
      <c r="A12439" s="4" t="s">
        <v>1701</v>
      </c>
      <c r="B12439" s="3">
        <v>26.028256666666664</v>
      </c>
      <c r="C12439" s="3">
        <v>25.387263333333333</v>
      </c>
      <c r="D12439" s="2">
        <v>-6.2378191759617702E-2</v>
      </c>
      <c r="E12439" s="2">
        <v>0.95768413555121024</v>
      </c>
      <c r="F12439" s="2">
        <v>0.40416194784424703</v>
      </c>
      <c r="G12439" s="2">
        <v>0.45120733185711898</v>
      </c>
    </row>
    <row r="12440" spans="1:7" x14ac:dyDescent="0.15">
      <c r="A12440" s="4" t="s">
        <v>1700</v>
      </c>
      <c r="B12440" s="3">
        <v>407.26556666666664</v>
      </c>
      <c r="C12440" s="3">
        <v>369.56903333333338</v>
      </c>
      <c r="D12440" s="2">
        <v>4.2373449299315101E-2</v>
      </c>
      <c r="E12440" s="2">
        <v>1.0298066198666123</v>
      </c>
      <c r="F12440" s="2">
        <v>0.404168672322683</v>
      </c>
      <c r="G12440" s="2">
        <v>0.45120733185711898</v>
      </c>
    </row>
    <row r="12441" spans="1:7" x14ac:dyDescent="0.15">
      <c r="A12441" s="4" t="s">
        <v>1699</v>
      </c>
      <c r="B12441" s="3">
        <v>165.27516666666665</v>
      </c>
      <c r="C12441" s="3">
        <v>149.02766666666665</v>
      </c>
      <c r="D12441" s="2">
        <v>5.165084012776E-2</v>
      </c>
      <c r="E12441" s="2">
        <v>1.0364502298273468</v>
      </c>
      <c r="F12441" s="2">
        <v>0.404775825695743</v>
      </c>
      <c r="G12441" s="2">
        <v>0.45184947098627198</v>
      </c>
    </row>
    <row r="12442" spans="1:7" x14ac:dyDescent="0.15">
      <c r="A12442" s="4" t="s">
        <v>1698</v>
      </c>
      <c r="B12442" s="3">
        <v>2.6930646666666664</v>
      </c>
      <c r="C12442" s="3">
        <v>2.1875166666666668</v>
      </c>
      <c r="D12442" s="2">
        <v>0.20230208717787801</v>
      </c>
      <c r="E12442" s="2">
        <v>1.1505327791961524</v>
      </c>
      <c r="F12442" s="2">
        <v>0.40528442128002201</v>
      </c>
      <c r="G12442" s="2">
        <v>0.452381497787813</v>
      </c>
    </row>
    <row r="12443" spans="1:7" x14ac:dyDescent="0.15">
      <c r="A12443" s="4" t="s">
        <v>1697</v>
      </c>
      <c r="B12443" s="3">
        <v>0.48869273333333335</v>
      </c>
      <c r="C12443" s="3">
        <v>0.30157480000000003</v>
      </c>
      <c r="D12443" s="2">
        <v>0.59459699665489196</v>
      </c>
      <c r="E12443" s="2">
        <v>1.5100507081220234</v>
      </c>
      <c r="F12443" s="2">
        <v>0.40553470326323299</v>
      </c>
      <c r="G12443" s="2">
        <v>0.45262513178393199</v>
      </c>
    </row>
    <row r="12444" spans="1:7" x14ac:dyDescent="0.15">
      <c r="A12444" s="4" t="s">
        <v>1696</v>
      </c>
      <c r="B12444" s="3">
        <v>26.042573333333333</v>
      </c>
      <c r="C12444" s="3">
        <v>25.198986666666666</v>
      </c>
      <c r="D12444" s="2">
        <v>-5.0223092536120402E-2</v>
      </c>
      <c r="E12444" s="2">
        <v>0.96578697197926489</v>
      </c>
      <c r="F12444" s="2">
        <v>0.40629315804579003</v>
      </c>
      <c r="G12444" s="2">
        <v>0.453435864046841</v>
      </c>
    </row>
    <row r="12445" spans="1:7" x14ac:dyDescent="0.15">
      <c r="A12445" s="4" t="s">
        <v>1695</v>
      </c>
      <c r="B12445" s="3">
        <v>0.69798256666666658</v>
      </c>
      <c r="C12445" s="3">
        <v>0.51824996666666667</v>
      </c>
      <c r="D12445" s="2">
        <v>0.32797606225637599</v>
      </c>
      <c r="E12445" s="2">
        <v>1.2552511635061774</v>
      </c>
      <c r="F12445" s="2">
        <v>0.406567107961194</v>
      </c>
      <c r="G12445" s="2">
        <v>0.45370578843435799</v>
      </c>
    </row>
    <row r="12446" spans="1:7" x14ac:dyDescent="0.15">
      <c r="A12446" s="4" t="s">
        <v>1694</v>
      </c>
      <c r="B12446" s="3">
        <v>2.1416353333333333</v>
      </c>
      <c r="C12446" s="3">
        <v>1.7310196666666666</v>
      </c>
      <c r="D12446" s="2">
        <v>0.208644488466004</v>
      </c>
      <c r="E12446" s="2">
        <v>1.1556019059437912</v>
      </c>
      <c r="F12446" s="2">
        <v>0.40664741758755002</v>
      </c>
      <c r="G12446" s="2">
        <v>0.45375959571228502</v>
      </c>
    </row>
    <row r="12447" spans="1:7" x14ac:dyDescent="0.15">
      <c r="A12447" s="4" t="s">
        <v>1693</v>
      </c>
      <c r="B12447" s="3">
        <v>16.813736666666667</v>
      </c>
      <c r="C12447" s="3">
        <v>14.866036666666666</v>
      </c>
      <c r="D12447" s="2">
        <v>7.9930314082265502E-2</v>
      </c>
      <c r="E12447" s="2">
        <v>1.0569669850775862</v>
      </c>
      <c r="F12447" s="2">
        <v>0.40732818072362398</v>
      </c>
      <c r="G12447" s="2">
        <v>0.45448336073637302</v>
      </c>
    </row>
    <row r="12448" spans="1:7" x14ac:dyDescent="0.15">
      <c r="A12448" s="4" t="s">
        <v>1692</v>
      </c>
      <c r="B12448" s="3">
        <v>3.0710956666666669</v>
      </c>
      <c r="C12448" s="3">
        <v>2.6937833333333336</v>
      </c>
      <c r="D12448" s="2">
        <v>9.1692925724344301E-2</v>
      </c>
      <c r="E12448" s="2">
        <v>1.0656198972172226</v>
      </c>
      <c r="F12448" s="2">
        <v>0.407536339459103</v>
      </c>
      <c r="G12448" s="2">
        <v>0.45467973673260198</v>
      </c>
    </row>
    <row r="12449" spans="1:7" x14ac:dyDescent="0.15">
      <c r="A12449" s="4" t="s">
        <v>1691</v>
      </c>
      <c r="B12449" s="3">
        <v>48.917689999999993</v>
      </c>
      <c r="C12449" s="3">
        <v>47.107176666666668</v>
      </c>
      <c r="D12449" s="2">
        <v>-4.3569264282232199E-2</v>
      </c>
      <c r="E12449" s="2">
        <v>0.9702515485559613</v>
      </c>
      <c r="F12449" s="2">
        <v>0.40802800562343899</v>
      </c>
      <c r="G12449" s="2">
        <v>0.45519236006862901</v>
      </c>
    </row>
    <row r="12450" spans="1:7" x14ac:dyDescent="0.15">
      <c r="A12450" s="4" t="s">
        <v>1690</v>
      </c>
      <c r="B12450" s="3">
        <v>5.8143819999999993</v>
      </c>
      <c r="C12450" s="3">
        <v>5.1117020000000002</v>
      </c>
      <c r="D12450" s="2">
        <v>8.7541907423376003E-2</v>
      </c>
      <c r="E12450" s="2">
        <v>1.0625582313715063</v>
      </c>
      <c r="F12450" s="2">
        <v>0.40807399793351701</v>
      </c>
      <c r="G12450" s="2">
        <v>0.45520775201435898</v>
      </c>
    </row>
    <row r="12451" spans="1:7" x14ac:dyDescent="0.15">
      <c r="A12451" s="4" t="s">
        <v>1689</v>
      </c>
      <c r="B12451" s="3">
        <v>0.16790112666666665</v>
      </c>
      <c r="C12451" s="3">
        <v>0.12313981333333335</v>
      </c>
      <c r="D12451" s="2">
        <v>0.34660492165832602</v>
      </c>
      <c r="E12451" s="2">
        <v>1.2715647443120786</v>
      </c>
      <c r="F12451" s="2">
        <v>0.40818632186520298</v>
      </c>
      <c r="G12451" s="2">
        <v>0.45529712881445999</v>
      </c>
    </row>
    <row r="12452" spans="1:7" x14ac:dyDescent="0.15">
      <c r="A12452" s="4" t="s">
        <v>1688</v>
      </c>
      <c r="B12452" s="3">
        <v>10.639263999999999</v>
      </c>
      <c r="C12452" s="3">
        <v>10.549816666666667</v>
      </c>
      <c r="D12452" s="2">
        <v>-8.4981813989541202E-2</v>
      </c>
      <c r="E12452" s="2">
        <v>0.94279642034080258</v>
      </c>
      <c r="F12452" s="2">
        <v>0.40828225613201402</v>
      </c>
      <c r="G12452" s="2">
        <v>0.45535543844978399</v>
      </c>
    </row>
    <row r="12453" spans="1:7" x14ac:dyDescent="0.15">
      <c r="A12453" s="4" t="s">
        <v>1687</v>
      </c>
      <c r="B12453" s="3">
        <v>12.10228</v>
      </c>
      <c r="C12453" s="3">
        <v>10.587014333333332</v>
      </c>
      <c r="D12453" s="2">
        <v>9.53038191015598E-2</v>
      </c>
      <c r="E12453" s="2">
        <v>1.0682903570732438</v>
      </c>
      <c r="F12453" s="2">
        <v>0.40831774700915602</v>
      </c>
      <c r="G12453" s="2">
        <v>0.45535543844978399</v>
      </c>
    </row>
    <row r="12454" spans="1:7" x14ac:dyDescent="0.15">
      <c r="A12454" s="4" t="s">
        <v>1686</v>
      </c>
      <c r="B12454" s="3">
        <v>163.41189999999997</v>
      </c>
      <c r="C12454" s="3">
        <v>147.83603333333335</v>
      </c>
      <c r="D12454" s="2">
        <v>4.6754997276377101E-2</v>
      </c>
      <c r="E12454" s="2">
        <v>1.0329389560506956</v>
      </c>
      <c r="F12454" s="2">
        <v>0.40833521494482</v>
      </c>
      <c r="G12454" s="2">
        <v>0.45535543844978399</v>
      </c>
    </row>
    <row r="12455" spans="1:7" x14ac:dyDescent="0.15">
      <c r="A12455" s="4" t="s">
        <v>1685</v>
      </c>
      <c r="B12455" s="3">
        <v>84.282923333333329</v>
      </c>
      <c r="C12455" s="3">
        <v>81.370526666666663</v>
      </c>
      <c r="D12455" s="2">
        <v>-4.7182857954677797E-2</v>
      </c>
      <c r="E12455" s="2">
        <v>0.96782434982610877</v>
      </c>
      <c r="F12455" s="2">
        <v>0.408482690336754</v>
      </c>
      <c r="G12455" s="2">
        <v>0.45548397150405101</v>
      </c>
    </row>
    <row r="12456" spans="1:7" x14ac:dyDescent="0.15">
      <c r="A12456" s="4" t="s">
        <v>1684</v>
      </c>
      <c r="B12456" s="3">
        <v>5.486777</v>
      </c>
      <c r="C12456" s="3">
        <v>4.7365933333333334</v>
      </c>
      <c r="D12456" s="2">
        <v>0.11520229933809099</v>
      </c>
      <c r="E12456" s="2">
        <v>1.0831269144169919</v>
      </c>
      <c r="F12456" s="2">
        <v>0.40862756163605002</v>
      </c>
      <c r="G12456" s="2">
        <v>0.45560958078795899</v>
      </c>
    </row>
    <row r="12457" spans="1:7" x14ac:dyDescent="0.15">
      <c r="A12457" s="4" t="s">
        <v>1683</v>
      </c>
      <c r="B12457" s="3">
        <v>21.553846666666669</v>
      </c>
      <c r="C12457" s="3">
        <v>21.082323333333331</v>
      </c>
      <c r="D12457" s="2">
        <v>-6.6243155410570506E-2</v>
      </c>
      <c r="E12457" s="2">
        <v>0.95512194418768182</v>
      </c>
      <c r="F12457" s="2">
        <v>0.40874716021916502</v>
      </c>
      <c r="G12457" s="2">
        <v>0.45570699403396697</v>
      </c>
    </row>
    <row r="12458" spans="1:7" x14ac:dyDescent="0.15">
      <c r="A12458" s="4" t="s">
        <v>1682</v>
      </c>
      <c r="B12458" s="3">
        <v>5.6713546666666659</v>
      </c>
      <c r="C12458" s="3">
        <v>5.7013530000000001</v>
      </c>
      <c r="D12458" s="2">
        <v>-0.10472990987764</v>
      </c>
      <c r="E12458" s="2">
        <v>0.92997902974348168</v>
      </c>
      <c r="F12458" s="2">
        <v>0.40947231153381303</v>
      </c>
      <c r="G12458" s="2">
        <v>0.45647946170279802</v>
      </c>
    </row>
    <row r="12459" spans="1:7" x14ac:dyDescent="0.15">
      <c r="A12459" s="4" t="s">
        <v>1681</v>
      </c>
      <c r="B12459" s="3">
        <v>0.79134513333333334</v>
      </c>
      <c r="C12459" s="3">
        <v>0.84527099999999999</v>
      </c>
      <c r="D12459" s="2">
        <v>-0.19216099366223099</v>
      </c>
      <c r="E12459" s="2">
        <v>0.87529364821005395</v>
      </c>
      <c r="F12459" s="2">
        <v>0.40994710883345198</v>
      </c>
      <c r="G12459" s="2">
        <v>0.45697273508326902</v>
      </c>
    </row>
    <row r="12460" spans="1:7" x14ac:dyDescent="0.15">
      <c r="A12460" s="4" t="s">
        <v>1680</v>
      </c>
      <c r="B12460" s="3">
        <v>9.9689079999999999E-2</v>
      </c>
      <c r="C12460" s="3">
        <v>5.6031649999999995E-2</v>
      </c>
      <c r="D12460" s="2">
        <v>0.73057001873793204</v>
      </c>
      <c r="E12460" s="2">
        <v>1.6592945608288561</v>
      </c>
      <c r="F12460" s="2">
        <v>0.41002941540695398</v>
      </c>
      <c r="G12460" s="2">
        <v>0.45702845127622599</v>
      </c>
    </row>
    <row r="12461" spans="1:7" x14ac:dyDescent="0.15">
      <c r="A12461" s="4" t="s">
        <v>1679</v>
      </c>
      <c r="B12461" s="3">
        <v>1.50078</v>
      </c>
      <c r="C12461" s="3">
        <v>1.5510853333333332</v>
      </c>
      <c r="D12461" s="2">
        <v>-0.145971555960768</v>
      </c>
      <c r="E12461" s="2">
        <v>0.90377054523018296</v>
      </c>
      <c r="F12461" s="2">
        <v>0.410880281185872</v>
      </c>
      <c r="G12461" s="2">
        <v>0.45794074536394802</v>
      </c>
    </row>
    <row r="12462" spans="1:7" x14ac:dyDescent="0.15">
      <c r="A12462" s="4" t="s">
        <v>1678</v>
      </c>
      <c r="B12462" s="3">
        <v>0.84329339999999997</v>
      </c>
      <c r="C12462" s="3">
        <v>0.92167540000000014</v>
      </c>
      <c r="D12462" s="2">
        <v>-0.22629950559982201</v>
      </c>
      <c r="E12462" s="2">
        <v>0.85482469661308591</v>
      </c>
      <c r="F12462" s="2">
        <v>0.41091893796333201</v>
      </c>
      <c r="G12462" s="2">
        <v>0.457947731052538</v>
      </c>
    </row>
    <row r="12463" spans="1:7" x14ac:dyDescent="0.15">
      <c r="A12463" s="4" t="s">
        <v>1677</v>
      </c>
      <c r="B12463" s="3">
        <v>13.736116666666666</v>
      </c>
      <c r="C12463" s="3">
        <v>13.283953333333335</v>
      </c>
      <c r="D12463" s="2">
        <v>-4.9703307308334201E-2</v>
      </c>
      <c r="E12463" s="2">
        <v>0.96613499580299966</v>
      </c>
      <c r="F12463" s="2">
        <v>0.41099614245434701</v>
      </c>
      <c r="G12463" s="2">
        <v>0.45799767167102801</v>
      </c>
    </row>
    <row r="12464" spans="1:7" x14ac:dyDescent="0.15">
      <c r="A12464" s="4" t="s">
        <v>1676</v>
      </c>
      <c r="B12464" s="3">
        <v>52.565206666666661</v>
      </c>
      <c r="C12464" s="3">
        <v>47.593636666666669</v>
      </c>
      <c r="D12464" s="2">
        <v>4.5451084778995801E-2</v>
      </c>
      <c r="E12464" s="2">
        <v>1.0320058041995777</v>
      </c>
      <c r="F12464" s="2">
        <v>0.41122353319716598</v>
      </c>
      <c r="G12464" s="2">
        <v>0.45821495278388602</v>
      </c>
    </row>
    <row r="12465" spans="1:7" x14ac:dyDescent="0.15">
      <c r="A12465" s="4" t="s">
        <v>1675</v>
      </c>
      <c r="B12465" s="3">
        <v>74.329746666666679</v>
      </c>
      <c r="C12465" s="3">
        <v>71.811199999999999</v>
      </c>
      <c r="D12465" s="2">
        <v>-4.7839632987073701E-2</v>
      </c>
      <c r="E12465" s="2">
        <v>0.96738385603701094</v>
      </c>
      <c r="F12465" s="2">
        <v>0.41127210068568298</v>
      </c>
      <c r="G12465" s="2">
        <v>0.458232957572488</v>
      </c>
    </row>
    <row r="12466" spans="1:7" x14ac:dyDescent="0.15">
      <c r="A12466" s="4" t="s">
        <v>1674</v>
      </c>
      <c r="B12466" s="3">
        <v>2.7817560000000002E-2</v>
      </c>
      <c r="C12466" s="3">
        <v>4.3910006666666668E-2</v>
      </c>
      <c r="D12466" s="2">
        <v>-0.73952103822964299</v>
      </c>
      <c r="E12466" s="2">
        <v>0.59893816138579348</v>
      </c>
      <c r="F12466" s="2">
        <v>0.41146353844299199</v>
      </c>
      <c r="G12466" s="2">
        <v>0.45841013080493798</v>
      </c>
    </row>
    <row r="12467" spans="1:7" x14ac:dyDescent="0.15">
      <c r="A12467" s="4" t="s">
        <v>1673</v>
      </c>
      <c r="B12467" s="3">
        <v>19.009873333333335</v>
      </c>
      <c r="C12467" s="3">
        <v>16.94572333333333</v>
      </c>
      <c r="D12467" s="2">
        <v>6.8107348191162306E-2</v>
      </c>
      <c r="E12467" s="2">
        <v>1.0483404776338432</v>
      </c>
      <c r="F12467" s="2">
        <v>0.412268878727858</v>
      </c>
      <c r="G12467" s="2">
        <v>0.45927116895155901</v>
      </c>
    </row>
    <row r="12468" spans="1:7" x14ac:dyDescent="0.15">
      <c r="A12468" s="4" t="s">
        <v>1672</v>
      </c>
      <c r="B12468" s="3">
        <v>0.41761209999999999</v>
      </c>
      <c r="C12468" s="3">
        <v>0.32422546666666668</v>
      </c>
      <c r="D12468" s="2">
        <v>0.26462185770508401</v>
      </c>
      <c r="E12468" s="2">
        <v>1.2013211320590997</v>
      </c>
      <c r="F12468" s="2">
        <v>0.41235486285462702</v>
      </c>
      <c r="G12468" s="2">
        <v>0.45933076545352303</v>
      </c>
    </row>
    <row r="12469" spans="1:7" x14ac:dyDescent="0.15">
      <c r="A12469" s="4" t="s">
        <v>1671</v>
      </c>
      <c r="B12469" s="3">
        <v>7.5190266666666661</v>
      </c>
      <c r="C12469" s="3">
        <v>6.720717333333333</v>
      </c>
      <c r="D12469" s="2">
        <v>6.4617932281821902E-2</v>
      </c>
      <c r="E12469" s="2">
        <v>1.0458079426749978</v>
      </c>
      <c r="F12469" s="2">
        <v>0.41257281288466402</v>
      </c>
      <c r="G12469" s="2">
        <v>0.45953734058423401</v>
      </c>
    </row>
    <row r="12470" spans="1:7" x14ac:dyDescent="0.15">
      <c r="A12470" s="4" t="s">
        <v>1670</v>
      </c>
      <c r="B12470" s="3">
        <v>35.264639999999993</v>
      </c>
      <c r="C12470" s="3">
        <v>34.336556666666667</v>
      </c>
      <c r="D12470" s="2">
        <v>-5.8956540380598499E-2</v>
      </c>
      <c r="E12470" s="2">
        <v>0.95995817829967212</v>
      </c>
      <c r="F12470" s="2">
        <v>0.41261301033547998</v>
      </c>
      <c r="G12470" s="2">
        <v>0.45954591202310802</v>
      </c>
    </row>
    <row r="12471" spans="1:7" x14ac:dyDescent="0.15">
      <c r="A12471" s="4" t="s">
        <v>1669</v>
      </c>
      <c r="B12471" s="3">
        <v>10.327152999999999</v>
      </c>
      <c r="C12471" s="3">
        <v>9.1835533333333341</v>
      </c>
      <c r="D12471" s="2">
        <v>7.2061606181822405E-2</v>
      </c>
      <c r="E12471" s="2">
        <v>1.0512177973906516</v>
      </c>
      <c r="F12471" s="2">
        <v>0.413183133093591</v>
      </c>
      <c r="G12471" s="2">
        <v>0.460144637587451</v>
      </c>
    </row>
    <row r="12472" spans="1:7" x14ac:dyDescent="0.15">
      <c r="A12472" s="4" t="s">
        <v>1668</v>
      </c>
      <c r="B12472" s="3">
        <v>5.1505070000000007E-2</v>
      </c>
      <c r="C12472" s="3">
        <v>8.3045483333333336E-2</v>
      </c>
      <c r="D12472" s="2">
        <v>-0.77625854560320595</v>
      </c>
      <c r="E12472" s="2">
        <v>0.58387905087424841</v>
      </c>
      <c r="F12472" s="2">
        <v>0.41342453711115301</v>
      </c>
      <c r="G12472" s="2">
        <v>0.460377217469843</v>
      </c>
    </row>
    <row r="12473" spans="1:7" x14ac:dyDescent="0.15">
      <c r="A12473" s="4" t="s">
        <v>1667</v>
      </c>
      <c r="B12473" s="3">
        <v>21.451673333333332</v>
      </c>
      <c r="C12473" s="3">
        <v>21.046993333333333</v>
      </c>
      <c r="D12473" s="2">
        <v>-7.0459792021349693E-2</v>
      </c>
      <c r="E12473" s="2">
        <v>0.95233443731404288</v>
      </c>
      <c r="F12473" s="2">
        <v>0.41349251006619903</v>
      </c>
      <c r="G12473" s="2">
        <v>0.460416648277366</v>
      </c>
    </row>
    <row r="12474" spans="1:7" x14ac:dyDescent="0.15">
      <c r="A12474" s="4" t="s">
        <v>1666</v>
      </c>
      <c r="B12474" s="3">
        <v>1.2318916666666666</v>
      </c>
      <c r="C12474" s="3">
        <v>1.25641</v>
      </c>
      <c r="D12474" s="2">
        <v>-0.126491547432873</v>
      </c>
      <c r="E12474" s="2">
        <v>0.91605647757470565</v>
      </c>
      <c r="F12474" s="2">
        <v>0.41360895803637399</v>
      </c>
      <c r="G12474" s="2">
        <v>0.460510044702441</v>
      </c>
    </row>
    <row r="12475" spans="1:7" x14ac:dyDescent="0.15">
      <c r="A12475" s="4" t="s">
        <v>1665</v>
      </c>
      <c r="B12475" s="3">
        <v>1.2372540000000001</v>
      </c>
      <c r="C12475" s="3">
        <v>1.0593476666666666</v>
      </c>
      <c r="D12475" s="2">
        <v>0.12643120337112401</v>
      </c>
      <c r="E12475" s="2">
        <v>1.0915900908270553</v>
      </c>
      <c r="F12475" s="2">
        <v>0.41433746530347398</v>
      </c>
      <c r="G12475" s="2">
        <v>0.46128483637211098</v>
      </c>
    </row>
    <row r="12476" spans="1:7" x14ac:dyDescent="0.15">
      <c r="A12476" s="4" t="s">
        <v>1664</v>
      </c>
      <c r="B12476" s="3">
        <v>9.6538890000000013</v>
      </c>
      <c r="C12476" s="3">
        <v>9.499035666666666</v>
      </c>
      <c r="D12476" s="2">
        <v>-7.4617235629263604E-2</v>
      </c>
      <c r="E12476" s="2">
        <v>0.94959402626473799</v>
      </c>
      <c r="F12476" s="2">
        <v>0.41475850077090798</v>
      </c>
      <c r="G12476" s="2">
        <v>0.46171722245491498</v>
      </c>
    </row>
    <row r="12477" spans="1:7" x14ac:dyDescent="0.15">
      <c r="A12477" s="4" t="s">
        <v>1663</v>
      </c>
      <c r="B12477" s="3">
        <v>1.0378191666666667</v>
      </c>
      <c r="C12477" s="3">
        <v>0.67231533333333326</v>
      </c>
      <c r="D12477" s="2">
        <v>0.52243004917554303</v>
      </c>
      <c r="E12477" s="2">
        <v>1.4363726113536828</v>
      </c>
      <c r="F12477" s="2">
        <v>0.41523299265599101</v>
      </c>
      <c r="G12477" s="2">
        <v>0.462209044494021</v>
      </c>
    </row>
    <row r="12478" spans="1:7" x14ac:dyDescent="0.15">
      <c r="A12478" s="4" t="s">
        <v>1662</v>
      </c>
      <c r="B12478" s="3">
        <v>1.2315584666666666</v>
      </c>
      <c r="C12478" s="3">
        <v>1.3468253333333333</v>
      </c>
      <c r="D12478" s="2">
        <v>-0.227485901300989</v>
      </c>
      <c r="E12478" s="2">
        <v>0.85412202318932839</v>
      </c>
      <c r="F12478" s="2">
        <v>0.41543509489701802</v>
      </c>
      <c r="G12478" s="2">
        <v>0.46239760739580699</v>
      </c>
    </row>
    <row r="12479" spans="1:7" x14ac:dyDescent="0.15">
      <c r="A12479" s="4" t="s">
        <v>1661</v>
      </c>
      <c r="B12479" s="3">
        <v>16.667673333333333</v>
      </c>
      <c r="C12479" s="3">
        <v>16.329763333333336</v>
      </c>
      <c r="D12479" s="2">
        <v>-6.8806228545270506E-2</v>
      </c>
      <c r="E12479" s="2">
        <v>0.95342659345248892</v>
      </c>
      <c r="F12479" s="2">
        <v>0.41566114897583301</v>
      </c>
      <c r="G12479" s="2">
        <v>0.462612797966728</v>
      </c>
    </row>
    <row r="12480" spans="1:7" x14ac:dyDescent="0.15">
      <c r="A12480" s="4" t="s">
        <v>1660</v>
      </c>
      <c r="B12480" s="3">
        <v>2.5805016666666667</v>
      </c>
      <c r="C12480" s="3">
        <v>2.1841146666666664</v>
      </c>
      <c r="D12480" s="2">
        <v>0.143402432999616</v>
      </c>
      <c r="E12480" s="2">
        <v>1.1045069012038391</v>
      </c>
      <c r="F12480" s="2">
        <v>0.41639001350208399</v>
      </c>
      <c r="G12480" s="2">
        <v>0.46338751679700602</v>
      </c>
    </row>
    <row r="12481" spans="1:7" x14ac:dyDescent="0.15">
      <c r="A12481" s="4" t="s">
        <v>1659</v>
      </c>
      <c r="B12481" s="3">
        <v>3016.4283333333333</v>
      </c>
      <c r="C12481" s="3">
        <v>2901.3510000000001</v>
      </c>
      <c r="D12481" s="2">
        <v>-4.15801003788858E-2</v>
      </c>
      <c r="E12481" s="2">
        <v>0.97159023790687937</v>
      </c>
      <c r="F12481" s="2">
        <v>0.41642813984103</v>
      </c>
      <c r="G12481" s="2">
        <v>0.463393473100293</v>
      </c>
    </row>
    <row r="12482" spans="1:7" x14ac:dyDescent="0.15">
      <c r="A12482" s="4" t="s">
        <v>1658</v>
      </c>
      <c r="B12482" s="3">
        <v>7.085176E-2</v>
      </c>
      <c r="C12482" s="3">
        <v>9.5655473333333338E-2</v>
      </c>
      <c r="D12482" s="2">
        <v>-0.51958224198282998</v>
      </c>
      <c r="E12482" s="2">
        <v>0.69757379883693349</v>
      </c>
      <c r="F12482" s="2">
        <v>0.41682549248693501</v>
      </c>
      <c r="G12482" s="2">
        <v>0.46379913734735001</v>
      </c>
    </row>
    <row r="12483" spans="1:7" x14ac:dyDescent="0.15">
      <c r="A12483" s="4" t="s">
        <v>1657</v>
      </c>
      <c r="B12483" s="3">
        <v>0.48415469999999994</v>
      </c>
      <c r="C12483" s="3">
        <v>0.54286826666666677</v>
      </c>
      <c r="D12483" s="2">
        <v>-0.26241673649847502</v>
      </c>
      <c r="E12483" s="2">
        <v>0.83369018951790774</v>
      </c>
      <c r="F12483" s="2">
        <v>0.41687631981360501</v>
      </c>
      <c r="G12483" s="2">
        <v>0.46381919152066098</v>
      </c>
    </row>
    <row r="12484" spans="1:7" x14ac:dyDescent="0.15">
      <c r="A12484" s="4" t="s">
        <v>1656</v>
      </c>
      <c r="B12484" s="3">
        <v>82.775336666666675</v>
      </c>
      <c r="C12484" s="3">
        <v>79.860413333333327</v>
      </c>
      <c r="D12484" s="2">
        <v>-4.59321105439425E-2</v>
      </c>
      <c r="E12484" s="2">
        <v>0.9686637709382</v>
      </c>
      <c r="F12484" s="2">
        <v>0.41698554977751701</v>
      </c>
      <c r="G12484" s="2">
        <v>0.46390421656340403</v>
      </c>
    </row>
    <row r="12485" spans="1:7" x14ac:dyDescent="0.15">
      <c r="A12485" s="4" t="s">
        <v>1655</v>
      </c>
      <c r="B12485" s="3">
        <v>11.874643333333333</v>
      </c>
      <c r="C12485" s="3">
        <v>10.393066666666668</v>
      </c>
      <c r="D12485" s="2">
        <v>9.38114329642845E-2</v>
      </c>
      <c r="E12485" s="2">
        <v>1.0671858427086272</v>
      </c>
      <c r="F12485" s="2">
        <v>0.41713490543638099</v>
      </c>
      <c r="G12485" s="2">
        <v>0.464033865300157</v>
      </c>
    </row>
    <row r="12486" spans="1:7" x14ac:dyDescent="0.15">
      <c r="A12486" s="4" t="s">
        <v>1654</v>
      </c>
      <c r="B12486" s="3">
        <v>8.2307743333333336E-2</v>
      </c>
      <c r="C12486" s="3">
        <v>5.4668249999999995E-2</v>
      </c>
      <c r="D12486" s="2">
        <v>0.48636686121961298</v>
      </c>
      <c r="E12486" s="2">
        <v>1.4009125119872188</v>
      </c>
      <c r="F12486" s="2">
        <v>0.41721932121430499</v>
      </c>
      <c r="G12486" s="2">
        <v>0.46409125817394897</v>
      </c>
    </row>
    <row r="12487" spans="1:7" x14ac:dyDescent="0.15">
      <c r="A12487" s="4" t="s">
        <v>1653</v>
      </c>
      <c r="B12487" s="3">
        <v>35.741849999999999</v>
      </c>
      <c r="C12487" s="3">
        <v>34.786896666666671</v>
      </c>
      <c r="D12487" s="2">
        <v>-5.8963541735675903E-2</v>
      </c>
      <c r="E12487" s="2">
        <v>0.95995351966318498</v>
      </c>
      <c r="F12487" s="2">
        <v>0.41837729315472399</v>
      </c>
      <c r="G12487" s="2">
        <v>0.46534271144702899</v>
      </c>
    </row>
    <row r="12488" spans="1:7" x14ac:dyDescent="0.15">
      <c r="A12488" s="4" t="s">
        <v>1652</v>
      </c>
      <c r="B12488" s="3">
        <v>0.11301872666666668</v>
      </c>
      <c r="C12488" s="3">
        <v>7.8326226666666665E-2</v>
      </c>
      <c r="D12488" s="2">
        <v>0.42891615372490399</v>
      </c>
      <c r="E12488" s="2">
        <v>1.3462218275398938</v>
      </c>
      <c r="F12488" s="2">
        <v>0.41859115569715299</v>
      </c>
      <c r="G12488" s="2">
        <v>0.46554395897129303</v>
      </c>
    </row>
    <row r="12489" spans="1:7" x14ac:dyDescent="0.15">
      <c r="A12489" s="4" t="s">
        <v>1651</v>
      </c>
      <c r="B12489" s="3">
        <v>0.7300306333333334</v>
      </c>
      <c r="C12489" s="3">
        <v>0.83447716666666671</v>
      </c>
      <c r="D12489" s="2">
        <v>-0.290226776315543</v>
      </c>
      <c r="E12489" s="2">
        <v>0.81777350315763331</v>
      </c>
      <c r="F12489" s="2">
        <v>0.41886089053813302</v>
      </c>
      <c r="G12489" s="2">
        <v>0.46580730936909398</v>
      </c>
    </row>
    <row r="12490" spans="1:7" x14ac:dyDescent="0.15">
      <c r="A12490" s="4" t="s">
        <v>1650</v>
      </c>
      <c r="B12490" s="3">
        <v>2.6586416666666668E-2</v>
      </c>
      <c r="C12490" s="3">
        <v>4.2230640000000007E-2</v>
      </c>
      <c r="D12490" s="2">
        <v>-0.74392982653559403</v>
      </c>
      <c r="E12490" s="2">
        <v>0.59711063661416297</v>
      </c>
      <c r="F12490" s="2">
        <v>0.41899831138175198</v>
      </c>
      <c r="G12490" s="2">
        <v>0.46592348601074302</v>
      </c>
    </row>
    <row r="12491" spans="1:7" x14ac:dyDescent="0.15">
      <c r="A12491" s="4" t="s">
        <v>1649</v>
      </c>
      <c r="B12491" s="3">
        <v>0.14772614000000001</v>
      </c>
      <c r="C12491" s="3">
        <v>0.20378650000000001</v>
      </c>
      <c r="D12491" s="2">
        <v>-0.55894786410368003</v>
      </c>
      <c r="E12491" s="2">
        <v>0.67879701976134166</v>
      </c>
      <c r="F12491" s="2">
        <v>0.41973737792201599</v>
      </c>
      <c r="G12491" s="2">
        <v>0.46670861799617702</v>
      </c>
    </row>
    <row r="12492" spans="1:7" x14ac:dyDescent="0.15">
      <c r="A12492" s="4" t="s">
        <v>1648</v>
      </c>
      <c r="B12492" s="3">
        <v>23.692689999999999</v>
      </c>
      <c r="C12492" s="3">
        <v>21.424293333333335</v>
      </c>
      <c r="D12492" s="2">
        <v>4.7537753258409997E-2</v>
      </c>
      <c r="E12492" s="2">
        <v>1.0334995447449371</v>
      </c>
      <c r="F12492" s="2">
        <v>0.41998956075092497</v>
      </c>
      <c r="G12492" s="2">
        <v>0.46695230002809901</v>
      </c>
    </row>
    <row r="12493" spans="1:7" x14ac:dyDescent="0.15">
      <c r="A12493" s="4" t="s">
        <v>1647</v>
      </c>
      <c r="B12493" s="3">
        <v>38.466626666666663</v>
      </c>
      <c r="C12493" s="3">
        <v>34.756220000000006</v>
      </c>
      <c r="D12493" s="2">
        <v>4.8516596457673498E-2</v>
      </c>
      <c r="E12493" s="2">
        <v>1.0342009939339181</v>
      </c>
      <c r="F12493" s="2">
        <v>0.42007298700057399</v>
      </c>
      <c r="G12493" s="2">
        <v>0.46700833175036299</v>
      </c>
    </row>
    <row r="12494" spans="1:7" x14ac:dyDescent="0.15">
      <c r="A12494" s="4" t="s">
        <v>1646</v>
      </c>
      <c r="B12494" s="3">
        <v>2.5183040000000001</v>
      </c>
      <c r="C12494" s="3">
        <v>2.2017043333333333</v>
      </c>
      <c r="D12494" s="2">
        <v>9.56437337286071E-2</v>
      </c>
      <c r="E12494" s="2">
        <v>1.0685420875427916</v>
      </c>
      <c r="F12494" s="2">
        <v>0.42032728549755499</v>
      </c>
      <c r="G12494" s="2">
        <v>0.46725430376994498</v>
      </c>
    </row>
    <row r="12495" spans="1:7" x14ac:dyDescent="0.15">
      <c r="A12495" s="4" t="s">
        <v>1645</v>
      </c>
      <c r="B12495" s="3">
        <v>20.924530000000001</v>
      </c>
      <c r="C12495" s="3">
        <v>20.255886666666665</v>
      </c>
      <c r="D12495" s="2">
        <v>-5.0826972576574599E-2</v>
      </c>
      <c r="E12495" s="2">
        <v>0.96538279963870477</v>
      </c>
      <c r="F12495" s="2">
        <v>0.42067270729463002</v>
      </c>
      <c r="G12495" s="2">
        <v>0.467601525820658</v>
      </c>
    </row>
    <row r="12496" spans="1:7" x14ac:dyDescent="0.15">
      <c r="A12496" s="4" t="s">
        <v>1644</v>
      </c>
      <c r="B12496" s="3">
        <v>40.666760000000004</v>
      </c>
      <c r="C12496" s="3">
        <v>36.412633333333332</v>
      </c>
      <c r="D12496" s="2">
        <v>6.1794058591394398E-2</v>
      </c>
      <c r="E12496" s="2">
        <v>1.0437629220233882</v>
      </c>
      <c r="F12496" s="2">
        <v>0.420863652658926</v>
      </c>
      <c r="G12496" s="2">
        <v>0.46777699748011597</v>
      </c>
    </row>
    <row r="12497" spans="1:7" x14ac:dyDescent="0.15">
      <c r="A12497" s="4" t="s">
        <v>1643</v>
      </c>
      <c r="B12497" s="3">
        <v>5.1684393333333327</v>
      </c>
      <c r="C12497" s="3">
        <v>4.5398310000000004</v>
      </c>
      <c r="D12497" s="2">
        <v>8.9605978799602803E-2</v>
      </c>
      <c r="E12497" s="2">
        <v>1.0640795270201153</v>
      </c>
      <c r="F12497" s="2">
        <v>0.42137529177303901</v>
      </c>
      <c r="G12497" s="2">
        <v>0.46830885476961098</v>
      </c>
    </row>
    <row r="12498" spans="1:7" x14ac:dyDescent="0.15">
      <c r="A12498" s="4" t="s">
        <v>1642</v>
      </c>
      <c r="B12498" s="3">
        <v>23.184749999999998</v>
      </c>
      <c r="C12498" s="3">
        <v>20.82240333333333</v>
      </c>
      <c r="D12498" s="2">
        <v>5.7285500725707997E-2</v>
      </c>
      <c r="E12498" s="2">
        <v>1.0405061560984175</v>
      </c>
      <c r="F12498" s="2">
        <v>0.42183641275897799</v>
      </c>
      <c r="G12498" s="2">
        <v>0.46878448793517202</v>
      </c>
    </row>
    <row r="12499" spans="1:7" x14ac:dyDescent="0.15">
      <c r="A12499" s="4" t="s">
        <v>1641</v>
      </c>
      <c r="B12499" s="3">
        <v>0.12359436</v>
      </c>
      <c r="C12499" s="3">
        <v>7.0429953333333337E-2</v>
      </c>
      <c r="D12499" s="2">
        <v>0.68565001955571403</v>
      </c>
      <c r="E12499" s="2">
        <v>1.6084265096500212</v>
      </c>
      <c r="F12499" s="2">
        <v>0.42206457911031597</v>
      </c>
      <c r="G12499" s="2">
        <v>0.46900118547946901</v>
      </c>
    </row>
    <row r="12500" spans="1:7" x14ac:dyDescent="0.15">
      <c r="A12500" s="4" t="s">
        <v>1640</v>
      </c>
      <c r="B12500" s="3">
        <v>5.167200666666667</v>
      </c>
      <c r="C12500" s="3">
        <v>4.6216146666666669</v>
      </c>
      <c r="D12500" s="2">
        <v>6.2968412763658305E-2</v>
      </c>
      <c r="E12500" s="2">
        <v>1.0446128912284596</v>
      </c>
      <c r="F12500" s="2">
        <v>0.42340963191183401</v>
      </c>
      <c r="G12500" s="2">
        <v>0.47045884366219398</v>
      </c>
    </row>
    <row r="12501" spans="1:7" x14ac:dyDescent="0.15">
      <c r="A12501" s="4" t="s">
        <v>1639</v>
      </c>
      <c r="B12501" s="3">
        <v>0.92536156666666669</v>
      </c>
      <c r="C12501" s="3">
        <v>0.76440713333333343</v>
      </c>
      <c r="D12501" s="2">
        <v>0.179136182746363</v>
      </c>
      <c r="E12501" s="2">
        <v>1.1322057712756934</v>
      </c>
      <c r="F12501" s="2">
        <v>0.42382763897129599</v>
      </c>
      <c r="G12501" s="2">
        <v>0.470886294783526</v>
      </c>
    </row>
    <row r="12502" spans="1:7" x14ac:dyDescent="0.15">
      <c r="A12502" s="4" t="s">
        <v>1638</v>
      </c>
      <c r="B12502" s="3">
        <v>21.926986666666664</v>
      </c>
      <c r="C12502" s="3">
        <v>21.487500000000001</v>
      </c>
      <c r="D12502" s="2">
        <v>-6.9513545038785304E-2</v>
      </c>
      <c r="E12502" s="2">
        <v>0.95295926733812875</v>
      </c>
      <c r="F12502" s="2">
        <v>0.42392254878871199</v>
      </c>
      <c r="G12502" s="2">
        <v>0.47095473539118399</v>
      </c>
    </row>
    <row r="12503" spans="1:7" x14ac:dyDescent="0.15">
      <c r="A12503" s="4" t="s">
        <v>1637</v>
      </c>
      <c r="B12503" s="3">
        <v>18.442933333333333</v>
      </c>
      <c r="C12503" s="3">
        <v>16.382703333333335</v>
      </c>
      <c r="D12503" s="2">
        <v>7.2422728546293294E-2</v>
      </c>
      <c r="E12503" s="2">
        <v>1.0514809616499541</v>
      </c>
      <c r="F12503" s="2">
        <v>0.42441606293012801</v>
      </c>
      <c r="G12503" s="2">
        <v>0.471465958027112</v>
      </c>
    </row>
    <row r="12504" spans="1:7" x14ac:dyDescent="0.15">
      <c r="A12504" s="4" t="s">
        <v>1636</v>
      </c>
      <c r="B12504" s="3">
        <v>2.4050156666666669</v>
      </c>
      <c r="C12504" s="3">
        <v>2.079393</v>
      </c>
      <c r="D12504" s="2">
        <v>0.112639981269355</v>
      </c>
      <c r="E12504" s="2">
        <v>1.0812049194874347</v>
      </c>
      <c r="F12504" s="2">
        <v>0.424589723165746</v>
      </c>
      <c r="G12504" s="2">
        <v>0.471621815998153</v>
      </c>
    </row>
    <row r="12505" spans="1:7" x14ac:dyDescent="0.15">
      <c r="A12505" s="4" t="s">
        <v>1635</v>
      </c>
      <c r="B12505" s="3">
        <v>4.0777436666666667</v>
      </c>
      <c r="C12505" s="3">
        <v>3.552300666666667</v>
      </c>
      <c r="D12505" s="2">
        <v>0.10160295770279899</v>
      </c>
      <c r="E12505" s="2">
        <v>1.0729649564133865</v>
      </c>
      <c r="F12505" s="2">
        <v>0.42473701282237297</v>
      </c>
      <c r="G12505" s="2">
        <v>0.47174836011748</v>
      </c>
    </row>
    <row r="12506" spans="1:7" x14ac:dyDescent="0.15">
      <c r="A12506" s="4" t="s">
        <v>1634</v>
      </c>
      <c r="B12506" s="3">
        <v>4.7215246666666673</v>
      </c>
      <c r="C12506" s="3">
        <v>4.1801633333333337</v>
      </c>
      <c r="D12506" s="2">
        <v>7.8546979245113002E-2</v>
      </c>
      <c r="E12506" s="2">
        <v>1.0559539931109903</v>
      </c>
      <c r="F12506" s="2">
        <v>0.42478841436276399</v>
      </c>
      <c r="G12506" s="2">
        <v>0.47176839138128301</v>
      </c>
    </row>
    <row r="12507" spans="1:7" x14ac:dyDescent="0.15">
      <c r="A12507" s="4" t="s">
        <v>1633</v>
      </c>
      <c r="B12507" s="3">
        <v>91.780376666666669</v>
      </c>
      <c r="C12507" s="3">
        <v>89.241519999999994</v>
      </c>
      <c r="D12507" s="2">
        <v>-5.7307306186775903E-2</v>
      </c>
      <c r="E12507" s="2">
        <v>0.96105619352604488</v>
      </c>
      <c r="F12507" s="2">
        <v>0.426014013098032</v>
      </c>
      <c r="G12507" s="2">
        <v>0.47309237599694298</v>
      </c>
    </row>
    <row r="12508" spans="1:7" x14ac:dyDescent="0.15">
      <c r="A12508" s="4" t="s">
        <v>1632</v>
      </c>
      <c r="B12508" s="3">
        <v>2.9787623333333335</v>
      </c>
      <c r="C12508" s="3">
        <v>2.9820739999999994</v>
      </c>
      <c r="D12508" s="2">
        <v>-9.9946736158922606E-2</v>
      </c>
      <c r="E12508" s="2">
        <v>0.93306743945336712</v>
      </c>
      <c r="F12508" s="2">
        <v>0.42706524975527299</v>
      </c>
      <c r="G12508" s="2">
        <v>0.47422253720959801</v>
      </c>
    </row>
    <row r="12509" spans="1:7" x14ac:dyDescent="0.15">
      <c r="A12509" s="4" t="s">
        <v>1631</v>
      </c>
      <c r="B12509" s="3">
        <v>0.10118660666666666</v>
      </c>
      <c r="C12509" s="3">
        <v>0.12902277666666667</v>
      </c>
      <c r="D12509" s="2">
        <v>-0.43982140532651998</v>
      </c>
      <c r="E12509" s="2">
        <v>0.73722586595210304</v>
      </c>
      <c r="F12509" s="2">
        <v>0.42819586067398901</v>
      </c>
      <c r="G12509" s="2">
        <v>0.47544065290321402</v>
      </c>
    </row>
    <row r="12510" spans="1:7" x14ac:dyDescent="0.15">
      <c r="A12510" s="4" t="s">
        <v>1630</v>
      </c>
      <c r="B12510" s="3">
        <v>5.6319240000000006</v>
      </c>
      <c r="C12510" s="3">
        <v>4.9902113333333338</v>
      </c>
      <c r="D12510" s="2">
        <v>7.6049228244786896E-2</v>
      </c>
      <c r="E12510" s="2">
        <v>1.0541273920536971</v>
      </c>
      <c r="F12510" s="2">
        <v>0.42834682351886499</v>
      </c>
      <c r="G12510" s="2">
        <v>0.47557092561705799</v>
      </c>
    </row>
    <row r="12511" spans="1:7" x14ac:dyDescent="0.15">
      <c r="A12511" s="4" t="s">
        <v>1629</v>
      </c>
      <c r="B12511" s="3">
        <v>8.5624686666666658</v>
      </c>
      <c r="C12511" s="3">
        <v>7.7358363333333342</v>
      </c>
      <c r="D12511" s="2">
        <v>4.8726450381534697E-2</v>
      </c>
      <c r="E12511" s="2">
        <v>1.0343514393959798</v>
      </c>
      <c r="F12511" s="2">
        <v>0.42848077967224202</v>
      </c>
      <c r="G12511" s="2">
        <v>0.47568229772187698</v>
      </c>
    </row>
    <row r="12512" spans="1:7" x14ac:dyDescent="0.15">
      <c r="A12512" s="4" t="s">
        <v>1628</v>
      </c>
      <c r="B12512" s="3">
        <v>0.12653836666666665</v>
      </c>
      <c r="C12512" s="3">
        <v>0.16630121666666667</v>
      </c>
      <c r="D12512" s="2">
        <v>-0.48623920738543602</v>
      </c>
      <c r="E12512" s="2">
        <v>0.7138836138962964</v>
      </c>
      <c r="F12512" s="2">
        <v>0.42855278676889502</v>
      </c>
      <c r="G12512" s="2">
        <v>0.47569890567399697</v>
      </c>
    </row>
    <row r="12513" spans="1:7" x14ac:dyDescent="0.15">
      <c r="A12513" s="4" t="s">
        <v>1627</v>
      </c>
      <c r="B12513" s="3">
        <v>41.443330000000003</v>
      </c>
      <c r="C12513" s="3">
        <v>39.930340000000001</v>
      </c>
      <c r="D12513" s="2">
        <v>-4.43614816432258E-2</v>
      </c>
      <c r="E12513" s="2">
        <v>0.96971890714781672</v>
      </c>
      <c r="F12513" s="2">
        <v>0.42856302853634398</v>
      </c>
      <c r="G12513" s="2">
        <v>0.47569890567399697</v>
      </c>
    </row>
    <row r="12514" spans="1:7" x14ac:dyDescent="0.15">
      <c r="A12514" s="4" t="s">
        <v>1626</v>
      </c>
      <c r="B12514" s="3">
        <v>21.685390000000002</v>
      </c>
      <c r="C12514" s="3">
        <v>20.887343333333334</v>
      </c>
      <c r="D12514" s="2">
        <v>-4.36864747757994E-2</v>
      </c>
      <c r="E12514" s="2">
        <v>0.97017272452170389</v>
      </c>
      <c r="F12514" s="2">
        <v>0.42891718736911499</v>
      </c>
      <c r="G12514" s="2">
        <v>0.47605464418022703</v>
      </c>
    </row>
    <row r="12515" spans="1:7" x14ac:dyDescent="0.15">
      <c r="A12515" s="4" t="s">
        <v>1625</v>
      </c>
      <c r="B12515" s="3">
        <v>5.4917949999999998</v>
      </c>
      <c r="C12515" s="3">
        <v>5.4506466666666666</v>
      </c>
      <c r="D12515" s="2">
        <v>-8.7517551424951698E-2</v>
      </c>
      <c r="E12515" s="2">
        <v>0.94114077977953614</v>
      </c>
      <c r="F12515" s="2">
        <v>0.42907856735530903</v>
      </c>
      <c r="G12515" s="2">
        <v>0.47619637863710501</v>
      </c>
    </row>
    <row r="12516" spans="1:7" x14ac:dyDescent="0.15">
      <c r="A12516" s="4" t="s">
        <v>1624</v>
      </c>
      <c r="B12516" s="3">
        <v>6.093388</v>
      </c>
      <c r="C12516" s="3">
        <v>5.160016333333334</v>
      </c>
      <c r="D12516" s="2">
        <v>0.14102329087889601</v>
      </c>
      <c r="E12516" s="2">
        <v>1.1026869647113384</v>
      </c>
      <c r="F12516" s="2">
        <v>0.42920111893914498</v>
      </c>
      <c r="G12516" s="2">
        <v>0.476295002015585</v>
      </c>
    </row>
    <row r="12517" spans="1:7" x14ac:dyDescent="0.15">
      <c r="A12517" s="4" t="s">
        <v>1623</v>
      </c>
      <c r="B12517" s="3">
        <v>4.5524459999999998</v>
      </c>
      <c r="C12517" s="3">
        <v>4.6048973333333336</v>
      </c>
      <c r="D12517" s="2">
        <v>-0.11383098966627</v>
      </c>
      <c r="E12517" s="2">
        <v>0.92413082714155736</v>
      </c>
      <c r="F12517" s="2">
        <v>0.42933316217753897</v>
      </c>
      <c r="G12517" s="2">
        <v>0.47640414220909</v>
      </c>
    </row>
    <row r="12518" spans="1:7" x14ac:dyDescent="0.15">
      <c r="A12518" s="4" t="s">
        <v>1622</v>
      </c>
      <c r="B12518" s="3">
        <v>16.201703333333331</v>
      </c>
      <c r="C12518" s="3">
        <v>15.675130000000001</v>
      </c>
      <c r="D12518" s="2">
        <v>-5.0000793999810098E-2</v>
      </c>
      <c r="E12518" s="2">
        <v>0.96593579731350088</v>
      </c>
      <c r="F12518" s="2">
        <v>0.42937542087087799</v>
      </c>
      <c r="G12518" s="2">
        <v>0.47641364480054499</v>
      </c>
    </row>
    <row r="12519" spans="1:7" x14ac:dyDescent="0.15">
      <c r="A12519" s="4" t="s">
        <v>1621</v>
      </c>
      <c r="B12519" s="3">
        <v>8.5576383333333339E-2</v>
      </c>
      <c r="C12519" s="3">
        <v>0.12076518000000001</v>
      </c>
      <c r="D12519" s="2">
        <v>-0.59531074364557202</v>
      </c>
      <c r="E12519" s="2">
        <v>0.66190187208240736</v>
      </c>
      <c r="F12519" s="2">
        <v>0.43002725663477898</v>
      </c>
      <c r="G12519" s="2">
        <v>0.47709944927488601</v>
      </c>
    </row>
    <row r="12520" spans="1:7" x14ac:dyDescent="0.15">
      <c r="A12520" s="4" t="s">
        <v>1620</v>
      </c>
      <c r="B12520" s="3">
        <v>5.2555803333333335</v>
      </c>
      <c r="C12520" s="3">
        <v>4.6847070000000004</v>
      </c>
      <c r="D12520" s="2">
        <v>6.7429555085319004E-2</v>
      </c>
      <c r="E12520" s="2">
        <v>1.0478480720730219</v>
      </c>
      <c r="F12520" s="2">
        <v>0.430196710546077</v>
      </c>
      <c r="G12520" s="2">
        <v>0.47725000317073202</v>
      </c>
    </row>
    <row r="12521" spans="1:7" x14ac:dyDescent="0.15">
      <c r="A12521" s="4" t="s">
        <v>1619</v>
      </c>
      <c r="B12521" s="3">
        <v>4.3881683333333328</v>
      </c>
      <c r="C12521" s="3">
        <v>3.7538836666666668</v>
      </c>
      <c r="D12521" s="2">
        <v>0.12869095924980301</v>
      </c>
      <c r="E12521" s="2">
        <v>1.0933012355491452</v>
      </c>
      <c r="F12521" s="2">
        <v>0.43042473529545</v>
      </c>
      <c r="G12521" s="2">
        <v>0.47746550544032301</v>
      </c>
    </row>
    <row r="12522" spans="1:7" x14ac:dyDescent="0.15">
      <c r="A12522" s="4" t="s">
        <v>1618</v>
      </c>
      <c r="B12522" s="3">
        <v>13.85136</v>
      </c>
      <c r="C12522" s="3">
        <v>12.490836666666667</v>
      </c>
      <c r="D12522" s="2">
        <v>5.0890160346929503E-2</v>
      </c>
      <c r="E12522" s="2">
        <v>1.0359038919673103</v>
      </c>
      <c r="F12522" s="2">
        <v>0.43102639280649802</v>
      </c>
      <c r="G12522" s="2">
        <v>0.47808236766872098</v>
      </c>
    </row>
    <row r="12523" spans="1:7" x14ac:dyDescent="0.15">
      <c r="A12523" s="4" t="s">
        <v>1617</v>
      </c>
      <c r="B12523" s="3">
        <v>16.501353333333331</v>
      </c>
      <c r="C12523" s="3">
        <v>14.795146666666668</v>
      </c>
      <c r="D12523" s="2">
        <v>5.9696425694865503E-2</v>
      </c>
      <c r="E12523" s="2">
        <v>1.0422464265281119</v>
      </c>
      <c r="F12523" s="2">
        <v>0.43104844918599999</v>
      </c>
      <c r="G12523" s="2">
        <v>0.47808236766872098</v>
      </c>
    </row>
    <row r="12524" spans="1:7" x14ac:dyDescent="0.15">
      <c r="A12524" s="4" t="s">
        <v>1616</v>
      </c>
      <c r="B12524" s="3">
        <v>5.8325169999999993</v>
      </c>
      <c r="C12524" s="3">
        <v>5.8329163333333334</v>
      </c>
      <c r="D12524" s="2">
        <v>-9.6682380075508806E-2</v>
      </c>
      <c r="E12524" s="2">
        <v>0.93518106207856522</v>
      </c>
      <c r="F12524" s="2">
        <v>0.43111615677390902</v>
      </c>
      <c r="G12524" s="2">
        <v>0.47811995769286197</v>
      </c>
    </row>
    <row r="12525" spans="1:7" x14ac:dyDescent="0.15">
      <c r="A12525" s="4" t="s">
        <v>1615</v>
      </c>
      <c r="B12525" s="3">
        <v>2.4620530000000005</v>
      </c>
      <c r="C12525" s="3">
        <v>2.0513966666666668</v>
      </c>
      <c r="D12525" s="2">
        <v>0.16343044324429901</v>
      </c>
      <c r="E12525" s="2">
        <v>1.1199469867775815</v>
      </c>
      <c r="F12525" s="2">
        <v>0.431738441015597</v>
      </c>
      <c r="G12525" s="2">
        <v>0.47877253470741399</v>
      </c>
    </row>
    <row r="12526" spans="1:7" x14ac:dyDescent="0.15">
      <c r="A12526" s="4" t="s">
        <v>1614</v>
      </c>
      <c r="B12526" s="3">
        <v>16.907039999999999</v>
      </c>
      <c r="C12526" s="3">
        <v>16.857356666666664</v>
      </c>
      <c r="D12526" s="2">
        <v>-9.3989273185451194E-2</v>
      </c>
      <c r="E12526" s="2">
        <v>0.93692841315406195</v>
      </c>
      <c r="F12526" s="2">
        <v>0.43195801170694098</v>
      </c>
      <c r="G12526" s="2">
        <v>0.47897845875025102</v>
      </c>
    </row>
    <row r="12527" spans="1:7" x14ac:dyDescent="0.15">
      <c r="A12527" s="4" t="s">
        <v>1613</v>
      </c>
      <c r="B12527" s="3">
        <v>2.1006903333333331</v>
      </c>
      <c r="C12527" s="3">
        <v>2.1952599999999998</v>
      </c>
      <c r="D12527" s="2">
        <v>-0.159539591466765</v>
      </c>
      <c r="E12527" s="2">
        <v>0.89531074664508847</v>
      </c>
      <c r="F12527" s="2">
        <v>0.43216399333864403</v>
      </c>
      <c r="G12527" s="2">
        <v>0.47916928339202403</v>
      </c>
    </row>
    <row r="12528" spans="1:7" x14ac:dyDescent="0.15">
      <c r="A12528" s="4" t="s">
        <v>1612</v>
      </c>
      <c r="B12528" s="3">
        <v>1.9635149666666667E-2</v>
      </c>
      <c r="C12528" s="3">
        <v>3.4966123333333335E-2</v>
      </c>
      <c r="D12528" s="2">
        <v>-0.91147852009401698</v>
      </c>
      <c r="E12528" s="2">
        <v>0.53163997027328946</v>
      </c>
      <c r="F12528" s="2">
        <v>0.43349824833307998</v>
      </c>
      <c r="G12528" s="2">
        <v>0.48061097256970298</v>
      </c>
    </row>
    <row r="12529" spans="1:7" x14ac:dyDescent="0.15">
      <c r="A12529" s="4" t="s">
        <v>1611</v>
      </c>
      <c r="B12529" s="3">
        <v>10.776516666666666</v>
      </c>
      <c r="C12529" s="3">
        <v>10.423859999999999</v>
      </c>
      <c r="D12529" s="2">
        <v>-4.9739008864473001E-2</v>
      </c>
      <c r="E12529" s="2">
        <v>0.96611108770389842</v>
      </c>
      <c r="F12529" s="2">
        <v>0.43415292045929499</v>
      </c>
      <c r="G12529" s="2">
        <v>0.48129905460043698</v>
      </c>
    </row>
    <row r="12530" spans="1:7" x14ac:dyDescent="0.15">
      <c r="A12530" s="4" t="s">
        <v>1610</v>
      </c>
      <c r="B12530" s="3">
        <v>7.9873166666666657</v>
      </c>
      <c r="C12530" s="3">
        <v>7.9694919999999998</v>
      </c>
      <c r="D12530" s="2">
        <v>-9.4344758050570104E-2</v>
      </c>
      <c r="E12530" s="2">
        <v>0.93669757931150766</v>
      </c>
      <c r="F12530" s="2">
        <v>0.43418819010416998</v>
      </c>
      <c r="G12530" s="2">
        <v>0.48130041708215299</v>
      </c>
    </row>
    <row r="12531" spans="1:7" x14ac:dyDescent="0.15">
      <c r="A12531" s="4" t="s">
        <v>1609</v>
      </c>
      <c r="B12531" s="3">
        <v>7.627872</v>
      </c>
      <c r="C12531" s="3">
        <v>7.5080873333333331</v>
      </c>
      <c r="D12531" s="2">
        <v>-7.4930823784345402E-2</v>
      </c>
      <c r="E12531" s="2">
        <v>0.94938764233093109</v>
      </c>
      <c r="F12531" s="2">
        <v>0.435185987562626</v>
      </c>
      <c r="G12531" s="2">
        <v>0.482368664012854</v>
      </c>
    </row>
    <row r="12532" spans="1:7" x14ac:dyDescent="0.15">
      <c r="A12532" s="4" t="s">
        <v>1608</v>
      </c>
      <c r="B12532" s="3">
        <v>5.7211309999999997</v>
      </c>
      <c r="C12532" s="3">
        <v>5.6209640000000007</v>
      </c>
      <c r="D12532" s="2">
        <v>-7.1923595585380695E-2</v>
      </c>
      <c r="E12532" s="2">
        <v>0.95136865901051659</v>
      </c>
      <c r="F12532" s="2">
        <v>0.43549017743018897</v>
      </c>
      <c r="G12532" s="2">
        <v>0.48266799550720701</v>
      </c>
    </row>
    <row r="12533" spans="1:7" x14ac:dyDescent="0.15">
      <c r="A12533" s="4" t="s">
        <v>1607</v>
      </c>
      <c r="B12533" s="3">
        <v>14.035253333333335</v>
      </c>
      <c r="C12533" s="3">
        <v>12.223386666666665</v>
      </c>
      <c r="D12533" s="2">
        <v>0.101367112376175</v>
      </c>
      <c r="E12533" s="2">
        <v>1.0727895672420731</v>
      </c>
      <c r="F12533" s="2">
        <v>0.43626160897432398</v>
      </c>
      <c r="G12533" s="2">
        <v>0.48348509870575102</v>
      </c>
    </row>
    <row r="12534" spans="1:7" x14ac:dyDescent="0.15">
      <c r="A12534" s="4" t="s">
        <v>1606</v>
      </c>
      <c r="B12534" s="3">
        <v>4.6455623333333333</v>
      </c>
      <c r="C12534" s="3">
        <v>3.9862056666666668</v>
      </c>
      <c r="D12534" s="2">
        <v>0.12180673213870701</v>
      </c>
      <c r="E12534" s="2">
        <v>1.0880966671334078</v>
      </c>
      <c r="F12534" s="2">
        <v>0.436341727863441</v>
      </c>
      <c r="G12534" s="2">
        <v>0.48350298052423102</v>
      </c>
    </row>
    <row r="12535" spans="1:7" x14ac:dyDescent="0.15">
      <c r="A12535" s="4" t="s">
        <v>1605</v>
      </c>
      <c r="B12535" s="3">
        <v>5.8629586666666667</v>
      </c>
      <c r="C12535" s="3">
        <v>5.9667253333333328</v>
      </c>
      <c r="D12535" s="2">
        <v>-0.122416633913664</v>
      </c>
      <c r="E12535" s="2">
        <v>0.91864755020761624</v>
      </c>
      <c r="F12535" s="2">
        <v>0.436346137031558</v>
      </c>
      <c r="G12535" s="2">
        <v>0.48350298052423102</v>
      </c>
    </row>
    <row r="12536" spans="1:7" x14ac:dyDescent="0.15">
      <c r="A12536" s="4" t="s">
        <v>1604</v>
      </c>
      <c r="B12536" s="3">
        <v>5.7219276666666659E-2</v>
      </c>
      <c r="C12536" s="3">
        <v>7.111551666666667E-2</v>
      </c>
      <c r="D12536" s="2">
        <v>-0.40579834232881701</v>
      </c>
      <c r="E12536" s="2">
        <v>0.75481848424170095</v>
      </c>
      <c r="F12536" s="2">
        <v>0.43659366977396902</v>
      </c>
      <c r="G12536" s="2">
        <v>0.48373935404232798</v>
      </c>
    </row>
    <row r="12537" spans="1:7" x14ac:dyDescent="0.15">
      <c r="A12537" s="4" t="s">
        <v>1603</v>
      </c>
      <c r="B12537" s="3">
        <v>0.85882486666666669</v>
      </c>
      <c r="C12537" s="3">
        <v>0.64746090000000001</v>
      </c>
      <c r="D12537" s="2">
        <v>0.31047302444035402</v>
      </c>
      <c r="E12537" s="2">
        <v>1.2401142364348767</v>
      </c>
      <c r="F12537" s="2">
        <v>0.43664039046261599</v>
      </c>
      <c r="G12537" s="2">
        <v>0.48375321115428099</v>
      </c>
    </row>
    <row r="12538" spans="1:7" x14ac:dyDescent="0.15">
      <c r="A12538" s="4" t="s">
        <v>1602</v>
      </c>
      <c r="B12538" s="3">
        <v>665.34683333333339</v>
      </c>
      <c r="C12538" s="3">
        <v>646.44116666666662</v>
      </c>
      <c r="D12538" s="2">
        <v>-5.5964943717454703E-2</v>
      </c>
      <c r="E12538" s="2">
        <v>0.96195082898116846</v>
      </c>
      <c r="F12538" s="2">
        <v>0.438839327327191</v>
      </c>
      <c r="G12538" s="2">
        <v>0.48615131623279501</v>
      </c>
    </row>
    <row r="12539" spans="1:7" x14ac:dyDescent="0.15">
      <c r="A12539" s="4" t="s">
        <v>1601</v>
      </c>
      <c r="B12539" s="3">
        <v>4.6342053333333331</v>
      </c>
      <c r="C12539" s="3">
        <v>4.1088056666666661</v>
      </c>
      <c r="D12539" s="2">
        <v>7.6282500691894295E-2</v>
      </c>
      <c r="E12539" s="2">
        <v>1.0542978499469915</v>
      </c>
      <c r="F12539" s="2">
        <v>0.43888790785111798</v>
      </c>
      <c r="G12539" s="2">
        <v>0.48616704239321201</v>
      </c>
    </row>
    <row r="12540" spans="1:7" x14ac:dyDescent="0.15">
      <c r="A12540" s="4" t="s">
        <v>1600</v>
      </c>
      <c r="B12540" s="3">
        <v>635.38346666666666</v>
      </c>
      <c r="C12540" s="3">
        <v>577.56403333333344</v>
      </c>
      <c r="D12540" s="2">
        <v>3.9899714585271397E-2</v>
      </c>
      <c r="E12540" s="2">
        <v>1.0280423623236083</v>
      </c>
      <c r="F12540" s="2">
        <v>0.439339114653304</v>
      </c>
      <c r="G12540" s="2">
        <v>0.48662873028461101</v>
      </c>
    </row>
    <row r="12541" spans="1:7" x14ac:dyDescent="0.15">
      <c r="A12541" s="4" t="s">
        <v>1599</v>
      </c>
      <c r="B12541" s="3">
        <v>2.9875710000000004</v>
      </c>
      <c r="C12541" s="3">
        <v>2.5842753333333337</v>
      </c>
      <c r="D12541" s="2">
        <v>0.111931667931069</v>
      </c>
      <c r="E12541" s="2">
        <v>1.0806742155780948</v>
      </c>
      <c r="F12541" s="2">
        <v>0.439375859771305</v>
      </c>
      <c r="G12541" s="2">
        <v>0.48663130826464701</v>
      </c>
    </row>
    <row r="12542" spans="1:7" x14ac:dyDescent="0.15">
      <c r="A12542" s="4" t="s">
        <v>1598</v>
      </c>
      <c r="B12542" s="3">
        <v>27.616576666666663</v>
      </c>
      <c r="C12542" s="3">
        <v>25.005083333333335</v>
      </c>
      <c r="D12542" s="2">
        <v>4.5482183757864801E-2</v>
      </c>
      <c r="E12542" s="2">
        <v>1.0320280505314119</v>
      </c>
      <c r="F12542" s="2">
        <v>0.43944053313593401</v>
      </c>
      <c r="G12542" s="2">
        <v>0.486663418617718</v>
      </c>
    </row>
    <row r="12543" spans="1:7" x14ac:dyDescent="0.15">
      <c r="A12543" s="4" t="s">
        <v>1597</v>
      </c>
      <c r="B12543" s="3">
        <v>0.12841116666666666</v>
      </c>
      <c r="C12543" s="3">
        <v>6.1610923333333324E-2</v>
      </c>
      <c r="D12543" s="2">
        <v>0.89712623698474203</v>
      </c>
      <c r="E12543" s="2">
        <v>1.8623525898914415</v>
      </c>
      <c r="F12543" s="2">
        <v>0.43947369183895801</v>
      </c>
      <c r="G12543" s="2">
        <v>0.486663418617718</v>
      </c>
    </row>
    <row r="12544" spans="1:7" x14ac:dyDescent="0.15">
      <c r="A12544" s="4" t="s">
        <v>1596</v>
      </c>
      <c r="B12544" s="3">
        <v>1.1770926666666668</v>
      </c>
      <c r="C12544" s="3">
        <v>1.2164173333333332</v>
      </c>
      <c r="D12544" s="2">
        <v>-0.14517207989290801</v>
      </c>
      <c r="E12544" s="2">
        <v>0.9042715126130918</v>
      </c>
      <c r="F12544" s="2">
        <v>0.439607773620665</v>
      </c>
      <c r="G12544" s="2">
        <v>0.48677377329646698</v>
      </c>
    </row>
    <row r="12545" spans="1:7" x14ac:dyDescent="0.15">
      <c r="A12545" s="4" t="s">
        <v>1595</v>
      </c>
      <c r="B12545" s="3">
        <v>6.1336253333333337</v>
      </c>
      <c r="C12545" s="3">
        <v>5.4063916666666669</v>
      </c>
      <c r="D12545" s="2">
        <v>8.5474974030906994E-2</v>
      </c>
      <c r="E12545" s="2">
        <v>1.0610370058066381</v>
      </c>
      <c r="F12545" s="2">
        <v>0.44106632295486697</v>
      </c>
      <c r="G12545" s="2">
        <v>0.48832924713367798</v>
      </c>
    </row>
    <row r="12546" spans="1:7" x14ac:dyDescent="0.15">
      <c r="A12546" s="4" t="s">
        <v>1594</v>
      </c>
      <c r="B12546" s="3">
        <v>0.20271830333333332</v>
      </c>
      <c r="C12546" s="3">
        <v>0.12099991333333333</v>
      </c>
      <c r="D12546" s="2">
        <v>0.63168031321656304</v>
      </c>
      <c r="E12546" s="2">
        <v>1.5493684993225882</v>
      </c>
      <c r="F12546" s="2">
        <v>0.44109327874423698</v>
      </c>
      <c r="G12546" s="2">
        <v>0.48832924713367798</v>
      </c>
    </row>
    <row r="12547" spans="1:7" x14ac:dyDescent="0.15">
      <c r="A12547" s="4" t="s">
        <v>1593</v>
      </c>
      <c r="B12547" s="3">
        <v>8.4153310000000001</v>
      </c>
      <c r="C12547" s="3">
        <v>8.2050673333333339</v>
      </c>
      <c r="D12547" s="2">
        <v>-6.1114521623830798E-2</v>
      </c>
      <c r="E12547" s="2">
        <v>0.95852334756308333</v>
      </c>
      <c r="F12547" s="2">
        <v>0.44111614289492401</v>
      </c>
      <c r="G12547" s="2">
        <v>0.48832924713367798</v>
      </c>
    </row>
    <row r="12548" spans="1:7" x14ac:dyDescent="0.15">
      <c r="A12548" s="4" t="s">
        <v>1592</v>
      </c>
      <c r="B12548" s="3">
        <v>27.977036666666667</v>
      </c>
      <c r="C12548" s="3">
        <v>25.159986666666668</v>
      </c>
      <c r="D12548" s="2">
        <v>5.5085233047980603E-2</v>
      </c>
      <c r="E12548" s="2">
        <v>1.0389204799163669</v>
      </c>
      <c r="F12548" s="2">
        <v>0.44235438771042701</v>
      </c>
      <c r="G12548" s="2">
        <v>0.489661683851697</v>
      </c>
    </row>
    <row r="12549" spans="1:7" x14ac:dyDescent="0.15">
      <c r="A12549" s="4" t="s">
        <v>1591</v>
      </c>
      <c r="B12549" s="3">
        <v>32.061893333333337</v>
      </c>
      <c r="C12549" s="3">
        <v>29.115870000000001</v>
      </c>
      <c r="D12549" s="2">
        <v>4.1065709798303998E-2</v>
      </c>
      <c r="E12549" s="2">
        <v>1.0288735684795882</v>
      </c>
      <c r="F12549" s="2">
        <v>0.44353809046780801</v>
      </c>
      <c r="G12549" s="2">
        <v>0.49093354165682901</v>
      </c>
    </row>
    <row r="12550" spans="1:7" x14ac:dyDescent="0.15">
      <c r="A12550" s="4" t="s">
        <v>1590</v>
      </c>
      <c r="B12550" s="3">
        <v>3.9804633333333332</v>
      </c>
      <c r="C12550" s="3">
        <v>3.4134966666666671</v>
      </c>
      <c r="D12550" s="2">
        <v>0.12419752134202899</v>
      </c>
      <c r="E12550" s="2">
        <v>1.0899013218725369</v>
      </c>
      <c r="F12550" s="2">
        <v>0.44367289333944898</v>
      </c>
      <c r="G12550" s="2">
        <v>0.49104430833083901</v>
      </c>
    </row>
    <row r="12551" spans="1:7" x14ac:dyDescent="0.15">
      <c r="A12551" s="4" t="s">
        <v>1589</v>
      </c>
      <c r="B12551" s="3">
        <v>0.32232480000000002</v>
      </c>
      <c r="C12551" s="3">
        <v>0.33581736666666667</v>
      </c>
      <c r="D12551" s="2">
        <v>-0.15581416557064801</v>
      </c>
      <c r="E12551" s="2">
        <v>0.89762566693118873</v>
      </c>
      <c r="F12551" s="2">
        <v>0.44377139991409698</v>
      </c>
      <c r="G12551" s="2">
        <v>0.49111488911908402</v>
      </c>
    </row>
    <row r="12552" spans="1:7" x14ac:dyDescent="0.15">
      <c r="A12552" s="4" t="s">
        <v>1588</v>
      </c>
      <c r="B12552" s="3">
        <v>0.6319975000000001</v>
      </c>
      <c r="C12552" s="3">
        <v>0.4535669</v>
      </c>
      <c r="D12552" s="2">
        <v>0.38198465629052702</v>
      </c>
      <c r="E12552" s="2">
        <v>1.3031332898820001</v>
      </c>
      <c r="F12552" s="2">
        <v>0.44420461870324002</v>
      </c>
      <c r="G12552" s="2">
        <v>0.49155585065704899</v>
      </c>
    </row>
    <row r="12553" spans="1:7" x14ac:dyDescent="0.15">
      <c r="A12553" s="4" t="s">
        <v>1587</v>
      </c>
      <c r="B12553" s="3">
        <v>36.736163333333337</v>
      </c>
      <c r="C12553" s="3">
        <v>35.636283333333331</v>
      </c>
      <c r="D12553" s="2">
        <v>-5.3728717533869402E-2</v>
      </c>
      <c r="E12553" s="2">
        <v>0.96344304154269134</v>
      </c>
      <c r="F12553" s="2">
        <v>0.44464707478673898</v>
      </c>
      <c r="G12553" s="2">
        <v>0.49199784566341098</v>
      </c>
    </row>
    <row r="12554" spans="1:7" x14ac:dyDescent="0.15">
      <c r="A12554" s="4" t="s">
        <v>1586</v>
      </c>
      <c r="B12554" s="3">
        <v>6.7946453333333325</v>
      </c>
      <c r="C12554" s="3">
        <v>6.6350253333333322</v>
      </c>
      <c r="D12554" s="2">
        <v>-6.3630382510832001E-2</v>
      </c>
      <c r="E12554" s="2">
        <v>0.956853271849613</v>
      </c>
      <c r="F12554" s="2">
        <v>0.44467363107240498</v>
      </c>
      <c r="G12554" s="2">
        <v>0.49199784566341098</v>
      </c>
    </row>
    <row r="12555" spans="1:7" x14ac:dyDescent="0.15">
      <c r="A12555" s="4" t="s">
        <v>1585</v>
      </c>
      <c r="B12555" s="3">
        <v>53.279946666666667</v>
      </c>
      <c r="C12555" s="3">
        <v>51.549726666666665</v>
      </c>
      <c r="D12555" s="2">
        <v>-5.0575942105124498E-2</v>
      </c>
      <c r="E12555" s="2">
        <v>0.96555079188753712</v>
      </c>
      <c r="F12555" s="2">
        <v>0.44472663603399099</v>
      </c>
      <c r="G12555" s="2">
        <v>0.49201798958408499</v>
      </c>
    </row>
    <row r="12556" spans="1:7" x14ac:dyDescent="0.15">
      <c r="A12556" s="4" t="s">
        <v>1584</v>
      </c>
      <c r="B12556" s="3">
        <v>2.3676293333333334</v>
      </c>
      <c r="C12556" s="3">
        <v>2.3944810000000003</v>
      </c>
      <c r="D12556" s="2">
        <v>-0.11258039494984499</v>
      </c>
      <c r="E12556" s="2">
        <v>0.92493225374557075</v>
      </c>
      <c r="F12556" s="2">
        <v>0.44515557396587102</v>
      </c>
      <c r="G12556" s="2">
        <v>0.49245400675248002</v>
      </c>
    </row>
    <row r="12557" spans="1:7" x14ac:dyDescent="0.15">
      <c r="A12557" s="4" t="s">
        <v>1583</v>
      </c>
      <c r="B12557" s="3">
        <v>26.739136666666667</v>
      </c>
      <c r="C12557" s="3">
        <v>25.920060000000003</v>
      </c>
      <c r="D12557" s="2">
        <v>-5.28613100805983E-2</v>
      </c>
      <c r="E12557" s="2">
        <v>0.96402247720273493</v>
      </c>
      <c r="F12557" s="2">
        <v>0.44625176319340099</v>
      </c>
      <c r="G12557" s="2">
        <v>0.493622690741224</v>
      </c>
    </row>
    <row r="12558" spans="1:7" x14ac:dyDescent="0.15">
      <c r="A12558" s="4" t="s">
        <v>1582</v>
      </c>
      <c r="B12558" s="3">
        <v>0.45203470000000001</v>
      </c>
      <c r="C12558" s="3">
        <v>0.33199456666666666</v>
      </c>
      <c r="D12558" s="2">
        <v>0.34706552313030398</v>
      </c>
      <c r="E12558" s="2">
        <v>1.2719707747485021</v>
      </c>
      <c r="F12558" s="2">
        <v>0.44628183434083502</v>
      </c>
      <c r="G12558" s="2">
        <v>0.493622690741224</v>
      </c>
    </row>
    <row r="12559" spans="1:7" x14ac:dyDescent="0.15">
      <c r="A12559" s="4" t="s">
        <v>1581</v>
      </c>
      <c r="B12559" s="3">
        <v>0.17519451</v>
      </c>
      <c r="C12559" s="3">
        <v>0.10787984</v>
      </c>
      <c r="D12559" s="2">
        <v>0.58130434569117495</v>
      </c>
      <c r="E12559" s="2">
        <v>1.4962013582613216</v>
      </c>
      <c r="F12559" s="2">
        <v>0.44648663532023503</v>
      </c>
      <c r="G12559" s="2">
        <v>0.49381058641996201</v>
      </c>
    </row>
    <row r="12560" spans="1:7" x14ac:dyDescent="0.15">
      <c r="A12560" s="4" t="s">
        <v>1580</v>
      </c>
      <c r="B12560" s="3">
        <v>2.5508906666666662</v>
      </c>
      <c r="C12560" s="3">
        <v>2.599569666666667</v>
      </c>
      <c r="D12560" s="2">
        <v>-0.125110441299112</v>
      </c>
      <c r="E12560" s="2">
        <v>0.91693384732914596</v>
      </c>
      <c r="F12560" s="2">
        <v>0.446830540261975</v>
      </c>
      <c r="G12560" s="2">
        <v>0.49415228852280502</v>
      </c>
    </row>
    <row r="12561" spans="1:7" x14ac:dyDescent="0.15">
      <c r="A12561" s="4" t="s">
        <v>1579</v>
      </c>
      <c r="B12561" s="3">
        <v>0.31111716666666667</v>
      </c>
      <c r="C12561" s="3">
        <v>0.3457192</v>
      </c>
      <c r="D12561" s="2">
        <v>-0.246092664220708</v>
      </c>
      <c r="E12561" s="2">
        <v>0.84317695130302506</v>
      </c>
      <c r="F12561" s="2">
        <v>0.44709985417088399</v>
      </c>
      <c r="G12561" s="2">
        <v>0.49441145300501499</v>
      </c>
    </row>
    <row r="12562" spans="1:7" x14ac:dyDescent="0.15">
      <c r="A12562" s="4" t="s">
        <v>1578</v>
      </c>
      <c r="B12562" s="3">
        <v>0.70878880000000011</v>
      </c>
      <c r="C12562" s="3">
        <v>0.56541523333333332</v>
      </c>
      <c r="D12562" s="2">
        <v>0.225296730342567</v>
      </c>
      <c r="E12562" s="2">
        <v>1.1690176648181092</v>
      </c>
      <c r="F12562" s="2">
        <v>0.44797292173945502</v>
      </c>
      <c r="G12562" s="2">
        <v>0.49533816692532701</v>
      </c>
    </row>
    <row r="12563" spans="1:7" x14ac:dyDescent="0.15">
      <c r="A12563" s="4" t="s">
        <v>1577</v>
      </c>
      <c r="B12563" s="3">
        <v>20.255099999999999</v>
      </c>
      <c r="C12563" s="3">
        <v>20.172646666666669</v>
      </c>
      <c r="D12563" s="2">
        <v>-9.0835279749975906E-2</v>
      </c>
      <c r="E12563" s="2">
        <v>0.93897894947085558</v>
      </c>
      <c r="F12563" s="2">
        <v>0.44874222423276799</v>
      </c>
      <c r="G12563" s="2">
        <v>0.49615000847881702</v>
      </c>
    </row>
    <row r="12564" spans="1:7" x14ac:dyDescent="0.15">
      <c r="A12564" s="4" t="s">
        <v>1576</v>
      </c>
      <c r="B12564" s="3">
        <v>46.173416666666668</v>
      </c>
      <c r="C12564" s="3">
        <v>44.565530000000003</v>
      </c>
      <c r="D12564" s="2">
        <v>-4.7001768859341903E-2</v>
      </c>
      <c r="E12564" s="2">
        <v>0.96794584011410412</v>
      </c>
      <c r="F12564" s="2">
        <v>0.44935280456764298</v>
      </c>
      <c r="G12564" s="2">
        <v>0.49678624628836499</v>
      </c>
    </row>
    <row r="12565" spans="1:7" x14ac:dyDescent="0.15">
      <c r="A12565" s="4" t="s">
        <v>1575</v>
      </c>
      <c r="B12565" s="3">
        <v>3.7855923333333337</v>
      </c>
      <c r="C12565" s="3">
        <v>3.2808436666666663</v>
      </c>
      <c r="D12565" s="2">
        <v>0.109612091513687</v>
      </c>
      <c r="E12565" s="2">
        <v>1.0789380951349252</v>
      </c>
      <c r="F12565" s="2">
        <v>0.44970080638229698</v>
      </c>
      <c r="G12565" s="2">
        <v>0.49713211113677003</v>
      </c>
    </row>
    <row r="12566" spans="1:7" x14ac:dyDescent="0.15">
      <c r="A12566" s="4" t="s">
        <v>1574</v>
      </c>
      <c r="B12566" s="3">
        <v>98.146813333333327</v>
      </c>
      <c r="C12566" s="3">
        <v>89.044150000000002</v>
      </c>
      <c r="D12566" s="2">
        <v>4.2649187488176199E-2</v>
      </c>
      <c r="E12566" s="2">
        <v>1.0300034626794496</v>
      </c>
      <c r="F12566" s="2">
        <v>0.44987750118453901</v>
      </c>
      <c r="G12566" s="2">
        <v>0.49728856142977101</v>
      </c>
    </row>
    <row r="12567" spans="1:7" x14ac:dyDescent="0.15">
      <c r="A12567" s="4" t="s">
        <v>1573</v>
      </c>
      <c r="B12567" s="3">
        <v>91.166053333333323</v>
      </c>
      <c r="C12567" s="3">
        <v>88.81862000000001</v>
      </c>
      <c r="D12567" s="2">
        <v>-6.0062163655826097E-2</v>
      </c>
      <c r="E12567" s="2">
        <v>0.95922278690353047</v>
      </c>
      <c r="F12567" s="2">
        <v>0.451934224258497</v>
      </c>
      <c r="G12567" s="2">
        <v>0.49952298286357799</v>
      </c>
    </row>
    <row r="12568" spans="1:7" x14ac:dyDescent="0.15">
      <c r="A12568" s="4" t="s">
        <v>1572</v>
      </c>
      <c r="B12568" s="3">
        <v>0.33766796666666665</v>
      </c>
      <c r="C12568" s="3">
        <v>0.37513713333333332</v>
      </c>
      <c r="D12568" s="2">
        <v>-0.252561024476402</v>
      </c>
      <c r="E12568" s="2">
        <v>0.83940500791520789</v>
      </c>
      <c r="F12568" s="2">
        <v>0.45300641249192503</v>
      </c>
      <c r="G12568" s="2">
        <v>0.50066893349670305</v>
      </c>
    </row>
    <row r="12569" spans="1:7" x14ac:dyDescent="0.15">
      <c r="A12569" s="4" t="s">
        <v>1571</v>
      </c>
      <c r="B12569" s="3">
        <v>0.44721330000000004</v>
      </c>
      <c r="C12569" s="3">
        <v>0.33213536666666665</v>
      </c>
      <c r="D12569" s="2">
        <v>0.33309779549580298</v>
      </c>
      <c r="E12569" s="2">
        <v>1.2597153689660132</v>
      </c>
      <c r="F12569" s="2">
        <v>0.453120458606039</v>
      </c>
      <c r="G12569" s="2">
        <v>0.50072398744652402</v>
      </c>
    </row>
    <row r="12570" spans="1:7" x14ac:dyDescent="0.15">
      <c r="A12570" s="4" t="s">
        <v>1570</v>
      </c>
      <c r="B12570" s="3">
        <v>16.145313333333334</v>
      </c>
      <c r="C12570" s="3">
        <v>14.390156666666664</v>
      </c>
      <c r="D12570" s="2">
        <v>6.8213312760934397E-2</v>
      </c>
      <c r="E12570" s="2">
        <v>1.0484174800662722</v>
      </c>
      <c r="F12570" s="2">
        <v>0.45312705420314597</v>
      </c>
      <c r="G12570" s="2">
        <v>0.50072398744652402</v>
      </c>
    </row>
    <row r="12571" spans="1:7" x14ac:dyDescent="0.15">
      <c r="A12571" s="4" t="s">
        <v>1569</v>
      </c>
      <c r="B12571" s="3">
        <v>0.74120486666666663</v>
      </c>
      <c r="C12571" s="3">
        <v>0.52856983333333341</v>
      </c>
      <c r="D12571" s="2">
        <v>0.38981847089648303</v>
      </c>
      <c r="E12571" s="2">
        <v>1.3102285321645566</v>
      </c>
      <c r="F12571" s="2">
        <v>0.453182241451485</v>
      </c>
      <c r="G12571" s="2">
        <v>0.50074583556443797</v>
      </c>
    </row>
    <row r="12572" spans="1:7" x14ac:dyDescent="0.15">
      <c r="A12572" s="4" t="s">
        <v>1568</v>
      </c>
      <c r="B12572" s="3">
        <v>7.6761413333333337</v>
      </c>
      <c r="C12572" s="3">
        <v>7.4339830000000005</v>
      </c>
      <c r="D12572" s="2">
        <v>-5.18066066717656E-2</v>
      </c>
      <c r="E12572" s="2">
        <v>0.96472749767658228</v>
      </c>
      <c r="F12572" s="2">
        <v>0.45516245537851902</v>
      </c>
      <c r="G12572" s="2">
        <v>0.50289458127661801</v>
      </c>
    </row>
    <row r="12573" spans="1:7" x14ac:dyDescent="0.15">
      <c r="A12573" s="4" t="s">
        <v>1567</v>
      </c>
      <c r="B12573" s="3">
        <v>9.3329779999999989</v>
      </c>
      <c r="C12573" s="3">
        <v>9.3164299999999987</v>
      </c>
      <c r="D12573" s="2">
        <v>-9.5014092437726794E-2</v>
      </c>
      <c r="E12573" s="2">
        <v>0.93626310184687578</v>
      </c>
      <c r="F12573" s="2">
        <v>0.45520095861999998</v>
      </c>
      <c r="G12573" s="2">
        <v>0.50289782418566797</v>
      </c>
    </row>
    <row r="12574" spans="1:7" x14ac:dyDescent="0.15">
      <c r="A12574" s="4" t="s">
        <v>1566</v>
      </c>
      <c r="B12574" s="3">
        <v>0.34885746666666667</v>
      </c>
      <c r="C12574" s="3">
        <v>0.25992583333333336</v>
      </c>
      <c r="D12574" s="2">
        <v>0.32418795623783297</v>
      </c>
      <c r="E12574" s="2">
        <v>1.2519595549934055</v>
      </c>
      <c r="F12574" s="2">
        <v>0.45524624557356702</v>
      </c>
      <c r="G12574" s="2">
        <v>0.502908560525405</v>
      </c>
    </row>
    <row r="12575" spans="1:7" x14ac:dyDescent="0.15">
      <c r="A12575" s="4" t="s">
        <v>1565</v>
      </c>
      <c r="B12575" s="3">
        <v>3.3395189999999997</v>
      </c>
      <c r="C12575" s="3">
        <v>2.8558543333333333</v>
      </c>
      <c r="D12575" s="2">
        <v>0.12794814841652</v>
      </c>
      <c r="E12575" s="2">
        <v>1.0927384645236318</v>
      </c>
      <c r="F12575" s="2">
        <v>0.45554983480245897</v>
      </c>
      <c r="G12575" s="2">
        <v>0.50320461830249796</v>
      </c>
    </row>
    <row r="12576" spans="1:7" x14ac:dyDescent="0.15">
      <c r="A12576" s="4" t="s">
        <v>1564</v>
      </c>
      <c r="B12576" s="3">
        <v>81.16634333333333</v>
      </c>
      <c r="C12576" s="3">
        <v>77.960969999999989</v>
      </c>
      <c r="D12576" s="2">
        <v>-3.9947597599409398E-2</v>
      </c>
      <c r="E12576" s="2">
        <v>0.97269027738738656</v>
      </c>
      <c r="F12576" s="2">
        <v>0.455648339017447</v>
      </c>
      <c r="G12576" s="2">
        <v>0.50327410869210798</v>
      </c>
    </row>
    <row r="12577" spans="1:7" x14ac:dyDescent="0.15">
      <c r="A12577" s="4" t="s">
        <v>1563</v>
      </c>
      <c r="B12577" s="3">
        <v>22.673400000000001</v>
      </c>
      <c r="C12577" s="3">
        <v>20.38893333333333</v>
      </c>
      <c r="D12577" s="2">
        <v>5.5192720570996799E-2</v>
      </c>
      <c r="E12577" s="2">
        <v>1.0389978872311081</v>
      </c>
      <c r="F12577" s="2">
        <v>0.45595386993432302</v>
      </c>
      <c r="G12577" s="2">
        <v>0.50357223613508695</v>
      </c>
    </row>
    <row r="12578" spans="1:7" x14ac:dyDescent="0.15">
      <c r="A12578" s="4" t="s">
        <v>1562</v>
      </c>
      <c r="B12578" s="3">
        <v>10.057982333333333</v>
      </c>
      <c r="C12578" s="3">
        <v>10.005729666666667</v>
      </c>
      <c r="D12578" s="2">
        <v>-9.03834409417376E-2</v>
      </c>
      <c r="E12578" s="2">
        <v>0.93927307509178015</v>
      </c>
      <c r="F12578" s="2">
        <v>0.45613781473905202</v>
      </c>
      <c r="G12578" s="2">
        <v>0.50373604331761701</v>
      </c>
    </row>
    <row r="12579" spans="1:7" x14ac:dyDescent="0.15">
      <c r="A12579" s="4" t="s">
        <v>1561</v>
      </c>
      <c r="B12579" s="3">
        <v>0.54983636666666669</v>
      </c>
      <c r="C12579" s="3">
        <v>0.37300209999999995</v>
      </c>
      <c r="D12579" s="2">
        <v>0.45370867260619302</v>
      </c>
      <c r="E12579" s="2">
        <v>1.36955639373579</v>
      </c>
      <c r="F12579" s="2">
        <v>0.45625464882944999</v>
      </c>
      <c r="G12579" s="2">
        <v>0.50382571694779699</v>
      </c>
    </row>
    <row r="12580" spans="1:7" x14ac:dyDescent="0.15">
      <c r="A12580" s="4" t="s">
        <v>1560</v>
      </c>
      <c r="B12580" s="3">
        <v>5.8250206666666671</v>
      </c>
      <c r="C12580" s="3">
        <v>5.8027739999999994</v>
      </c>
      <c r="D12580" s="2">
        <v>-9.2011985793836404E-2</v>
      </c>
      <c r="E12580" s="2">
        <v>0.9382134018671533</v>
      </c>
      <c r="F12580" s="2">
        <v>0.45636195341243002</v>
      </c>
      <c r="G12580" s="2">
        <v>0.50390485429897303</v>
      </c>
    </row>
    <row r="12581" spans="1:7" x14ac:dyDescent="0.15">
      <c r="A12581" s="4" t="s">
        <v>1559</v>
      </c>
      <c r="B12581" s="3">
        <v>8.274484666666666</v>
      </c>
      <c r="C12581" s="3">
        <v>7.9707093333333328</v>
      </c>
      <c r="D12581" s="2">
        <v>-4.40198635788457E-2</v>
      </c>
      <c r="E12581" s="2">
        <v>0.96994855562594195</v>
      </c>
      <c r="F12581" s="2">
        <v>0.456506948559041</v>
      </c>
      <c r="G12581" s="2">
        <v>0.50402559313417805</v>
      </c>
    </row>
    <row r="12582" spans="1:7" x14ac:dyDescent="0.15">
      <c r="A12582" s="4" t="s">
        <v>1558</v>
      </c>
      <c r="B12582" s="3">
        <v>120.98613333333333</v>
      </c>
      <c r="C12582" s="3">
        <v>110.04206666666668</v>
      </c>
      <c r="D12582" s="2">
        <v>3.8815185403744103E-2</v>
      </c>
      <c r="E12582" s="2">
        <v>1.0272698338661834</v>
      </c>
      <c r="F12582" s="2">
        <v>0.45660205822286098</v>
      </c>
      <c r="G12582" s="2">
        <v>0.50409123926079702</v>
      </c>
    </row>
    <row r="12583" spans="1:7" x14ac:dyDescent="0.15">
      <c r="A12583" s="4" t="s">
        <v>1557</v>
      </c>
      <c r="B12583" s="3">
        <v>2.0545596666666666</v>
      </c>
      <c r="C12583" s="3">
        <v>1.5699384333333335</v>
      </c>
      <c r="D12583" s="2">
        <v>0.28881860384693703</v>
      </c>
      <c r="E12583" s="2">
        <v>1.2216394901134435</v>
      </c>
      <c r="F12583" s="2">
        <v>0.45682311046228202</v>
      </c>
      <c r="G12583" s="2">
        <v>0.50429590559230197</v>
      </c>
    </row>
    <row r="12584" spans="1:7" x14ac:dyDescent="0.15">
      <c r="A12584" s="4" t="s">
        <v>1556</v>
      </c>
      <c r="B12584" s="3">
        <v>0.60796656666666671</v>
      </c>
      <c r="C12584" s="3">
        <v>0.69434750000000001</v>
      </c>
      <c r="D12584" s="2">
        <v>-0.29120099855887699</v>
      </c>
      <c r="E12584" s="2">
        <v>0.81722146396742357</v>
      </c>
      <c r="F12584" s="2">
        <v>0.45692578825748997</v>
      </c>
      <c r="G12584" s="2">
        <v>0.50436987432060598</v>
      </c>
    </row>
    <row r="12585" spans="1:7" x14ac:dyDescent="0.15">
      <c r="A12585" s="4" t="s">
        <v>1555</v>
      </c>
      <c r="B12585" s="3">
        <v>22.76806666666667</v>
      </c>
      <c r="C12585" s="3">
        <v>20.613506666666666</v>
      </c>
      <c r="D12585" s="2">
        <v>4.5286839379887499E-2</v>
      </c>
      <c r="E12585" s="2">
        <v>1.0318883209115914</v>
      </c>
      <c r="F12585" s="2">
        <v>0.45699255836228297</v>
      </c>
      <c r="G12585" s="2">
        <v>0.50440419849214002</v>
      </c>
    </row>
    <row r="12586" spans="1:7" x14ac:dyDescent="0.15">
      <c r="A12586" s="4" t="s">
        <v>1554</v>
      </c>
      <c r="B12586" s="3">
        <v>22.977906666666666</v>
      </c>
      <c r="C12586" s="3">
        <v>20.837680000000002</v>
      </c>
      <c r="D12586" s="2">
        <v>4.3116333522931899E-2</v>
      </c>
      <c r="E12586" s="2">
        <v>1.030337032788522</v>
      </c>
      <c r="F12586" s="2">
        <v>0.45709911766262001</v>
      </c>
      <c r="G12586" s="2">
        <v>0.50448243108514401</v>
      </c>
    </row>
    <row r="12587" spans="1:7" x14ac:dyDescent="0.15">
      <c r="A12587" s="4" t="s">
        <v>1553</v>
      </c>
      <c r="B12587" s="3">
        <v>23.491316666666666</v>
      </c>
      <c r="C12587" s="3">
        <v>22.92976333333333</v>
      </c>
      <c r="D12587" s="2">
        <v>-6.2916502704159105E-2</v>
      </c>
      <c r="E12587" s="2">
        <v>0.95732686276031154</v>
      </c>
      <c r="F12587" s="2">
        <v>0.457550782533797</v>
      </c>
      <c r="G12587" s="2">
        <v>0.50494150126797999</v>
      </c>
    </row>
    <row r="12588" spans="1:7" x14ac:dyDescent="0.15">
      <c r="A12588" s="4" t="s">
        <v>1552</v>
      </c>
      <c r="B12588" s="3">
        <v>47.579933333333337</v>
      </c>
      <c r="C12588" s="3">
        <v>43.179053333333336</v>
      </c>
      <c r="D12588" s="2">
        <v>4.2192961390765997E-2</v>
      </c>
      <c r="E12588" s="2">
        <v>1.0296777942923983</v>
      </c>
      <c r="F12588" s="2">
        <v>0.457726209793683</v>
      </c>
      <c r="G12588" s="2">
        <v>0.50509567472667505</v>
      </c>
    </row>
    <row r="12589" spans="1:7" x14ac:dyDescent="0.15">
      <c r="A12589" s="4" t="s">
        <v>1551</v>
      </c>
      <c r="B12589" s="3">
        <v>4.3878226666666675</v>
      </c>
      <c r="C12589" s="3">
        <v>4.4154059999999999</v>
      </c>
      <c r="D12589" s="2">
        <v>-0.107269742803094</v>
      </c>
      <c r="E12589" s="2">
        <v>0.92834326238071052</v>
      </c>
      <c r="F12589" s="2">
        <v>0.45793087175106201</v>
      </c>
      <c r="G12589" s="2">
        <v>0.50528208176122003</v>
      </c>
    </row>
    <row r="12590" spans="1:7" x14ac:dyDescent="0.15">
      <c r="A12590" s="4" t="s">
        <v>1550</v>
      </c>
      <c r="B12590" s="3">
        <v>5.7981203333333333</v>
      </c>
      <c r="C12590" s="3">
        <v>5.1418876666666664</v>
      </c>
      <c r="D12590" s="2">
        <v>7.53426393122823E-2</v>
      </c>
      <c r="E12590" s="2">
        <v>1.0536112383563183</v>
      </c>
      <c r="F12590" s="2">
        <v>0.45812008517409297</v>
      </c>
      <c r="G12590" s="2">
        <v>0.50545141508205205</v>
      </c>
    </row>
    <row r="12591" spans="1:7" x14ac:dyDescent="0.15">
      <c r="A12591" s="4" t="s">
        <v>1549</v>
      </c>
      <c r="B12591" s="3">
        <v>8.9124280000000002</v>
      </c>
      <c r="C12591" s="3">
        <v>7.9637653333333338</v>
      </c>
      <c r="D12591" s="2">
        <v>6.4094929458123007E-2</v>
      </c>
      <c r="E12591" s="2">
        <v>1.0454288872529929</v>
      </c>
      <c r="F12591" s="2">
        <v>0.45819916756457602</v>
      </c>
      <c r="G12591" s="2">
        <v>0.50549922208142495</v>
      </c>
    </row>
    <row r="12592" spans="1:7" x14ac:dyDescent="0.15">
      <c r="A12592" s="4" t="s">
        <v>1548</v>
      </c>
      <c r="B12592" s="3">
        <v>0.12117157666666667</v>
      </c>
      <c r="C12592" s="3">
        <v>0.17289951000000001</v>
      </c>
      <c r="D12592" s="2">
        <v>-0.60212742899264404</v>
      </c>
      <c r="E12592" s="2">
        <v>0.6587817850475236</v>
      </c>
      <c r="F12592" s="2">
        <v>0.45854685531185402</v>
      </c>
      <c r="G12592" s="2">
        <v>0.50584333207882604</v>
      </c>
    </row>
    <row r="12593" spans="1:7" x14ac:dyDescent="0.15">
      <c r="A12593" s="4" t="s">
        <v>1547</v>
      </c>
      <c r="B12593" s="3">
        <v>5.2343403333333337E-2</v>
      </c>
      <c r="C12593" s="3">
        <v>7.7727506666666668E-2</v>
      </c>
      <c r="D12593" s="2">
        <v>-0.64615270296721095</v>
      </c>
      <c r="E12593" s="2">
        <v>0.63898204456422336</v>
      </c>
      <c r="F12593" s="2">
        <v>0.459044860520119</v>
      </c>
      <c r="G12593" s="2">
        <v>0.50635319729239803</v>
      </c>
    </row>
    <row r="12594" spans="1:7" x14ac:dyDescent="0.15">
      <c r="A12594" s="4" t="s">
        <v>1546</v>
      </c>
      <c r="B12594" s="3">
        <v>33.72159666666667</v>
      </c>
      <c r="C12594" s="3">
        <v>30.638496666666668</v>
      </c>
      <c r="D12594" s="2">
        <v>4.0650440574222603E-2</v>
      </c>
      <c r="E12594" s="2">
        <v>1.0285774573608237</v>
      </c>
      <c r="F12594" s="2">
        <v>0.459866152657807</v>
      </c>
      <c r="G12594" s="2">
        <v>0.507219559437455</v>
      </c>
    </row>
    <row r="12595" spans="1:7" x14ac:dyDescent="0.15">
      <c r="A12595" s="4" t="s">
        <v>1545</v>
      </c>
      <c r="B12595" s="3">
        <v>0.24647730000000001</v>
      </c>
      <c r="C12595" s="3">
        <v>0.29581443333333335</v>
      </c>
      <c r="D12595" s="2">
        <v>-0.35772320163502003</v>
      </c>
      <c r="E12595" s="2">
        <v>0.78039519399865043</v>
      </c>
      <c r="F12595" s="2">
        <v>0.460257557084637</v>
      </c>
      <c r="G12595" s="2">
        <v>0.50761166923710399</v>
      </c>
    </row>
    <row r="12596" spans="1:7" x14ac:dyDescent="0.15">
      <c r="A12596" s="4" t="s">
        <v>1544</v>
      </c>
      <c r="B12596" s="3">
        <v>0.11014860333333333</v>
      </c>
      <c r="C12596" s="3">
        <v>6.6623559999999998E-2</v>
      </c>
      <c r="D12596" s="2">
        <v>0.60854162795419098</v>
      </c>
      <c r="E12596" s="2">
        <v>1.5247171442410805</v>
      </c>
      <c r="F12596" s="2">
        <v>0.46050125229055999</v>
      </c>
      <c r="G12596" s="2">
        <v>0.50780121713743798</v>
      </c>
    </row>
    <row r="12597" spans="1:7" x14ac:dyDescent="0.15">
      <c r="A12597" s="4" t="s">
        <v>1543</v>
      </c>
      <c r="B12597" s="3">
        <v>2.9114207E-2</v>
      </c>
      <c r="C12597" s="3">
        <v>1.7693420000000001E-2</v>
      </c>
      <c r="D12597" s="2">
        <v>0.60520226418317102</v>
      </c>
      <c r="E12597" s="2">
        <v>1.5211920076591547</v>
      </c>
      <c r="F12597" s="2">
        <v>0.46050125229055999</v>
      </c>
      <c r="G12597" s="2">
        <v>0.50780121713743798</v>
      </c>
    </row>
    <row r="12598" spans="1:7" x14ac:dyDescent="0.15">
      <c r="A12598" s="4" t="s">
        <v>1542</v>
      </c>
      <c r="B12598" s="3">
        <v>2.1733253333333331</v>
      </c>
      <c r="C12598" s="3">
        <v>2.2167566666666665</v>
      </c>
      <c r="D12598" s="2">
        <v>-0.12530582678379401</v>
      </c>
      <c r="E12598" s="2">
        <v>0.91680967456355611</v>
      </c>
      <c r="F12598" s="2">
        <v>0.46264180837865398</v>
      </c>
      <c r="G12598" s="2">
        <v>0.51008348612593601</v>
      </c>
    </row>
    <row r="12599" spans="1:7" x14ac:dyDescent="0.15">
      <c r="A12599" s="4" t="s">
        <v>1541</v>
      </c>
      <c r="B12599" s="3">
        <v>4.2975769999999995</v>
      </c>
      <c r="C12599" s="3">
        <v>4.3472363333333339</v>
      </c>
      <c r="D12599" s="2">
        <v>-0.114208268426121</v>
      </c>
      <c r="E12599" s="2">
        <v>0.92388918955483768</v>
      </c>
      <c r="F12599" s="2">
        <v>0.46264308834281098</v>
      </c>
      <c r="G12599" s="2">
        <v>0.51008348612593601</v>
      </c>
    </row>
    <row r="12600" spans="1:7" x14ac:dyDescent="0.15">
      <c r="A12600" s="4" t="s">
        <v>1540</v>
      </c>
      <c r="B12600" s="3">
        <v>1.1125806666666669</v>
      </c>
      <c r="C12600" s="3">
        <v>0.88852750000000003</v>
      </c>
      <c r="D12600" s="2">
        <v>0.224476169859258</v>
      </c>
      <c r="E12600" s="2">
        <v>1.1683529526448937</v>
      </c>
      <c r="F12600" s="2">
        <v>0.463704851813734</v>
      </c>
      <c r="G12600" s="2">
        <v>0.51121426119254498</v>
      </c>
    </row>
    <row r="12601" spans="1:7" x14ac:dyDescent="0.15">
      <c r="A12601" s="4" t="s">
        <v>1539</v>
      </c>
      <c r="B12601" s="3">
        <v>0.31981066666666663</v>
      </c>
      <c r="C12601" s="3">
        <v>0.21901974999999999</v>
      </c>
      <c r="D12601" s="2">
        <v>0.44280012210563502</v>
      </c>
      <c r="E12601" s="2">
        <v>1.3592399132405766</v>
      </c>
      <c r="F12601" s="2">
        <v>0.46378492801878901</v>
      </c>
      <c r="G12601" s="2">
        <v>0.51126267716027196</v>
      </c>
    </row>
    <row r="12602" spans="1:7" x14ac:dyDescent="0.15">
      <c r="A12602" s="4" t="s">
        <v>1538</v>
      </c>
      <c r="B12602" s="3">
        <v>21.796699999999998</v>
      </c>
      <c r="C12602" s="3">
        <v>21.097629999999999</v>
      </c>
      <c r="D12602" s="2">
        <v>-5.1130422072811502E-2</v>
      </c>
      <c r="E12602" s="2">
        <v>0.96517976704361352</v>
      </c>
      <c r="F12602" s="2">
        <v>0.46546142032524901</v>
      </c>
      <c r="G12602" s="2">
        <v>0.51307078989465205</v>
      </c>
    </row>
    <row r="12603" spans="1:7" x14ac:dyDescent="0.15">
      <c r="A12603" s="4" t="s">
        <v>1537</v>
      </c>
      <c r="B12603" s="3">
        <v>0.16354456666666667</v>
      </c>
      <c r="C12603" s="3">
        <v>0.10739518666666666</v>
      </c>
      <c r="D12603" s="2">
        <v>0.50857638684056705</v>
      </c>
      <c r="E12603" s="2">
        <v>1.4226456737623032</v>
      </c>
      <c r="F12603" s="2">
        <v>0.46574687975618201</v>
      </c>
      <c r="G12603" s="2">
        <v>0.51334542663491201</v>
      </c>
    </row>
    <row r="12604" spans="1:7" x14ac:dyDescent="0.15">
      <c r="A12604" s="4" t="s">
        <v>1536</v>
      </c>
      <c r="B12604" s="3">
        <v>44.698406666666664</v>
      </c>
      <c r="C12604" s="3">
        <v>40.245663333333333</v>
      </c>
      <c r="D12604" s="2">
        <v>5.3238379238773698E-2</v>
      </c>
      <c r="E12604" s="2">
        <v>1.0375913655923672</v>
      </c>
      <c r="F12604" s="2">
        <v>0.465805798916819</v>
      </c>
      <c r="G12604" s="2">
        <v>0.51337034771883305</v>
      </c>
    </row>
    <row r="12605" spans="1:7" x14ac:dyDescent="0.15">
      <c r="A12605" s="4" t="s">
        <v>1535</v>
      </c>
      <c r="B12605" s="3">
        <v>171.38163333333333</v>
      </c>
      <c r="C12605" s="3">
        <v>165.06423333333336</v>
      </c>
      <c r="D12605" s="2">
        <v>-4.3677269944639399E-2</v>
      </c>
      <c r="E12605" s="2">
        <v>0.97017891453716887</v>
      </c>
      <c r="F12605" s="2">
        <v>0.46611000683764803</v>
      </c>
      <c r="G12605" s="2">
        <v>0.51366406714460999</v>
      </c>
    </row>
    <row r="12606" spans="1:7" x14ac:dyDescent="0.15">
      <c r="A12606" s="4" t="s">
        <v>1534</v>
      </c>
      <c r="B12606" s="3">
        <v>13.104089999999999</v>
      </c>
      <c r="C12606" s="3">
        <v>11.69941</v>
      </c>
      <c r="D12606" s="2">
        <v>6.5266174640117303E-2</v>
      </c>
      <c r="E12606" s="2">
        <v>1.0462779583876076</v>
      </c>
      <c r="F12606" s="2">
        <v>0.466144963967218</v>
      </c>
      <c r="G12606" s="2">
        <v>0.51366406714460999</v>
      </c>
    </row>
    <row r="12607" spans="1:7" x14ac:dyDescent="0.15">
      <c r="A12607" s="4" t="s">
        <v>1533</v>
      </c>
      <c r="B12607" s="3">
        <v>0.30663226666666665</v>
      </c>
      <c r="C12607" s="3">
        <v>0.2283864666666667</v>
      </c>
      <c r="D12607" s="2">
        <v>0.321318757293165</v>
      </c>
      <c r="E12607" s="2">
        <v>1.2494721606828376</v>
      </c>
      <c r="F12607" s="2">
        <v>0.46631755773920502</v>
      </c>
      <c r="G12607" s="2">
        <v>0.51381421047963105</v>
      </c>
    </row>
    <row r="12608" spans="1:7" x14ac:dyDescent="0.15">
      <c r="A12608" s="4" t="s">
        <v>1532</v>
      </c>
      <c r="B12608" s="3">
        <v>6.9697543333333334</v>
      </c>
      <c r="C12608" s="3">
        <v>6.3114600000000003</v>
      </c>
      <c r="D12608" s="2">
        <v>4.5075315911271403E-2</v>
      </c>
      <c r="E12608" s="2">
        <v>1.0317370397395296</v>
      </c>
      <c r="F12608" s="2">
        <v>0.46641858540266201</v>
      </c>
      <c r="G12608" s="2">
        <v>0.51388548110404797</v>
      </c>
    </row>
    <row r="12609" spans="1:7" x14ac:dyDescent="0.15">
      <c r="A12609" s="4" t="s">
        <v>1531</v>
      </c>
      <c r="B12609" s="3">
        <v>9.0317983333333338E-3</v>
      </c>
      <c r="C12609" s="3">
        <v>5.0762683333333341E-3</v>
      </c>
      <c r="D12609" s="2">
        <v>0.71256488332198797</v>
      </c>
      <c r="E12609" s="2">
        <v>1.6387149044877467</v>
      </c>
      <c r="F12609" s="2">
        <v>0.46668689256427298</v>
      </c>
      <c r="G12609" s="2">
        <v>0.51414102960622199</v>
      </c>
    </row>
    <row r="12610" spans="1:7" x14ac:dyDescent="0.15">
      <c r="A12610" s="4" t="s">
        <v>1530</v>
      </c>
      <c r="B12610" s="3">
        <v>14.154896666666668</v>
      </c>
      <c r="C12610" s="3">
        <v>12.788559999999999</v>
      </c>
      <c r="D12610" s="2">
        <v>4.8601464746945398E-2</v>
      </c>
      <c r="E12610" s="2">
        <v>1.0342618338538565</v>
      </c>
      <c r="F12610" s="2">
        <v>0.46728514428496298</v>
      </c>
      <c r="G12610" s="2">
        <v>0.51476000428867097</v>
      </c>
    </row>
    <row r="12611" spans="1:7" x14ac:dyDescent="0.15">
      <c r="A12611" s="4" t="s">
        <v>1529</v>
      </c>
      <c r="B12611" s="3">
        <v>122.24149999999999</v>
      </c>
      <c r="C12611" s="3">
        <v>117.72946666666667</v>
      </c>
      <c r="D12611" s="2">
        <v>-4.3270292383235598E-2</v>
      </c>
      <c r="E12611" s="2">
        <v>0.97045263610286381</v>
      </c>
      <c r="F12611" s="2">
        <v>0.46834498029559501</v>
      </c>
      <c r="G12611" s="2">
        <v>0.515849601366975</v>
      </c>
    </row>
    <row r="12612" spans="1:7" x14ac:dyDescent="0.15">
      <c r="A12612" s="4" t="s">
        <v>1528</v>
      </c>
      <c r="B12612" s="3">
        <v>4.9903450000000005</v>
      </c>
      <c r="C12612" s="3">
        <v>4.4488720000000006</v>
      </c>
      <c r="D12612" s="2">
        <v>6.8067772057433501E-2</v>
      </c>
      <c r="E12612" s="2">
        <v>1.0483117198626601</v>
      </c>
      <c r="F12612" s="2">
        <v>0.46834721923388201</v>
      </c>
      <c r="G12612" s="2">
        <v>0.515849601366975</v>
      </c>
    </row>
    <row r="12613" spans="1:7" x14ac:dyDescent="0.15">
      <c r="A12613" s="4" t="s">
        <v>1527</v>
      </c>
      <c r="B12613" s="3">
        <v>0.63206113333333336</v>
      </c>
      <c r="C12613" s="3">
        <v>0.65453986666666664</v>
      </c>
      <c r="D12613" s="2">
        <v>-0.14783041466959199</v>
      </c>
      <c r="E12613" s="2">
        <v>0.90260682048656626</v>
      </c>
      <c r="F12613" s="2">
        <v>0.46847684240835702</v>
      </c>
      <c r="G12613" s="2">
        <v>0.515952179063075</v>
      </c>
    </row>
    <row r="12614" spans="1:7" x14ac:dyDescent="0.15">
      <c r="A12614" s="4" t="s">
        <v>1526</v>
      </c>
      <c r="B12614" s="3">
        <v>11.932796666666668</v>
      </c>
      <c r="C12614" s="3">
        <v>10.653627999999999</v>
      </c>
      <c r="D12614" s="2">
        <v>6.5526176741527498E-2</v>
      </c>
      <c r="E12614" s="2">
        <v>1.0464665353041356</v>
      </c>
      <c r="F12614" s="2">
        <v>0.468573615817093</v>
      </c>
      <c r="G12614" s="2">
        <v>0.51601856484444897</v>
      </c>
    </row>
    <row r="12615" spans="1:7" x14ac:dyDescent="0.15">
      <c r="A12615" s="4" t="s">
        <v>1525</v>
      </c>
      <c r="B12615" s="3">
        <v>12.975990000000001</v>
      </c>
      <c r="C12615" s="3">
        <v>12.732083333333334</v>
      </c>
      <c r="D12615" s="2">
        <v>-6.9549749556262502E-2</v>
      </c>
      <c r="E12615" s="2">
        <v>0.95293535306895372</v>
      </c>
      <c r="F12615" s="2">
        <v>0.46884486058206598</v>
      </c>
      <c r="G12615" s="2">
        <v>0.51627706259889705</v>
      </c>
    </row>
    <row r="12616" spans="1:7" x14ac:dyDescent="0.15">
      <c r="A12616" s="4" t="s">
        <v>1524</v>
      </c>
      <c r="B12616" s="3">
        <v>3.1360060000000002E-2</v>
      </c>
      <c r="C12616" s="3">
        <v>2.0808173333333336E-2</v>
      </c>
      <c r="D12616" s="2">
        <v>0.48395690586192103</v>
      </c>
      <c r="E12616" s="2">
        <v>1.3985743058883942</v>
      </c>
      <c r="F12616" s="2">
        <v>0.46905515892763999</v>
      </c>
      <c r="G12616" s="2">
        <v>0.51646841305800995</v>
      </c>
    </row>
    <row r="12617" spans="1:7" x14ac:dyDescent="0.15">
      <c r="A12617" s="4" t="s">
        <v>1523</v>
      </c>
      <c r="B12617" s="3">
        <v>12.485896666666667</v>
      </c>
      <c r="C12617" s="3">
        <v>11.063433333333331</v>
      </c>
      <c r="D12617" s="2">
        <v>7.6762802026055205E-2</v>
      </c>
      <c r="E12617" s="2">
        <v>1.0546489047097347</v>
      </c>
      <c r="F12617" s="2">
        <v>0.46914879859625203</v>
      </c>
      <c r="G12617" s="2">
        <v>0.51653129289459598</v>
      </c>
    </row>
    <row r="12618" spans="1:7" x14ac:dyDescent="0.15">
      <c r="A12618" s="4" t="s">
        <v>1522</v>
      </c>
      <c r="B12618" s="3">
        <v>3.078958333333333</v>
      </c>
      <c r="C12618" s="3">
        <v>3.083750666666667</v>
      </c>
      <c r="D12618" s="2">
        <v>-0.10026622927149199</v>
      </c>
      <c r="E12618" s="2">
        <v>0.9328608291819499</v>
      </c>
      <c r="F12618" s="2">
        <v>0.47006220281859401</v>
      </c>
      <c r="G12618" s="2">
        <v>0.51749665075543805</v>
      </c>
    </row>
    <row r="12619" spans="1:7" x14ac:dyDescent="0.15">
      <c r="A12619" s="4" t="s">
        <v>1521</v>
      </c>
      <c r="B12619" s="3">
        <v>4.6482306666666666</v>
      </c>
      <c r="C12619" s="3">
        <v>4.5763530000000001</v>
      </c>
      <c r="D12619" s="2">
        <v>-7.4640291034338793E-2</v>
      </c>
      <c r="E12619" s="2">
        <v>0.94957885112420093</v>
      </c>
      <c r="F12619" s="2">
        <v>0.47024520004513198</v>
      </c>
      <c r="G12619" s="2">
        <v>0.51765780780427595</v>
      </c>
    </row>
    <row r="12620" spans="1:7" x14ac:dyDescent="0.15">
      <c r="A12620" s="4" t="s">
        <v>1520</v>
      </c>
      <c r="B12620" s="3">
        <v>7.7389256666666668</v>
      </c>
      <c r="C12620" s="3">
        <v>6.7550579999999991</v>
      </c>
      <c r="D12620" s="2">
        <v>9.9328237042993706E-2</v>
      </c>
      <c r="E12620" s="2">
        <v>1.0712745281848048</v>
      </c>
      <c r="F12620" s="2">
        <v>0.470370647613294</v>
      </c>
      <c r="G12620" s="2">
        <v>0.51775559257332504</v>
      </c>
    </row>
    <row r="12621" spans="1:7" x14ac:dyDescent="0.15">
      <c r="A12621" s="4" t="s">
        <v>1519</v>
      </c>
      <c r="B12621" s="3">
        <v>0.74668136666666662</v>
      </c>
      <c r="C12621" s="3">
        <v>0.86335400000000007</v>
      </c>
      <c r="D12621" s="2">
        <v>-0.30737836498119198</v>
      </c>
      <c r="E12621" s="2">
        <v>0.80810890425316961</v>
      </c>
      <c r="F12621" s="2">
        <v>0.47045025434319998</v>
      </c>
      <c r="G12621" s="2">
        <v>0.51780290722080902</v>
      </c>
    </row>
    <row r="12622" spans="1:7" x14ac:dyDescent="0.15">
      <c r="A12622" s="4" t="s">
        <v>1518</v>
      </c>
      <c r="B12622" s="3">
        <v>9.317466666666667E-2</v>
      </c>
      <c r="C12622" s="3">
        <v>0.13836531999999999</v>
      </c>
      <c r="D12622" s="2">
        <v>-0.64184876830341697</v>
      </c>
      <c r="E12622" s="2">
        <v>0.64089114050097828</v>
      </c>
      <c r="F12622" s="2">
        <v>0.47061274527062102</v>
      </c>
      <c r="G12622" s="2">
        <v>0.51794143421665095</v>
      </c>
    </row>
    <row r="12623" spans="1:7" x14ac:dyDescent="0.15">
      <c r="A12623" s="4" t="s">
        <v>1517</v>
      </c>
      <c r="B12623" s="3">
        <v>19.575263333333336</v>
      </c>
      <c r="C12623" s="3">
        <v>17.806713333333335</v>
      </c>
      <c r="D12623" s="2">
        <v>3.8623424304009002E-2</v>
      </c>
      <c r="E12623" s="2">
        <v>1.0271332996048086</v>
      </c>
      <c r="F12623" s="2">
        <v>0.47078672860306198</v>
      </c>
      <c r="G12623" s="2">
        <v>0.51808658139017505</v>
      </c>
    </row>
    <row r="12624" spans="1:7" x14ac:dyDescent="0.15">
      <c r="A12624" s="4" t="s">
        <v>1516</v>
      </c>
      <c r="B12624" s="3">
        <v>26.751586666666668</v>
      </c>
      <c r="C12624" s="3">
        <v>24.207740000000001</v>
      </c>
      <c r="D12624" s="2">
        <v>4.6307763443350199E-2</v>
      </c>
      <c r="E12624" s="2">
        <v>1.0326187957683406</v>
      </c>
      <c r="F12624" s="2">
        <v>0.470817913875264</v>
      </c>
      <c r="G12624" s="2">
        <v>0.51808658139017505</v>
      </c>
    </row>
    <row r="12625" spans="1:7" x14ac:dyDescent="0.15">
      <c r="A12625" s="4" t="s">
        <v>1515</v>
      </c>
      <c r="B12625" s="3">
        <v>1.2349014</v>
      </c>
      <c r="C12625" s="3">
        <v>0.9385545666666667</v>
      </c>
      <c r="D12625" s="2">
        <v>0.29826269261712002</v>
      </c>
      <c r="E12625" s="2">
        <v>1.2296627495787713</v>
      </c>
      <c r="F12625" s="2">
        <v>0.47121949698791998</v>
      </c>
      <c r="G12625" s="2">
        <v>0.51848812979861403</v>
      </c>
    </row>
    <row r="12626" spans="1:7" x14ac:dyDescent="0.15">
      <c r="A12626" s="4" t="s">
        <v>1514</v>
      </c>
      <c r="B12626" s="3">
        <v>33.899713333333338</v>
      </c>
      <c r="C12626" s="3">
        <v>32.840116666666667</v>
      </c>
      <c r="D12626" s="2">
        <v>-5.1907174582319998E-2</v>
      </c>
      <c r="E12626" s="2">
        <v>0.96466025044522008</v>
      </c>
      <c r="F12626" s="2">
        <v>0.472335780390709</v>
      </c>
      <c r="G12626" s="2">
        <v>0.51967594731493605</v>
      </c>
    </row>
    <row r="12627" spans="1:7" x14ac:dyDescent="0.15">
      <c r="A12627" s="4" t="s">
        <v>1513</v>
      </c>
      <c r="B12627" s="3">
        <v>13.730843333333333</v>
      </c>
      <c r="C12627" s="3">
        <v>13.527320000000001</v>
      </c>
      <c r="D12627" s="2">
        <v>-7.5741049408105596E-2</v>
      </c>
      <c r="E12627" s="2">
        <v>0.94885461059885545</v>
      </c>
      <c r="F12627" s="2">
        <v>0.47238295471956898</v>
      </c>
      <c r="G12627" s="2">
        <v>0.51968741026921805</v>
      </c>
    </row>
    <row r="12628" spans="1:7" x14ac:dyDescent="0.15">
      <c r="A12628" s="4" t="s">
        <v>1512</v>
      </c>
      <c r="B12628" s="3">
        <v>0.17308126666666668</v>
      </c>
      <c r="C12628" s="3">
        <v>0.11204696666666665</v>
      </c>
      <c r="D12628" s="2">
        <v>0.52738302050372199</v>
      </c>
      <c r="E12628" s="2">
        <v>1.4413123514612518</v>
      </c>
      <c r="F12628" s="2">
        <v>0.47260002985385502</v>
      </c>
      <c r="G12628" s="2">
        <v>0.51988577157890403</v>
      </c>
    </row>
    <row r="12629" spans="1:7" x14ac:dyDescent="0.15">
      <c r="A12629" s="4" t="s">
        <v>1511</v>
      </c>
      <c r="B12629" s="3">
        <v>0.6657753666666667</v>
      </c>
      <c r="C12629" s="3">
        <v>0.52917843333333336</v>
      </c>
      <c r="D12629" s="2">
        <v>0.23035933961351901</v>
      </c>
      <c r="E12629" s="2">
        <v>1.1731271097617755</v>
      </c>
      <c r="F12629" s="2">
        <v>0.47273505131017302</v>
      </c>
      <c r="G12629" s="2">
        <v>0.51999384553248296</v>
      </c>
    </row>
    <row r="12630" spans="1:7" x14ac:dyDescent="0.15">
      <c r="A12630" s="4" t="s">
        <v>1510</v>
      </c>
      <c r="B12630" s="3">
        <v>88.505076666666653</v>
      </c>
      <c r="C12630" s="3">
        <v>79.917359999999988</v>
      </c>
      <c r="D12630" s="2">
        <v>4.9141085004976701E-2</v>
      </c>
      <c r="E12630" s="2">
        <v>1.0346487576397461</v>
      </c>
      <c r="F12630" s="2">
        <v>0.47367222312389101</v>
      </c>
      <c r="G12630" s="2">
        <v>0.52098417446508805</v>
      </c>
    </row>
    <row r="12631" spans="1:7" x14ac:dyDescent="0.15">
      <c r="A12631" s="4" t="s">
        <v>1509</v>
      </c>
      <c r="B12631" s="3">
        <v>4.5506199999999997E-2</v>
      </c>
      <c r="C12631" s="3">
        <v>6.213834666666667E-2</v>
      </c>
      <c r="D12631" s="2">
        <v>-0.53930460811889602</v>
      </c>
      <c r="E12631" s="2">
        <v>0.68810250069281886</v>
      </c>
      <c r="F12631" s="2">
        <v>0.47548983346670698</v>
      </c>
      <c r="G12631" s="2">
        <v>0.52294265365477399</v>
      </c>
    </row>
    <row r="12632" spans="1:7" x14ac:dyDescent="0.15">
      <c r="A12632" s="4" t="s">
        <v>1508</v>
      </c>
      <c r="B12632" s="3">
        <v>5.2638033333333327</v>
      </c>
      <c r="C12632" s="3">
        <v>5.2872750000000002</v>
      </c>
      <c r="D12632" s="2">
        <v>-0.104808573425893</v>
      </c>
      <c r="E12632" s="2">
        <v>0.92992832363177558</v>
      </c>
      <c r="F12632" s="2">
        <v>0.47585748755983698</v>
      </c>
      <c r="G12632" s="2">
        <v>0.523306293583925</v>
      </c>
    </row>
    <row r="12633" spans="1:7" x14ac:dyDescent="0.15">
      <c r="A12633" s="4" t="s">
        <v>1507</v>
      </c>
      <c r="B12633" s="3">
        <v>0.2629225</v>
      </c>
      <c r="C12633" s="3">
        <v>0.19578385666666667</v>
      </c>
      <c r="D12633" s="2">
        <v>0.32302400405002701</v>
      </c>
      <c r="E12633" s="2">
        <v>1.2509498936692656</v>
      </c>
      <c r="F12633" s="2">
        <v>0.47593588410457</v>
      </c>
      <c r="G12633" s="2">
        <v>0.52335180162968697</v>
      </c>
    </row>
    <row r="12634" spans="1:7" x14ac:dyDescent="0.15">
      <c r="A12634" s="4" t="s">
        <v>1506</v>
      </c>
      <c r="B12634" s="3">
        <v>4.0668816666666663E-2</v>
      </c>
      <c r="C12634" s="3">
        <v>3.1925386666666666E-2</v>
      </c>
      <c r="D12634" s="2">
        <v>0.253946322491438</v>
      </c>
      <c r="E12634" s="2">
        <v>1.192464504177559</v>
      </c>
      <c r="F12634" s="2">
        <v>0.47605216499277198</v>
      </c>
      <c r="G12634" s="2">
        <v>0.52343895799306295</v>
      </c>
    </row>
    <row r="12635" spans="1:7" x14ac:dyDescent="0.15">
      <c r="A12635" s="4" t="s">
        <v>1505</v>
      </c>
      <c r="B12635" s="3">
        <v>77.07686666666666</v>
      </c>
      <c r="C12635" s="3">
        <v>74.270893333333348</v>
      </c>
      <c r="D12635" s="2">
        <v>-4.4421587507936199E-2</v>
      </c>
      <c r="E12635" s="2">
        <v>0.96967850735600525</v>
      </c>
      <c r="F12635" s="2">
        <v>0.47628692248166798</v>
      </c>
      <c r="G12635" s="2">
        <v>0.52365636057296205</v>
      </c>
    </row>
    <row r="12636" spans="1:7" x14ac:dyDescent="0.15">
      <c r="A12636" s="4" t="s">
        <v>1504</v>
      </c>
      <c r="B12636" s="3">
        <v>2.5696516666666671</v>
      </c>
      <c r="C12636" s="3">
        <v>2.1711589999999998</v>
      </c>
      <c r="D12636" s="2">
        <v>0.14583955819541999</v>
      </c>
      <c r="E12636" s="2">
        <v>1.1063743066022111</v>
      </c>
      <c r="F12636" s="2">
        <v>0.47658440283576903</v>
      </c>
      <c r="G12636" s="2">
        <v>0.52394259197030302</v>
      </c>
    </row>
    <row r="12637" spans="1:7" x14ac:dyDescent="0.15">
      <c r="A12637" s="4" t="s">
        <v>1503</v>
      </c>
      <c r="B12637" s="3">
        <v>5.385929</v>
      </c>
      <c r="C12637" s="3">
        <v>5.3329373333333336</v>
      </c>
      <c r="D12637" s="2">
        <v>-8.4088907793629805E-2</v>
      </c>
      <c r="E12637" s="2">
        <v>0.94338011218522577</v>
      </c>
      <c r="F12637" s="2">
        <v>0.476621374773466</v>
      </c>
      <c r="G12637" s="2">
        <v>0.52394259197030302</v>
      </c>
    </row>
    <row r="12638" spans="1:7" x14ac:dyDescent="0.15">
      <c r="A12638" s="4" t="s">
        <v>1502</v>
      </c>
      <c r="B12638" s="3">
        <v>22.650846666666666</v>
      </c>
      <c r="C12638" s="3">
        <v>21.779070000000001</v>
      </c>
      <c r="D12638" s="2">
        <v>-4.14802905911043E-2</v>
      </c>
      <c r="E12638" s="2">
        <v>0.97165745763611</v>
      </c>
      <c r="F12638" s="2">
        <v>0.47734495210682898</v>
      </c>
      <c r="G12638" s="2">
        <v>0.524697215100557</v>
      </c>
    </row>
    <row r="12639" spans="1:7" x14ac:dyDescent="0.15">
      <c r="A12639" s="4" t="s">
        <v>1501</v>
      </c>
      <c r="B12639" s="3">
        <v>8.5409616666666679</v>
      </c>
      <c r="C12639" s="3">
        <v>7.5837830000000004</v>
      </c>
      <c r="D12639" s="2">
        <v>7.3630588030966407E-2</v>
      </c>
      <c r="E12639" s="2">
        <v>1.0523616557811699</v>
      </c>
      <c r="F12639" s="2">
        <v>0.47794598591243898</v>
      </c>
      <c r="G12639" s="2">
        <v>0.52531703162437704</v>
      </c>
    </row>
    <row r="12640" spans="1:7" x14ac:dyDescent="0.15">
      <c r="A12640" s="4" t="s">
        <v>1500</v>
      </c>
      <c r="B12640" s="3">
        <v>1.3104353333333332</v>
      </c>
      <c r="C12640" s="3">
        <v>1.1104747000000001</v>
      </c>
      <c r="D12640" s="2">
        <v>0.139667966631737</v>
      </c>
      <c r="E12640" s="2">
        <v>1.1016515438063164</v>
      </c>
      <c r="F12640" s="2">
        <v>0.47855875238497197</v>
      </c>
      <c r="G12640" s="2">
        <v>0.52594964632499996</v>
      </c>
    </row>
    <row r="12641" spans="1:7" x14ac:dyDescent="0.15">
      <c r="A12641" s="4" t="s">
        <v>1499</v>
      </c>
      <c r="B12641" s="3">
        <v>4.873926</v>
      </c>
      <c r="C12641" s="3">
        <v>4.321813333333334</v>
      </c>
      <c r="D12641" s="2">
        <v>7.5221904750952903E-2</v>
      </c>
      <c r="E12641" s="2">
        <v>1.0535230686708124</v>
      </c>
      <c r="F12641" s="2">
        <v>0.47914774379071901</v>
      </c>
      <c r="G12641" s="2">
        <v>0.52655603524459604</v>
      </c>
    </row>
    <row r="12642" spans="1:7" x14ac:dyDescent="0.15">
      <c r="A12642" s="4" t="s">
        <v>1498</v>
      </c>
      <c r="B12642" s="3">
        <v>0.19055013333333334</v>
      </c>
      <c r="C12642" s="3">
        <v>0.13751265666666668</v>
      </c>
      <c r="D12642" s="2">
        <v>0.36839019079492902</v>
      </c>
      <c r="E12642" s="2">
        <v>1.2909115827360169</v>
      </c>
      <c r="F12642" s="2">
        <v>0.47960030173289098</v>
      </c>
      <c r="G12642" s="2">
        <v>0.52701240896878498</v>
      </c>
    </row>
    <row r="12643" spans="1:7" x14ac:dyDescent="0.15">
      <c r="A12643" s="4" t="s">
        <v>1497</v>
      </c>
      <c r="B12643" s="3">
        <v>15.942093333333332</v>
      </c>
      <c r="C12643" s="3">
        <v>14.209533333333333</v>
      </c>
      <c r="D12643" s="2">
        <v>6.7864275304569094E-2</v>
      </c>
      <c r="E12643" s="2">
        <v>1.0481638625675682</v>
      </c>
      <c r="F12643" s="2">
        <v>0.480008383955014</v>
      </c>
      <c r="G12643" s="2">
        <v>0.52738900255253596</v>
      </c>
    </row>
    <row r="12644" spans="1:7" x14ac:dyDescent="0.15">
      <c r="A12644" s="4" t="s">
        <v>1496</v>
      </c>
      <c r="B12644" s="3">
        <v>8.1390556666666658</v>
      </c>
      <c r="C12644" s="3">
        <v>7.3544793333333329</v>
      </c>
      <c r="D12644" s="2">
        <v>4.8633950707449899E-2</v>
      </c>
      <c r="E12644" s="2">
        <v>1.0342851231606192</v>
      </c>
      <c r="F12644" s="2">
        <v>0.48001761608660998</v>
      </c>
      <c r="G12644" s="2">
        <v>0.52738900255253596</v>
      </c>
    </row>
    <row r="12645" spans="1:7" x14ac:dyDescent="0.15">
      <c r="A12645" s="4" t="s">
        <v>1495</v>
      </c>
      <c r="B12645" s="3">
        <v>11.535563333333334</v>
      </c>
      <c r="C12645" s="3">
        <v>11.38608</v>
      </c>
      <c r="D12645" s="2">
        <v>-7.9398174349961104E-2</v>
      </c>
      <c r="E12645" s="2">
        <v>0.94645238054964498</v>
      </c>
      <c r="F12645" s="2">
        <v>0.48016706352946997</v>
      </c>
      <c r="G12645" s="2">
        <v>0.52751220755580297</v>
      </c>
    </row>
    <row r="12646" spans="1:7" x14ac:dyDescent="0.15">
      <c r="A12646" s="4" t="s">
        <v>1494</v>
      </c>
      <c r="B12646" s="3">
        <v>19.054619999999996</v>
      </c>
      <c r="C12646" s="3">
        <v>18.612776666666665</v>
      </c>
      <c r="D12646" s="2">
        <v>-6.42169268760093E-2</v>
      </c>
      <c r="E12646" s="2">
        <v>0.9564643311478126</v>
      </c>
      <c r="F12646" s="2">
        <v>0.48031236564802199</v>
      </c>
      <c r="G12646" s="2">
        <v>0.52763083970922098</v>
      </c>
    </row>
    <row r="12647" spans="1:7" x14ac:dyDescent="0.15">
      <c r="A12647" s="4" t="s">
        <v>1493</v>
      </c>
      <c r="B12647" s="3">
        <v>3.0147746666666664</v>
      </c>
      <c r="C12647" s="3">
        <v>2.6731116666666668</v>
      </c>
      <c r="D12647" s="2">
        <v>7.5194753451579596E-2</v>
      </c>
      <c r="E12647" s="2">
        <v>1.0535032417148313</v>
      </c>
      <c r="F12647" s="2">
        <v>0.48036266811219103</v>
      </c>
      <c r="G12647" s="2">
        <v>0.52764510289296696</v>
      </c>
    </row>
    <row r="12648" spans="1:7" x14ac:dyDescent="0.15">
      <c r="A12648" s="4" t="s">
        <v>1492</v>
      </c>
      <c r="B12648" s="3">
        <v>26.838159999999998</v>
      </c>
      <c r="C12648" s="3">
        <v>24.142263333333332</v>
      </c>
      <c r="D12648" s="2">
        <v>5.4771830107313103E-2</v>
      </c>
      <c r="E12648" s="2">
        <v>1.0386948151978888</v>
      </c>
      <c r="F12648" s="2">
        <v>0.48070872444477197</v>
      </c>
      <c r="G12648" s="2">
        <v>0.52798420375395205</v>
      </c>
    </row>
    <row r="12649" spans="1:7" x14ac:dyDescent="0.15">
      <c r="A12649" s="4" t="s">
        <v>1491</v>
      </c>
      <c r="B12649" s="3">
        <v>43.613340000000001</v>
      </c>
      <c r="C12649" s="3">
        <v>41.946236666666671</v>
      </c>
      <c r="D12649" s="2">
        <v>-4.1602954020868402E-2</v>
      </c>
      <c r="E12649" s="2">
        <v>0.97157484712854203</v>
      </c>
      <c r="F12649" s="2">
        <v>0.48088938592061597</v>
      </c>
      <c r="G12649" s="2">
        <v>0.52814160536986099</v>
      </c>
    </row>
    <row r="12650" spans="1:7" x14ac:dyDescent="0.15">
      <c r="A12650" s="4" t="s">
        <v>1490</v>
      </c>
      <c r="B12650" s="3">
        <v>5.3441350000000005</v>
      </c>
      <c r="C12650" s="3">
        <v>5.214806666666667</v>
      </c>
      <c r="D12650" s="2">
        <v>-6.2558096684784598E-2</v>
      </c>
      <c r="E12650" s="2">
        <v>0.95756471921869313</v>
      </c>
      <c r="F12650" s="2">
        <v>0.48115716167182099</v>
      </c>
      <c r="G12650" s="2">
        <v>0.52835758719193204</v>
      </c>
    </row>
    <row r="12651" spans="1:7" x14ac:dyDescent="0.15">
      <c r="A12651" s="4" t="s">
        <v>1489</v>
      </c>
      <c r="B12651" s="3">
        <v>0.86187399999999992</v>
      </c>
      <c r="C12651" s="3">
        <v>0.94427406666666658</v>
      </c>
      <c r="D12651" s="2">
        <v>-0.22559495812383901</v>
      </c>
      <c r="E12651" s="2">
        <v>0.85524225656079789</v>
      </c>
      <c r="F12651" s="2">
        <v>0.48116078171605597</v>
      </c>
      <c r="G12651" s="2">
        <v>0.52835758719193204</v>
      </c>
    </row>
    <row r="12652" spans="1:7" x14ac:dyDescent="0.15">
      <c r="A12652" s="4" t="s">
        <v>1488</v>
      </c>
      <c r="B12652" s="3">
        <v>9.7396850000000021E-2</v>
      </c>
      <c r="C12652" s="3">
        <v>0.12801334333333333</v>
      </c>
      <c r="D12652" s="2">
        <v>-0.48653946491467098</v>
      </c>
      <c r="E12652" s="2">
        <v>0.7137350539996391</v>
      </c>
      <c r="F12652" s="2">
        <v>0.481229196704266</v>
      </c>
      <c r="G12652" s="2">
        <v>0.52839167602714998</v>
      </c>
    </row>
    <row r="12653" spans="1:7" x14ac:dyDescent="0.15">
      <c r="A12653" s="4" t="s">
        <v>1487</v>
      </c>
      <c r="B12653" s="3">
        <v>0.23948759999999999</v>
      </c>
      <c r="C12653" s="3">
        <v>0.18250189999999999</v>
      </c>
      <c r="D12653" s="2">
        <v>0.29457788408650698</v>
      </c>
      <c r="E12653" s="2">
        <v>1.2265260573839354</v>
      </c>
      <c r="F12653" s="2">
        <v>0.48146698001447902</v>
      </c>
      <c r="G12653" s="2">
        <v>0.52857166784958998</v>
      </c>
    </row>
    <row r="12654" spans="1:7" x14ac:dyDescent="0.15">
      <c r="A12654" s="4" t="s">
        <v>1486</v>
      </c>
      <c r="B12654" s="3">
        <v>7.6996066666666678</v>
      </c>
      <c r="C12654" s="3">
        <v>6.814245333333333</v>
      </c>
      <c r="D12654" s="2">
        <v>7.84719246758106E-2</v>
      </c>
      <c r="E12654" s="2">
        <v>1.0558990597339482</v>
      </c>
      <c r="F12654" s="2">
        <v>0.481467890956565</v>
      </c>
      <c r="G12654" s="2">
        <v>0.52857166784958998</v>
      </c>
    </row>
    <row r="12655" spans="1:7" x14ac:dyDescent="0.15">
      <c r="A12655" s="4" t="s">
        <v>1485</v>
      </c>
      <c r="B12655" s="3">
        <v>0.66043723333333337</v>
      </c>
      <c r="C12655" s="3">
        <v>0.76460063333333339</v>
      </c>
      <c r="D12655" s="2">
        <v>-0.30571738601905601</v>
      </c>
      <c r="E12655" s="2">
        <v>0.80903981814478354</v>
      </c>
      <c r="F12655" s="2">
        <v>0.48206160978182699</v>
      </c>
      <c r="G12655" s="2">
        <v>0.52918238359512904</v>
      </c>
    </row>
    <row r="12656" spans="1:7" x14ac:dyDescent="0.15">
      <c r="A12656" s="4" t="s">
        <v>1484</v>
      </c>
      <c r="B12656" s="3">
        <v>0.17896120000000001</v>
      </c>
      <c r="C12656" s="3">
        <v>0.12532213333333334</v>
      </c>
      <c r="D12656" s="2">
        <v>0.41435061412883001</v>
      </c>
      <c r="E12656" s="2">
        <v>1.3326986677579633</v>
      </c>
      <c r="F12656" s="2">
        <v>0.48263721407107602</v>
      </c>
      <c r="G12656" s="2">
        <v>0.52977312085637296</v>
      </c>
    </row>
    <row r="12657" spans="1:7" x14ac:dyDescent="0.15">
      <c r="A12657" s="4" t="s">
        <v>1483</v>
      </c>
      <c r="B12657" s="3">
        <v>0.17246223333333333</v>
      </c>
      <c r="C12657" s="3">
        <v>0.2338252333333333</v>
      </c>
      <c r="D12657" s="2">
        <v>-0.52850107478081398</v>
      </c>
      <c r="E12657" s="2">
        <v>0.69327465558284096</v>
      </c>
      <c r="F12657" s="2">
        <v>0.48430840212277598</v>
      </c>
      <c r="G12657" s="2">
        <v>0.53156625505464405</v>
      </c>
    </row>
    <row r="12658" spans="1:7" x14ac:dyDescent="0.15">
      <c r="A12658" s="4" t="s">
        <v>1482</v>
      </c>
      <c r="B12658" s="3">
        <v>8.0990389999999994</v>
      </c>
      <c r="C12658" s="3">
        <v>7.125078666666667</v>
      </c>
      <c r="D12658" s="2">
        <v>8.73548539658629E-2</v>
      </c>
      <c r="E12658" s="2">
        <v>1.06242047370197</v>
      </c>
      <c r="F12658" s="2">
        <v>0.48448019058328701</v>
      </c>
      <c r="G12658" s="2">
        <v>0.53171353059513304</v>
      </c>
    </row>
    <row r="12659" spans="1:7" x14ac:dyDescent="0.15">
      <c r="A12659" s="4" t="s">
        <v>1481</v>
      </c>
      <c r="B12659" s="3">
        <v>0.86050740000000003</v>
      </c>
      <c r="C12659" s="3">
        <v>0.61158996666666665</v>
      </c>
      <c r="D12659" s="2">
        <v>0.391018264920173</v>
      </c>
      <c r="E12659" s="2">
        <v>1.3113186157686754</v>
      </c>
      <c r="F12659" s="2">
        <v>0.48461631443480102</v>
      </c>
      <c r="G12659" s="2">
        <v>0.53180983254166803</v>
      </c>
    </row>
    <row r="12660" spans="1:7" x14ac:dyDescent="0.15">
      <c r="A12660" s="4" t="s">
        <v>1480</v>
      </c>
      <c r="B12660" s="3">
        <v>1.4118823333333335</v>
      </c>
      <c r="C12660" s="3">
        <v>1.4013463333333334</v>
      </c>
      <c r="D12660" s="2">
        <v>-8.71792852518911E-2</v>
      </c>
      <c r="E12660" s="2">
        <v>0.94136147327745301</v>
      </c>
      <c r="F12660" s="2">
        <v>0.484643163752697</v>
      </c>
      <c r="G12660" s="2">
        <v>0.53180983254166803</v>
      </c>
    </row>
    <row r="12661" spans="1:7" x14ac:dyDescent="0.15">
      <c r="A12661" s="4" t="s">
        <v>1479</v>
      </c>
      <c r="B12661" s="3">
        <v>11.036470000000001</v>
      </c>
      <c r="C12661" s="3">
        <v>9.7717363333333349</v>
      </c>
      <c r="D12661" s="2">
        <v>7.7044418583081101E-2</v>
      </c>
      <c r="E12661" s="2">
        <v>1.0548547940868953</v>
      </c>
      <c r="F12661" s="2">
        <v>0.48480784426392798</v>
      </c>
      <c r="G12661" s="2">
        <v>0.53194925578516805</v>
      </c>
    </row>
    <row r="12662" spans="1:7" x14ac:dyDescent="0.15">
      <c r="A12662" s="4" t="s">
        <v>1478</v>
      </c>
      <c r="B12662" s="3">
        <v>0.52567733333333333</v>
      </c>
      <c r="C12662" s="3">
        <v>0.42381363333333333</v>
      </c>
      <c r="D12662" s="2">
        <v>0.213150084219634</v>
      </c>
      <c r="E12662" s="2">
        <v>1.159216539454478</v>
      </c>
      <c r="F12662" s="2">
        <v>0.485605279107585</v>
      </c>
      <c r="G12662" s="2">
        <v>0.53278288517902805</v>
      </c>
    </row>
    <row r="12663" spans="1:7" x14ac:dyDescent="0.15">
      <c r="A12663" s="4" t="s">
        <v>1477</v>
      </c>
      <c r="B12663" s="3">
        <v>7.5154676666666669</v>
      </c>
      <c r="C12663" s="3">
        <v>6.3389293333333327</v>
      </c>
      <c r="D12663" s="2">
        <v>0.14854458967019199</v>
      </c>
      <c r="E12663" s="2">
        <v>1.1084506877485489</v>
      </c>
      <c r="F12663" s="2">
        <v>0.48564383216176299</v>
      </c>
      <c r="G12663" s="2">
        <v>0.53278384100986698</v>
      </c>
    </row>
    <row r="12664" spans="1:7" x14ac:dyDescent="0.15">
      <c r="A12664" s="4" t="s">
        <v>1476</v>
      </c>
      <c r="B12664" s="3">
        <v>4.2524229999999994</v>
      </c>
      <c r="C12664" s="3">
        <v>3.6868029999999998</v>
      </c>
      <c r="D12664" s="2">
        <v>0.10806934406775801</v>
      </c>
      <c r="E12664" s="2">
        <v>1.0777849482274513</v>
      </c>
      <c r="F12664" s="2">
        <v>0.48580947564307903</v>
      </c>
      <c r="G12664" s="2">
        <v>0.53292421259348999</v>
      </c>
    </row>
    <row r="12665" spans="1:7" x14ac:dyDescent="0.15">
      <c r="A12665" s="4" t="s">
        <v>1475</v>
      </c>
      <c r="B12665" s="3">
        <v>68.879959999999997</v>
      </c>
      <c r="C12665" s="3">
        <v>62.681063333333334</v>
      </c>
      <c r="D12665" s="2">
        <v>3.8316248430276797E-2</v>
      </c>
      <c r="E12665" s="2">
        <v>1.0269146276240821</v>
      </c>
      <c r="F12665" s="2">
        <v>0.48674755020907301</v>
      </c>
      <c r="G12665" s="2">
        <v>0.53391183959705901</v>
      </c>
    </row>
    <row r="12666" spans="1:7" x14ac:dyDescent="0.15">
      <c r="A12666" s="4" t="s">
        <v>1474</v>
      </c>
      <c r="B12666" s="3">
        <v>0.16878406666666668</v>
      </c>
      <c r="C12666" s="3">
        <v>0.20928359333333332</v>
      </c>
      <c r="D12666" s="2">
        <v>-0.40365326498274601</v>
      </c>
      <c r="E12666" s="2">
        <v>0.75594162412744792</v>
      </c>
      <c r="F12666" s="2">
        <v>0.487128780327863</v>
      </c>
      <c r="G12666" s="2">
        <v>0.53428855985227397</v>
      </c>
    </row>
    <row r="12667" spans="1:7" x14ac:dyDescent="0.15">
      <c r="A12667" s="4" t="s">
        <v>1473</v>
      </c>
      <c r="B12667" s="3">
        <v>0.85680363333333343</v>
      </c>
      <c r="C12667" s="3">
        <v>0.88256893333333331</v>
      </c>
      <c r="D12667" s="2">
        <v>-0.14079337843431899</v>
      </c>
      <c r="E12667" s="2">
        <v>0.90702022230174772</v>
      </c>
      <c r="F12667" s="2">
        <v>0.48753834565118798</v>
      </c>
      <c r="G12667" s="2">
        <v>0.53469629763901305</v>
      </c>
    </row>
    <row r="12668" spans="1:7" x14ac:dyDescent="0.15">
      <c r="A12668" s="4" t="s">
        <v>1472</v>
      </c>
      <c r="B12668" s="3">
        <v>4.2594886666666669</v>
      </c>
      <c r="C12668" s="3">
        <v>3.7429526666666662</v>
      </c>
      <c r="D12668" s="2">
        <v>8.9647155425345001E-2</v>
      </c>
      <c r="E12668" s="2">
        <v>1.0641098978389532</v>
      </c>
      <c r="F12668" s="2">
        <v>0.48771962548771403</v>
      </c>
      <c r="G12668" s="2">
        <v>0.53485362481740395</v>
      </c>
    </row>
    <row r="12669" spans="1:7" x14ac:dyDescent="0.15">
      <c r="A12669" s="4" t="s">
        <v>1471</v>
      </c>
      <c r="B12669" s="3">
        <v>15.896393333333334</v>
      </c>
      <c r="C12669" s="3">
        <v>15.790433333333334</v>
      </c>
      <c r="D12669" s="2">
        <v>-8.7951500136559599E-2</v>
      </c>
      <c r="E12669" s="2">
        <v>0.94085773630811653</v>
      </c>
      <c r="F12669" s="2">
        <v>0.48798892328876398</v>
      </c>
      <c r="G12669" s="2">
        <v>0.53510744426708901</v>
      </c>
    </row>
    <row r="12670" spans="1:7" x14ac:dyDescent="0.15">
      <c r="A12670" s="4" t="s">
        <v>1470</v>
      </c>
      <c r="B12670" s="3">
        <v>0.4045204</v>
      </c>
      <c r="C12670" s="3">
        <v>0.44065926666666666</v>
      </c>
      <c r="D12670" s="2">
        <v>-0.21826084307615801</v>
      </c>
      <c r="E12670" s="2">
        <v>0.8596010540498219</v>
      </c>
      <c r="F12670" s="2">
        <v>0.48832544702993702</v>
      </c>
      <c r="G12670" s="2">
        <v>0.53543493567710598</v>
      </c>
    </row>
    <row r="12671" spans="1:7" x14ac:dyDescent="0.15">
      <c r="A12671" s="4" t="s">
        <v>1469</v>
      </c>
      <c r="B12671" s="3">
        <v>7.5046713333333335</v>
      </c>
      <c r="C12671" s="3">
        <v>7.2390473333333345</v>
      </c>
      <c r="D12671" s="2">
        <v>-4.6037791750558603E-2</v>
      </c>
      <c r="E12671" s="2">
        <v>0.96859281636783789</v>
      </c>
      <c r="F12671" s="2">
        <v>0.48905357295111102</v>
      </c>
      <c r="G12671" s="2">
        <v>0.53619172363180501</v>
      </c>
    </row>
    <row r="12672" spans="1:7" x14ac:dyDescent="0.15">
      <c r="A12672" s="4" t="s">
        <v>1468</v>
      </c>
      <c r="B12672" s="3">
        <v>11.9396</v>
      </c>
      <c r="C12672" s="3">
        <v>10.666197333333335</v>
      </c>
      <c r="D12672" s="2">
        <v>6.4448818798722898E-2</v>
      </c>
      <c r="E12672" s="2">
        <v>1.0456853596942526</v>
      </c>
      <c r="F12672" s="2">
        <v>0.48944027085186598</v>
      </c>
      <c r="G12672" s="2">
        <v>0.53657408618861202</v>
      </c>
    </row>
    <row r="12673" spans="1:7" x14ac:dyDescent="0.15">
      <c r="A12673" s="4" t="s">
        <v>1467</v>
      </c>
      <c r="B12673" s="3">
        <v>27.896876666666667</v>
      </c>
      <c r="C12673" s="3">
        <v>27.05095</v>
      </c>
      <c r="D12673" s="2">
        <v>-5.3505606420151598E-2</v>
      </c>
      <c r="E12673" s="2">
        <v>0.9635920484124908</v>
      </c>
      <c r="F12673" s="2">
        <v>0.48973139646008201</v>
      </c>
      <c r="G12673" s="2">
        <v>0.53685162153427701</v>
      </c>
    </row>
    <row r="12674" spans="1:7" x14ac:dyDescent="0.15">
      <c r="A12674" s="4" t="s">
        <v>1466</v>
      </c>
      <c r="B12674" s="3">
        <v>0.13355488000000001</v>
      </c>
      <c r="C12674" s="3">
        <v>0.20233507333333334</v>
      </c>
      <c r="D12674" s="2">
        <v>-0.69142027359286995</v>
      </c>
      <c r="E12674" s="2">
        <v>0.61924392976337606</v>
      </c>
      <c r="F12674" s="2">
        <v>0.490646978182122</v>
      </c>
      <c r="G12674" s="2">
        <v>0.537813599854021</v>
      </c>
    </row>
    <row r="12675" spans="1:7" x14ac:dyDescent="0.15">
      <c r="A12675" s="4" t="s">
        <v>1465</v>
      </c>
      <c r="B12675" s="3">
        <v>4.9197016666666666</v>
      </c>
      <c r="C12675" s="3">
        <v>4.9250116666666672</v>
      </c>
      <c r="D12675" s="2">
        <v>-0.100291105793315</v>
      </c>
      <c r="E12675" s="2">
        <v>0.93284474391649597</v>
      </c>
      <c r="F12675" s="2">
        <v>0.49086130982348303</v>
      </c>
      <c r="G12675" s="2">
        <v>0.53800682632513297</v>
      </c>
    </row>
    <row r="12676" spans="1:7" x14ac:dyDescent="0.15">
      <c r="A12676" s="4" t="s">
        <v>1464</v>
      </c>
      <c r="B12676" s="3">
        <v>11.935163333333334</v>
      </c>
      <c r="C12676" s="3">
        <v>11.577606666666668</v>
      </c>
      <c r="D12676" s="2">
        <v>-5.3757175573080601E-2</v>
      </c>
      <c r="E12676" s="2">
        <v>0.96342403722877656</v>
      </c>
      <c r="F12676" s="2">
        <v>0.49099663845774899</v>
      </c>
      <c r="G12676" s="2">
        <v>0.53811343858259897</v>
      </c>
    </row>
    <row r="12677" spans="1:7" x14ac:dyDescent="0.15">
      <c r="A12677" s="4" t="s">
        <v>1463</v>
      </c>
      <c r="B12677" s="3">
        <v>0.28265173333333332</v>
      </c>
      <c r="C12677" s="3">
        <v>0.18565759999999998</v>
      </c>
      <c r="D12677" s="2">
        <v>0.50399440598365697</v>
      </c>
      <c r="E12677" s="2">
        <v>1.4181345368852358</v>
      </c>
      <c r="F12677" s="2">
        <v>0.491189150552235</v>
      </c>
      <c r="G12677" s="2">
        <v>0.53824777757319198</v>
      </c>
    </row>
    <row r="12678" spans="1:7" x14ac:dyDescent="0.15">
      <c r="A12678" s="4" t="s">
        <v>1462</v>
      </c>
      <c r="B12678" s="3">
        <v>2.1646576666666667E-2</v>
      </c>
      <c r="C12678" s="3">
        <v>2.985494E-2</v>
      </c>
      <c r="D12678" s="2">
        <v>-0.55092041601042296</v>
      </c>
      <c r="E12678" s="2">
        <v>0.68258451159877798</v>
      </c>
      <c r="F12678" s="2">
        <v>0.49119535144118398</v>
      </c>
      <c r="G12678" s="2">
        <v>0.53824777757319198</v>
      </c>
    </row>
    <row r="12679" spans="1:7" x14ac:dyDescent="0.15">
      <c r="A12679" s="4" t="s">
        <v>1461</v>
      </c>
      <c r="B12679" s="3">
        <v>0.10129226333333334</v>
      </c>
      <c r="C12679" s="3">
        <v>6.5627913333333343E-2</v>
      </c>
      <c r="D12679" s="2">
        <v>0.51651964079370905</v>
      </c>
      <c r="E12679" s="2">
        <v>1.4305001419227261</v>
      </c>
      <c r="F12679" s="2">
        <v>0.49379675541866302</v>
      </c>
      <c r="G12679" s="2">
        <v>0.54105644179048895</v>
      </c>
    </row>
    <row r="12680" spans="1:7" x14ac:dyDescent="0.15">
      <c r="A12680" s="4" t="s">
        <v>1460</v>
      </c>
      <c r="B12680" s="3">
        <v>0.17245446</v>
      </c>
      <c r="C12680" s="3">
        <v>0.20921826666666665</v>
      </c>
      <c r="D12680" s="2">
        <v>-0.37686668821556502</v>
      </c>
      <c r="E12680" s="2">
        <v>0.77010833256816402</v>
      </c>
      <c r="F12680" s="2">
        <v>0.494327396303547</v>
      </c>
      <c r="G12680" s="2">
        <v>0.54159589743013103</v>
      </c>
    </row>
    <row r="12681" spans="1:7" x14ac:dyDescent="0.15">
      <c r="A12681" s="4" t="s">
        <v>1459</v>
      </c>
      <c r="B12681" s="3">
        <v>0.54716563333333335</v>
      </c>
      <c r="C12681" s="3">
        <v>0.62343910000000002</v>
      </c>
      <c r="D12681" s="2">
        <v>-0.28467826398061902</v>
      </c>
      <c r="E12681" s="2">
        <v>0.8209246631478091</v>
      </c>
      <c r="F12681" s="2">
        <v>0.495809695376696</v>
      </c>
      <c r="G12681" s="2">
        <v>0.54317784619023002</v>
      </c>
    </row>
    <row r="12682" spans="1:7" x14ac:dyDescent="0.15">
      <c r="A12682" s="4" t="s">
        <v>1458</v>
      </c>
      <c r="B12682" s="3">
        <v>0.10682123333333333</v>
      </c>
      <c r="C12682" s="3">
        <v>0.14900270000000002</v>
      </c>
      <c r="D12682" s="2">
        <v>-0.55821779679224104</v>
      </c>
      <c r="E12682" s="2">
        <v>0.67914060791534703</v>
      </c>
      <c r="F12682" s="2">
        <v>0.49617528442375203</v>
      </c>
      <c r="G12682" s="2">
        <v>0.543536247498832</v>
      </c>
    </row>
    <row r="12683" spans="1:7" x14ac:dyDescent="0.15">
      <c r="A12683" s="4" t="s">
        <v>1457</v>
      </c>
      <c r="B12683" s="3">
        <v>0.49963990000000003</v>
      </c>
      <c r="C12683" s="3">
        <v>0.34457793333333336</v>
      </c>
      <c r="D12683" s="2">
        <v>0.43249974658092</v>
      </c>
      <c r="E12683" s="2">
        <v>1.3495699416195377</v>
      </c>
      <c r="F12683" s="2">
        <v>0.49674020167928501</v>
      </c>
      <c r="G12683" s="2">
        <v>0.54411293086019596</v>
      </c>
    </row>
    <row r="12684" spans="1:7" x14ac:dyDescent="0.15">
      <c r="A12684" s="4" t="s">
        <v>1456</v>
      </c>
      <c r="B12684" s="3">
        <v>0.48476629999999998</v>
      </c>
      <c r="C12684" s="3">
        <v>0.32233680000000003</v>
      </c>
      <c r="D12684" s="2">
        <v>0.48750995193525998</v>
      </c>
      <c r="E12684" s="2">
        <v>1.402022937000776</v>
      </c>
      <c r="F12684" s="2">
        <v>0.49684182157149898</v>
      </c>
      <c r="G12684" s="2">
        <v>0.54418208344561403</v>
      </c>
    </row>
    <row r="12685" spans="1:7" x14ac:dyDescent="0.15">
      <c r="A12685" s="4" t="s">
        <v>1455</v>
      </c>
      <c r="B12685" s="3">
        <v>6.2032389999999999</v>
      </c>
      <c r="C12685" s="3">
        <v>5.5572100000000004</v>
      </c>
      <c r="D12685" s="2">
        <v>6.1184878392319203E-2</v>
      </c>
      <c r="E12685" s="2">
        <v>1.0433222845613088</v>
      </c>
      <c r="F12685" s="2">
        <v>0.49703642922188401</v>
      </c>
      <c r="G12685" s="2">
        <v>0.54431858580471504</v>
      </c>
    </row>
    <row r="12686" spans="1:7" x14ac:dyDescent="0.15">
      <c r="A12686" s="4" t="s">
        <v>1454</v>
      </c>
      <c r="B12686" s="3">
        <v>0.24563766666666667</v>
      </c>
      <c r="C12686" s="3">
        <v>0.18486006666666666</v>
      </c>
      <c r="D12686" s="2">
        <v>0.312905161681651</v>
      </c>
      <c r="E12686" s="2">
        <v>1.24220662027189</v>
      </c>
      <c r="F12686" s="2">
        <v>0.497043444467408</v>
      </c>
      <c r="G12686" s="2">
        <v>0.54431858580471504</v>
      </c>
    </row>
    <row r="12687" spans="1:7" x14ac:dyDescent="0.15">
      <c r="A12687" s="4" t="s">
        <v>1453</v>
      </c>
      <c r="B12687" s="3">
        <v>0.32963760000000003</v>
      </c>
      <c r="C12687" s="3">
        <v>0.22045079999999997</v>
      </c>
      <c r="D12687" s="2">
        <v>0.47929600210943202</v>
      </c>
      <c r="E12687" s="2">
        <v>1.3940632335215302</v>
      </c>
      <c r="F12687" s="2">
        <v>0.49726876585276802</v>
      </c>
      <c r="G12687" s="2">
        <v>0.54452316297957604</v>
      </c>
    </row>
    <row r="12688" spans="1:7" x14ac:dyDescent="0.15">
      <c r="A12688" s="4" t="s">
        <v>1452</v>
      </c>
      <c r="B12688" s="3">
        <v>36.220440000000004</v>
      </c>
      <c r="C12688" s="3">
        <v>34.950243333333333</v>
      </c>
      <c r="D12688" s="2">
        <v>-4.6325558313424997E-2</v>
      </c>
      <c r="E12688" s="2">
        <v>0.968399635673867</v>
      </c>
      <c r="F12688" s="2">
        <v>0.49765281024526897</v>
      </c>
      <c r="G12688" s="2">
        <v>0.54490150112738001</v>
      </c>
    </row>
    <row r="12689" spans="1:7" x14ac:dyDescent="0.15">
      <c r="A12689" s="4" t="s">
        <v>1451</v>
      </c>
      <c r="B12689" s="3">
        <v>0.15203756666666668</v>
      </c>
      <c r="C12689" s="3">
        <v>0.16350289999999998</v>
      </c>
      <c r="D12689" s="2">
        <v>-0.199888296926685</v>
      </c>
      <c r="E12689" s="2">
        <v>0.87061796973708694</v>
      </c>
      <c r="F12689" s="2">
        <v>0.49811501813796699</v>
      </c>
      <c r="G12689" s="2">
        <v>0.54534975039448896</v>
      </c>
    </row>
    <row r="12690" spans="1:7" x14ac:dyDescent="0.15">
      <c r="A12690" s="4" t="s">
        <v>1450</v>
      </c>
      <c r="B12690" s="3">
        <v>6.4415226666666667</v>
      </c>
      <c r="C12690" s="3">
        <v>5.793130333333333</v>
      </c>
      <c r="D12690" s="2">
        <v>5.4849237255490298E-2</v>
      </c>
      <c r="E12690" s="2">
        <v>1.0387505473922944</v>
      </c>
      <c r="F12690" s="2">
        <v>0.49813933279191103</v>
      </c>
      <c r="G12690" s="2">
        <v>0.54534975039448896</v>
      </c>
    </row>
    <row r="12691" spans="1:7" x14ac:dyDescent="0.15">
      <c r="A12691" s="4" t="s">
        <v>1449</v>
      </c>
      <c r="B12691" s="3">
        <v>0.16435023333333335</v>
      </c>
      <c r="C12691" s="3">
        <v>0.12723858666666665</v>
      </c>
      <c r="D12691" s="2">
        <v>0.270355371522911</v>
      </c>
      <c r="E12691" s="2">
        <v>1.2061048846103006</v>
      </c>
      <c r="F12691" s="2">
        <v>0.49820914283057999</v>
      </c>
      <c r="G12691" s="2">
        <v>0.54538394785394595</v>
      </c>
    </row>
    <row r="12692" spans="1:7" x14ac:dyDescent="0.15">
      <c r="A12692" s="4" t="s">
        <v>1448</v>
      </c>
      <c r="B12692" s="3">
        <v>18.940570000000005</v>
      </c>
      <c r="C12692" s="3">
        <v>18.387473333333332</v>
      </c>
      <c r="D12692" s="2">
        <v>-5.5547814302880402E-2</v>
      </c>
      <c r="E12692" s="2">
        <v>0.9622290000350896</v>
      </c>
      <c r="F12692" s="2">
        <v>0.49877337144162698</v>
      </c>
      <c r="G12692" s="2">
        <v>0.545959332570501</v>
      </c>
    </row>
    <row r="12693" spans="1:7" x14ac:dyDescent="0.15">
      <c r="A12693" s="4" t="s">
        <v>1447</v>
      </c>
      <c r="B12693" s="3">
        <v>15.593780000000001</v>
      </c>
      <c r="C12693" s="3">
        <v>13.853046666666666</v>
      </c>
      <c r="D12693" s="2">
        <v>7.2766574070066994E-2</v>
      </c>
      <c r="E12693" s="2">
        <v>1.05173159681534</v>
      </c>
      <c r="F12693" s="2">
        <v>0.49899944536318203</v>
      </c>
      <c r="G12693" s="2">
        <v>0.54616451137869804</v>
      </c>
    </row>
    <row r="12694" spans="1:7" x14ac:dyDescent="0.15">
      <c r="A12694" s="4" t="s">
        <v>1446</v>
      </c>
      <c r="B12694" s="3">
        <v>0.17141123333333333</v>
      </c>
      <c r="C12694" s="3">
        <v>0.14005129999999999</v>
      </c>
      <c r="D12694" s="2">
        <v>0.19083745489600701</v>
      </c>
      <c r="E12694" s="2">
        <v>1.1414260980508839</v>
      </c>
      <c r="F12694" s="2">
        <v>0.49938067437580502</v>
      </c>
      <c r="G12694" s="2">
        <v>0.54653946551586796</v>
      </c>
    </row>
    <row r="12695" spans="1:7" x14ac:dyDescent="0.15">
      <c r="A12695" s="4" t="s">
        <v>1445</v>
      </c>
      <c r="B12695" s="3">
        <v>0.45964080000000002</v>
      </c>
      <c r="C12695" s="3">
        <v>0.35068723333333329</v>
      </c>
      <c r="D12695" s="2">
        <v>0.29148137301667598</v>
      </c>
      <c r="E12695" s="2">
        <v>1.2238963411394008</v>
      </c>
      <c r="F12695" s="2">
        <v>0.49955735434498599</v>
      </c>
      <c r="G12695" s="2">
        <v>0.54669051339657604</v>
      </c>
    </row>
    <row r="12696" spans="1:7" x14ac:dyDescent="0.15">
      <c r="A12696" s="4" t="s">
        <v>1444</v>
      </c>
      <c r="B12696" s="3">
        <v>0.35259383333333333</v>
      </c>
      <c r="C12696" s="3">
        <v>0.26687</v>
      </c>
      <c r="D12696" s="2">
        <v>0.30041976277069399</v>
      </c>
      <c r="E12696" s="2">
        <v>1.2315026760161258</v>
      </c>
      <c r="F12696" s="2">
        <v>0.500050066709117</v>
      </c>
      <c r="G12696" s="2">
        <v>0.54718736113305499</v>
      </c>
    </row>
    <row r="12697" spans="1:7" x14ac:dyDescent="0.15">
      <c r="A12697" s="4" t="s">
        <v>1443</v>
      </c>
      <c r="B12697" s="3">
        <v>6.0063616666666668</v>
      </c>
      <c r="C12697" s="3">
        <v>5.2653266666666667</v>
      </c>
      <c r="D12697" s="2">
        <v>9.1884955056045006E-2</v>
      </c>
      <c r="E12697" s="2">
        <v>1.0657617455567041</v>
      </c>
      <c r="F12697" s="2">
        <v>0.50041334935945703</v>
      </c>
      <c r="G12697" s="2">
        <v>0.54754251250528996</v>
      </c>
    </row>
    <row r="12698" spans="1:7" x14ac:dyDescent="0.15">
      <c r="A12698" s="4" t="s">
        <v>1442</v>
      </c>
      <c r="B12698" s="3">
        <v>71.517560000000003</v>
      </c>
      <c r="C12698" s="3">
        <v>63.693776666666672</v>
      </c>
      <c r="D12698" s="2">
        <v>6.9525768703284294E-2</v>
      </c>
      <c r="E12698" s="2">
        <v>1.0493716857676092</v>
      </c>
      <c r="F12698" s="2">
        <v>0.50116997982994305</v>
      </c>
      <c r="G12698" s="2">
        <v>0.54832796911054504</v>
      </c>
    </row>
    <row r="12699" spans="1:7" x14ac:dyDescent="0.15">
      <c r="A12699" s="4" t="s">
        <v>1441</v>
      </c>
      <c r="B12699" s="3">
        <v>8.4009606666666681</v>
      </c>
      <c r="C12699" s="3">
        <v>7.5580100000000003</v>
      </c>
      <c r="D12699" s="2">
        <v>5.5003124555505101E-2</v>
      </c>
      <c r="E12699" s="2">
        <v>1.0388613532370856</v>
      </c>
      <c r="F12699" s="2">
        <v>0.50131325839819296</v>
      </c>
      <c r="G12699" s="2">
        <v>0.54844229035066905</v>
      </c>
    </row>
    <row r="12700" spans="1:7" x14ac:dyDescent="0.15">
      <c r="A12700" s="4" t="s">
        <v>1440</v>
      </c>
      <c r="B12700" s="3">
        <v>30.719276666666669</v>
      </c>
      <c r="C12700" s="3">
        <v>27.751426666666664</v>
      </c>
      <c r="D12700" s="2">
        <v>4.8937140084911401E-2</v>
      </c>
      <c r="E12700" s="2">
        <v>1.0345025060493498</v>
      </c>
      <c r="F12700" s="2">
        <v>0.50211069597717894</v>
      </c>
      <c r="G12700" s="2">
        <v>0.54927219577727904</v>
      </c>
    </row>
    <row r="12701" spans="1:7" x14ac:dyDescent="0.15">
      <c r="A12701" s="4" t="s">
        <v>1439</v>
      </c>
      <c r="B12701" s="3">
        <v>20.945886666666667</v>
      </c>
      <c r="C12701" s="3">
        <v>20.066020000000002</v>
      </c>
      <c r="D12701" s="2">
        <v>-3.6078318893848597E-2</v>
      </c>
      <c r="E12701" s="2">
        <v>0.97530251431060111</v>
      </c>
      <c r="F12701" s="2">
        <v>0.50247791269469899</v>
      </c>
      <c r="G12701" s="2">
        <v>0.54963137920395699</v>
      </c>
    </row>
    <row r="12702" spans="1:7" x14ac:dyDescent="0.15">
      <c r="A12702" s="4" t="s">
        <v>1438</v>
      </c>
      <c r="B12702" s="3">
        <v>0.32682713333333335</v>
      </c>
      <c r="C12702" s="3">
        <v>0.26927456666666666</v>
      </c>
      <c r="D12702" s="2">
        <v>0.183444285634801</v>
      </c>
      <c r="E12702" s="2">
        <v>1.1355917598447931</v>
      </c>
      <c r="F12702" s="2">
        <v>0.502727466403737</v>
      </c>
      <c r="G12702" s="2">
        <v>0.54986181229074305</v>
      </c>
    </row>
    <row r="12703" spans="1:7" x14ac:dyDescent="0.15">
      <c r="A12703" s="4" t="s">
        <v>1437</v>
      </c>
      <c r="B12703" s="3">
        <v>7.6071236666666667E-2</v>
      </c>
      <c r="C12703" s="3">
        <v>9.9848776666666653E-2</v>
      </c>
      <c r="D12703" s="2">
        <v>-0.47608947780310201</v>
      </c>
      <c r="E12703" s="2">
        <v>0.71892367646910149</v>
      </c>
      <c r="F12703" s="2">
        <v>0.50302990508567602</v>
      </c>
      <c r="G12703" s="2">
        <v>0.55013232149255797</v>
      </c>
    </row>
    <row r="12704" spans="1:7" x14ac:dyDescent="0.15">
      <c r="A12704" s="4" t="s">
        <v>1436</v>
      </c>
      <c r="B12704" s="3">
        <v>22.152903333333331</v>
      </c>
      <c r="C12704" s="3">
        <v>20.142923333333332</v>
      </c>
      <c r="D12704" s="2">
        <v>3.9232929468040599E-2</v>
      </c>
      <c r="E12704" s="2">
        <v>1.0275673312576972</v>
      </c>
      <c r="F12704" s="2">
        <v>0.50305260517556305</v>
      </c>
      <c r="G12704" s="2">
        <v>0.55013232149255797</v>
      </c>
    </row>
    <row r="12705" spans="1:7" x14ac:dyDescent="0.15">
      <c r="A12705" s="4" t="s">
        <v>1435</v>
      </c>
      <c r="B12705" s="3">
        <v>156.94390000000001</v>
      </c>
      <c r="C12705" s="3">
        <v>150.61116666666669</v>
      </c>
      <c r="D12705" s="2">
        <v>-3.8380371097938099E-2</v>
      </c>
      <c r="E12705" s="2">
        <v>0.97374750309572788</v>
      </c>
      <c r="F12705" s="2">
        <v>0.50310439230946602</v>
      </c>
      <c r="G12705" s="2">
        <v>0.55014640393376202</v>
      </c>
    </row>
    <row r="12706" spans="1:7" x14ac:dyDescent="0.15">
      <c r="A12706" s="4" t="s">
        <v>1434</v>
      </c>
      <c r="B12706" s="3">
        <v>0.93391609999999992</v>
      </c>
      <c r="C12706" s="3">
        <v>1.0270725000000001</v>
      </c>
      <c r="D12706" s="2">
        <v>-0.230814052892958</v>
      </c>
      <c r="E12706" s="2">
        <v>0.85215392101919218</v>
      </c>
      <c r="F12706" s="2">
        <v>0.50327737217441604</v>
      </c>
      <c r="G12706" s="2">
        <v>0.55029299862145797</v>
      </c>
    </row>
    <row r="12707" spans="1:7" x14ac:dyDescent="0.15">
      <c r="A12707" s="4" t="s">
        <v>1433</v>
      </c>
      <c r="B12707" s="3">
        <v>5.7285326666666663</v>
      </c>
      <c r="C12707" s="3">
        <v>5.6374673333333334</v>
      </c>
      <c r="D12707" s="2">
        <v>-7.4802401294637194E-2</v>
      </c>
      <c r="E12707" s="2">
        <v>0.94947215648530836</v>
      </c>
      <c r="F12707" s="2">
        <v>0.503352504695321</v>
      </c>
      <c r="G12707" s="2">
        <v>0.55033259077382701</v>
      </c>
    </row>
    <row r="12708" spans="1:7" x14ac:dyDescent="0.15">
      <c r="A12708" s="4" t="s">
        <v>1432</v>
      </c>
      <c r="B12708" s="3">
        <v>19.483706666666667</v>
      </c>
      <c r="C12708" s="3">
        <v>18.741150000000001</v>
      </c>
      <c r="D12708" s="2">
        <v>-4.1876794829223199E-2</v>
      </c>
      <c r="E12708" s="2">
        <v>0.97139044808010555</v>
      </c>
      <c r="F12708" s="2">
        <v>0.50355605992575003</v>
      </c>
      <c r="G12708" s="2">
        <v>0.55051257490838801</v>
      </c>
    </row>
    <row r="12709" spans="1:7" x14ac:dyDescent="0.15">
      <c r="A12709" s="4" t="s">
        <v>1431</v>
      </c>
      <c r="B12709" s="3">
        <v>7.7858270000000003</v>
      </c>
      <c r="C12709" s="3">
        <v>7.6310490000000009</v>
      </c>
      <c r="D12709" s="2">
        <v>-6.9040990583603301E-2</v>
      </c>
      <c r="E12709" s="2">
        <v>0.95327146007091623</v>
      </c>
      <c r="F12709" s="2">
        <v>0.50373044512562803</v>
      </c>
      <c r="G12709" s="2">
        <v>0.55066064354656297</v>
      </c>
    </row>
    <row r="12710" spans="1:7" x14ac:dyDescent="0.15">
      <c r="A12710" s="4" t="s">
        <v>1430</v>
      </c>
      <c r="B12710" s="3">
        <v>23.273103333333335</v>
      </c>
      <c r="C12710" s="3">
        <v>21.15616</v>
      </c>
      <c r="D12710" s="2">
        <v>3.9526347656042397E-2</v>
      </c>
      <c r="E12710" s="2">
        <v>1.0277763411998271</v>
      </c>
      <c r="F12710" s="2">
        <v>0.50488197760224496</v>
      </c>
      <c r="G12710" s="2">
        <v>0.551876790206273</v>
      </c>
    </row>
    <row r="12711" spans="1:7" x14ac:dyDescent="0.15">
      <c r="A12711" s="4" t="s">
        <v>1429</v>
      </c>
      <c r="B12711" s="3">
        <v>8.2444410000000001</v>
      </c>
      <c r="C12711" s="3">
        <v>7.9749090000000002</v>
      </c>
      <c r="D12711" s="2">
        <v>-5.02650474021848E-2</v>
      </c>
      <c r="E12711" s="2">
        <v>0.96575888643606822</v>
      </c>
      <c r="F12711" s="2">
        <v>0.505480835702664</v>
      </c>
      <c r="G12711" s="2">
        <v>0.55248867779838995</v>
      </c>
    </row>
    <row r="12712" spans="1:7" x14ac:dyDescent="0.15">
      <c r="A12712" s="4" t="s">
        <v>1428</v>
      </c>
      <c r="B12712" s="3">
        <v>3.8475843333333337</v>
      </c>
      <c r="C12712" s="3">
        <v>3.4052500000000001</v>
      </c>
      <c r="D12712" s="2">
        <v>7.7440238676052403E-2</v>
      </c>
      <c r="E12712" s="2">
        <v>1.0551442454217506</v>
      </c>
      <c r="F12712" s="2">
        <v>0.50565587311548299</v>
      </c>
      <c r="G12712" s="2">
        <v>0.55263727216354797</v>
      </c>
    </row>
    <row r="12713" spans="1:7" x14ac:dyDescent="0.15">
      <c r="A12713" s="4" t="s">
        <v>1427</v>
      </c>
      <c r="B12713" s="3">
        <v>6.3023253333333331</v>
      </c>
      <c r="C12713" s="3">
        <v>6.1231213333333327</v>
      </c>
      <c r="D12713" s="2">
        <v>-5.6474489430724403E-2</v>
      </c>
      <c r="E12713" s="2">
        <v>0.96161113739139892</v>
      </c>
      <c r="F12713" s="2">
        <v>0.50588436906722301</v>
      </c>
      <c r="G12713" s="2">
        <v>0.552844264510857</v>
      </c>
    </row>
    <row r="12714" spans="1:7" x14ac:dyDescent="0.15">
      <c r="A12714" s="4" t="s">
        <v>1426</v>
      </c>
      <c r="B12714" s="3">
        <v>21.878923333333333</v>
      </c>
      <c r="C12714" s="3">
        <v>18.848313333333333</v>
      </c>
      <c r="D12714" s="2">
        <v>0.11799965379315901</v>
      </c>
      <c r="E12714" s="2">
        <v>1.0852291114568546</v>
      </c>
      <c r="F12714" s="2">
        <v>0.50679019213557397</v>
      </c>
      <c r="G12714" s="2">
        <v>0.55375123997016795</v>
      </c>
    </row>
    <row r="12715" spans="1:7" x14ac:dyDescent="0.15">
      <c r="A12715" s="4" t="s">
        <v>1425</v>
      </c>
      <c r="B12715" s="3">
        <v>5.6883540000000004</v>
      </c>
      <c r="C12715" s="3">
        <v>5.141424333333334</v>
      </c>
      <c r="D12715" s="2">
        <v>4.7683809404560101E-2</v>
      </c>
      <c r="E12715" s="2">
        <v>1.0336041798878113</v>
      </c>
      <c r="F12715" s="2">
        <v>0.50679912855528797</v>
      </c>
      <c r="G12715" s="2">
        <v>0.55375123997016795</v>
      </c>
    </row>
    <row r="12716" spans="1:7" x14ac:dyDescent="0.15">
      <c r="A12716" s="4" t="s">
        <v>1424</v>
      </c>
      <c r="B12716" s="3">
        <v>45.97269</v>
      </c>
      <c r="C12716" s="3">
        <v>41.612716666666664</v>
      </c>
      <c r="D12716" s="2">
        <v>4.5650342008267501E-2</v>
      </c>
      <c r="E12716" s="2">
        <v>1.03214834909821</v>
      </c>
      <c r="F12716" s="2">
        <v>0.50683179832052805</v>
      </c>
      <c r="G12716" s="2">
        <v>0.55375123997016795</v>
      </c>
    </row>
    <row r="12717" spans="1:7" x14ac:dyDescent="0.15">
      <c r="A12717" s="4" t="s">
        <v>1423</v>
      </c>
      <c r="B12717" s="3">
        <v>21.755050000000001</v>
      </c>
      <c r="C12717" s="3">
        <v>21.085676666666668</v>
      </c>
      <c r="D12717" s="2">
        <v>-5.2811125653718302E-2</v>
      </c>
      <c r="E12717" s="2">
        <v>0.96405601149486964</v>
      </c>
      <c r="F12717" s="2">
        <v>0.50715706347175005</v>
      </c>
      <c r="G12717" s="2">
        <v>0.55404670963230995</v>
      </c>
    </row>
    <row r="12718" spans="1:7" x14ac:dyDescent="0.15">
      <c r="A12718" s="4" t="s">
        <v>1422</v>
      </c>
      <c r="B12718" s="3">
        <v>24.860249999999997</v>
      </c>
      <c r="C12718" s="3">
        <v>24.044863333333335</v>
      </c>
      <c r="D12718" s="2">
        <v>-4.9962958239403298E-2</v>
      </c>
      <c r="E12718" s="2">
        <v>0.96596113003704887</v>
      </c>
      <c r="F12718" s="2">
        <v>0.50719693780194197</v>
      </c>
      <c r="G12718" s="2">
        <v>0.55404670963230995</v>
      </c>
    </row>
    <row r="12719" spans="1:7" x14ac:dyDescent="0.15">
      <c r="A12719" s="4" t="s">
        <v>1421</v>
      </c>
      <c r="B12719" s="3">
        <v>10.179975000000001</v>
      </c>
      <c r="C12719" s="3">
        <v>10.039517</v>
      </c>
      <c r="D12719" s="2">
        <v>-7.9033984115600003E-2</v>
      </c>
      <c r="E12719" s="2">
        <v>0.9466913307188366</v>
      </c>
      <c r="F12719" s="2">
        <v>0.50721978990597805</v>
      </c>
      <c r="G12719" s="2">
        <v>0.55404670963230995</v>
      </c>
    </row>
    <row r="12720" spans="1:7" x14ac:dyDescent="0.15">
      <c r="A12720" s="4" t="s">
        <v>1420</v>
      </c>
      <c r="B12720" s="3">
        <v>2.7251460000000001</v>
      </c>
      <c r="C12720" s="3">
        <v>2.3703906666666668</v>
      </c>
      <c r="D12720" s="2">
        <v>0.10353511614974301</v>
      </c>
      <c r="E12720" s="2">
        <v>1.0744029090722094</v>
      </c>
      <c r="F12720" s="2">
        <v>0.50743449953528297</v>
      </c>
      <c r="G12720" s="2">
        <v>0.55423842324676498</v>
      </c>
    </row>
    <row r="12721" spans="1:7" x14ac:dyDescent="0.15">
      <c r="A12721" s="4" t="s">
        <v>1419</v>
      </c>
      <c r="B12721" s="3">
        <v>28.678456666666666</v>
      </c>
      <c r="C12721" s="3">
        <v>27.665760000000002</v>
      </c>
      <c r="D12721" s="2">
        <v>-4.5792791348227599E-2</v>
      </c>
      <c r="E12721" s="2">
        <v>0.9687573180635527</v>
      </c>
      <c r="F12721" s="2">
        <v>0.50763234907927401</v>
      </c>
      <c r="G12721" s="2">
        <v>0.55437476543129904</v>
      </c>
    </row>
    <row r="12722" spans="1:7" x14ac:dyDescent="0.15">
      <c r="A12722" s="4" t="s">
        <v>1418</v>
      </c>
      <c r="B12722" s="3">
        <v>8.972118</v>
      </c>
      <c r="C12722" s="3">
        <v>7.9306686666666666</v>
      </c>
      <c r="D12722" s="2">
        <v>8.0967849993980504E-2</v>
      </c>
      <c r="E12722" s="2">
        <v>1.0577273922329491</v>
      </c>
      <c r="F12722" s="2">
        <v>0.50763774581222398</v>
      </c>
      <c r="G12722" s="2">
        <v>0.55437476543129904</v>
      </c>
    </row>
    <row r="12723" spans="1:7" x14ac:dyDescent="0.15">
      <c r="A12723" s="4" t="s">
        <v>1417</v>
      </c>
      <c r="B12723" s="3">
        <v>8.010740666666667</v>
      </c>
      <c r="C12723" s="3">
        <v>7.9644366666666668</v>
      </c>
      <c r="D12723" s="2">
        <v>-8.9399393839446603E-2</v>
      </c>
      <c r="E12723" s="2">
        <v>0.93991396191620447</v>
      </c>
      <c r="F12723" s="2">
        <v>0.50777639903673</v>
      </c>
      <c r="G12723" s="2">
        <v>0.55448335696480799</v>
      </c>
    </row>
    <row r="12724" spans="1:7" x14ac:dyDescent="0.15">
      <c r="A12724" s="4" t="s">
        <v>1416</v>
      </c>
      <c r="B12724" s="3">
        <v>2.4359026666666668</v>
      </c>
      <c r="C12724" s="3">
        <v>2.5213203333333336</v>
      </c>
      <c r="D12724" s="2">
        <v>-0.148607259133999</v>
      </c>
      <c r="E12724" s="2">
        <v>0.90212092683383405</v>
      </c>
      <c r="F12724" s="2">
        <v>0.50789012118549004</v>
      </c>
      <c r="G12724" s="2">
        <v>0.55456470950974202</v>
      </c>
    </row>
    <row r="12725" spans="1:7" x14ac:dyDescent="0.15">
      <c r="A12725" s="4" t="s">
        <v>1415</v>
      </c>
      <c r="B12725" s="3">
        <v>0.14505133333333334</v>
      </c>
      <c r="C12725" s="3">
        <v>0.10236627666666669</v>
      </c>
      <c r="D12725" s="2">
        <v>0.40003370692443102</v>
      </c>
      <c r="E12725" s="2">
        <v>1.3195387399306511</v>
      </c>
      <c r="F12725" s="2">
        <v>0.50805767325478501</v>
      </c>
      <c r="G12725" s="2">
        <v>0.55470482178759895</v>
      </c>
    </row>
    <row r="12726" spans="1:7" x14ac:dyDescent="0.15">
      <c r="A12726" s="4" t="s">
        <v>1414</v>
      </c>
      <c r="B12726" s="3">
        <v>33.612456666666667</v>
      </c>
      <c r="C12726" s="3">
        <v>33.16520666666667</v>
      </c>
      <c r="D12726" s="2">
        <v>-7.8700460471477898E-2</v>
      </c>
      <c r="E12726" s="2">
        <v>0.946910213042085</v>
      </c>
      <c r="F12726" s="2">
        <v>0.508449366751345</v>
      </c>
      <c r="G12726" s="2">
        <v>0.55508961443110605</v>
      </c>
    </row>
    <row r="12727" spans="1:7" x14ac:dyDescent="0.15">
      <c r="A12727" s="4" t="s">
        <v>1413</v>
      </c>
      <c r="B12727" s="3">
        <v>16.262243333333334</v>
      </c>
      <c r="C12727" s="3">
        <v>14.556726666666668</v>
      </c>
      <c r="D12727" s="2">
        <v>6.2185476712903302E-2</v>
      </c>
      <c r="E12727" s="2">
        <v>1.0440461441439937</v>
      </c>
      <c r="F12727" s="2">
        <v>0.50932304069026202</v>
      </c>
      <c r="G12727" s="2">
        <v>0.55600049971584398</v>
      </c>
    </row>
    <row r="12728" spans="1:7" x14ac:dyDescent="0.15">
      <c r="A12728" s="4" t="s">
        <v>1412</v>
      </c>
      <c r="B12728" s="3">
        <v>8.285544999999999</v>
      </c>
      <c r="C12728" s="3">
        <v>7.5046766666666676</v>
      </c>
      <c r="D12728" s="2">
        <v>4.4943420195675203E-2</v>
      </c>
      <c r="E12728" s="2">
        <v>1.0316427194077973</v>
      </c>
      <c r="F12728" s="2">
        <v>0.50986341717237604</v>
      </c>
      <c r="G12728" s="2">
        <v>0.55654742958389802</v>
      </c>
    </row>
    <row r="12729" spans="1:7" x14ac:dyDescent="0.15">
      <c r="A12729" s="4" t="s">
        <v>1411</v>
      </c>
      <c r="B12729" s="3">
        <v>0.75126686666666664</v>
      </c>
      <c r="C12729" s="3">
        <v>0.83370503333333323</v>
      </c>
      <c r="D12729" s="2">
        <v>-0.24895352376426699</v>
      </c>
      <c r="E12729" s="2">
        <v>0.84150659087563962</v>
      </c>
      <c r="F12729" s="2">
        <v>0.51002852268083698</v>
      </c>
      <c r="G12729" s="2">
        <v>0.55668467517248399</v>
      </c>
    </row>
    <row r="12730" spans="1:7" x14ac:dyDescent="0.15">
      <c r="A12730" s="4" t="s">
        <v>1410</v>
      </c>
      <c r="B12730" s="3">
        <v>22.621510000000001</v>
      </c>
      <c r="C12730" s="3">
        <v>21.81748</v>
      </c>
      <c r="D12730" s="2">
        <v>-4.5258258774213397E-2</v>
      </c>
      <c r="E12730" s="2">
        <v>0.96911631859447167</v>
      </c>
      <c r="F12730" s="2">
        <v>0.51047749038448298</v>
      </c>
      <c r="G12730" s="2">
        <v>0.55713170486655395</v>
      </c>
    </row>
    <row r="12731" spans="1:7" x14ac:dyDescent="0.15">
      <c r="A12731" s="4" t="s">
        <v>1409</v>
      </c>
      <c r="B12731" s="3">
        <v>28.229069999999997</v>
      </c>
      <c r="C12731" s="3">
        <v>27.137340000000005</v>
      </c>
      <c r="D12731" s="2">
        <v>-4.1062615162614197E-2</v>
      </c>
      <c r="E12731" s="2">
        <v>0.971938803441176</v>
      </c>
      <c r="F12731" s="2">
        <v>0.51071057404090503</v>
      </c>
      <c r="G12731" s="2">
        <v>0.55734306933963795</v>
      </c>
    </row>
    <row r="12732" spans="1:7" x14ac:dyDescent="0.15">
      <c r="A12732" s="4" t="s">
        <v>1408</v>
      </c>
      <c r="B12732" s="3">
        <v>0.47187963333333327</v>
      </c>
      <c r="C12732" s="3">
        <v>0.31484001666666667</v>
      </c>
      <c r="D12732" s="2">
        <v>0.479769936317474</v>
      </c>
      <c r="E12732" s="2">
        <v>1.3945212671105849</v>
      </c>
      <c r="F12732" s="2">
        <v>0.51101762697608699</v>
      </c>
      <c r="G12732" s="2">
        <v>0.55763511830013901</v>
      </c>
    </row>
    <row r="12733" spans="1:7" x14ac:dyDescent="0.15">
      <c r="A12733" s="4" t="s">
        <v>1407</v>
      </c>
      <c r="B12733" s="3">
        <v>16.468433333333333</v>
      </c>
      <c r="C12733" s="3">
        <v>16.22203</v>
      </c>
      <c r="D12733" s="2">
        <v>-7.5397795092377207E-2</v>
      </c>
      <c r="E12733" s="2">
        <v>0.94908039441314218</v>
      </c>
      <c r="F12733" s="2">
        <v>0.51125915236959396</v>
      </c>
      <c r="G12733" s="2">
        <v>0.55785562242272602</v>
      </c>
    </row>
    <row r="12734" spans="1:7" x14ac:dyDescent="0.15">
      <c r="A12734" s="4" t="s">
        <v>1406</v>
      </c>
      <c r="B12734" s="3">
        <v>13.388323333333332</v>
      </c>
      <c r="C12734" s="3">
        <v>12.130646666666669</v>
      </c>
      <c r="D12734" s="2">
        <v>4.4392860319221301E-2</v>
      </c>
      <c r="E12734" s="2">
        <v>1.0312491000290396</v>
      </c>
      <c r="F12734" s="2">
        <v>0.51135375594879096</v>
      </c>
      <c r="G12734" s="2">
        <v>0.55791579252719703</v>
      </c>
    </row>
    <row r="12735" spans="1:7" x14ac:dyDescent="0.15">
      <c r="A12735" s="4" t="s">
        <v>1405</v>
      </c>
      <c r="B12735" s="3">
        <v>2.8729473333333329</v>
      </c>
      <c r="C12735" s="3">
        <v>2.8192656666666669</v>
      </c>
      <c r="D12735" s="2">
        <v>-7.1203439478769198E-2</v>
      </c>
      <c r="E12735" s="2">
        <v>0.95184367622416599</v>
      </c>
      <c r="F12735" s="2">
        <v>0.51141407826106</v>
      </c>
      <c r="G12735" s="2">
        <v>0.55793855343619803</v>
      </c>
    </row>
    <row r="12736" spans="1:7" x14ac:dyDescent="0.15">
      <c r="A12736" s="4" t="s">
        <v>1404</v>
      </c>
      <c r="B12736" s="3">
        <v>0.18358943333333336</v>
      </c>
      <c r="C12736" s="3">
        <v>0.12955951666666665</v>
      </c>
      <c r="D12736" s="2">
        <v>0.400135057060162</v>
      </c>
      <c r="E12736" s="2">
        <v>1.3196314415233013</v>
      </c>
      <c r="F12736" s="2">
        <v>0.51196848024007602</v>
      </c>
      <c r="G12736" s="2">
        <v>0.55850029643657395</v>
      </c>
    </row>
    <row r="12737" spans="1:7" x14ac:dyDescent="0.15">
      <c r="A12737" s="4" t="s">
        <v>1403</v>
      </c>
      <c r="B12737" s="3">
        <v>0.19576360000000001</v>
      </c>
      <c r="C12737" s="3">
        <v>0.22793466666666662</v>
      </c>
      <c r="D12737" s="2">
        <v>-0.31843287322325298</v>
      </c>
      <c r="E12737" s="2">
        <v>0.80194051212669237</v>
      </c>
      <c r="F12737" s="2">
        <v>0.51219081850332904</v>
      </c>
      <c r="G12737" s="2">
        <v>0.55869973636927694</v>
      </c>
    </row>
    <row r="12738" spans="1:7" x14ac:dyDescent="0.15">
      <c r="A12738" s="4" t="s">
        <v>1402</v>
      </c>
      <c r="B12738" s="3">
        <v>26.994676666666667</v>
      </c>
      <c r="C12738" s="3">
        <v>24.527466666666669</v>
      </c>
      <c r="D12738" s="2">
        <v>4.0235498948685798E-2</v>
      </c>
      <c r="E12738" s="2">
        <v>1.0282816649592272</v>
      </c>
      <c r="F12738" s="2">
        <v>0.51247475497341999</v>
      </c>
      <c r="G12738" s="2">
        <v>0.558966331911531</v>
      </c>
    </row>
    <row r="12739" spans="1:7" x14ac:dyDescent="0.15">
      <c r="A12739" s="4" t="s">
        <v>1401</v>
      </c>
      <c r="B12739" s="3">
        <v>1.9261263333333332</v>
      </c>
      <c r="C12739" s="3">
        <v>1.6945846666666666</v>
      </c>
      <c r="D12739" s="2">
        <v>8.5640279024768007E-2</v>
      </c>
      <c r="E12739" s="2">
        <v>1.061158587124635</v>
      </c>
      <c r="F12739" s="2">
        <v>0.51261199106574695</v>
      </c>
      <c r="G12739" s="2">
        <v>0.559072889669746</v>
      </c>
    </row>
    <row r="12740" spans="1:7" x14ac:dyDescent="0.15">
      <c r="A12740" s="4" t="s">
        <v>1400</v>
      </c>
      <c r="B12740" s="3">
        <v>11.608706666666668</v>
      </c>
      <c r="C12740" s="3">
        <v>11.360549999999998</v>
      </c>
      <c r="D12740" s="2">
        <v>-6.6475142723006697E-2</v>
      </c>
      <c r="E12740" s="2">
        <v>0.95496837163583803</v>
      </c>
      <c r="F12740" s="2">
        <v>0.51321444447716302</v>
      </c>
      <c r="G12740" s="2">
        <v>0.55968677442827697</v>
      </c>
    </row>
    <row r="12741" spans="1:7" x14ac:dyDescent="0.15">
      <c r="A12741" s="4" t="s">
        <v>1399</v>
      </c>
      <c r="B12741" s="3">
        <v>3.5475466666666668</v>
      </c>
      <c r="C12741" s="3">
        <v>3.4753836666666671</v>
      </c>
      <c r="D12741" s="2">
        <v>-6.9132202130591097E-2</v>
      </c>
      <c r="E12741" s="2">
        <v>0.95321119326915638</v>
      </c>
      <c r="F12741" s="2">
        <v>0.51350642526062296</v>
      </c>
      <c r="G12741" s="2">
        <v>0.55996200422334896</v>
      </c>
    </row>
    <row r="12742" spans="1:7" x14ac:dyDescent="0.15">
      <c r="A12742" s="4" t="s">
        <v>1398</v>
      </c>
      <c r="B12742" s="3">
        <v>15.17024</v>
      </c>
      <c r="C12742" s="3">
        <v>14.662259999999998</v>
      </c>
      <c r="D12742" s="2">
        <v>-4.9004644215829299E-2</v>
      </c>
      <c r="E12742" s="2">
        <v>0.96660298544402501</v>
      </c>
      <c r="F12742" s="2">
        <v>0.51391116595305697</v>
      </c>
      <c r="G12742" s="2">
        <v>0.56036014308708804</v>
      </c>
    </row>
    <row r="12743" spans="1:7" x14ac:dyDescent="0.15">
      <c r="A12743" s="4" t="s">
        <v>1397</v>
      </c>
      <c r="B12743" s="3">
        <v>0.25530250666666665</v>
      </c>
      <c r="C12743" s="3">
        <v>0.16450019999999999</v>
      </c>
      <c r="D12743" s="2">
        <v>0.51681007315098704</v>
      </c>
      <c r="E12743" s="2">
        <v>1.4307881482846452</v>
      </c>
      <c r="F12743" s="2">
        <v>0.51424006028811498</v>
      </c>
      <c r="G12743" s="2">
        <v>0.56063573631744701</v>
      </c>
    </row>
    <row r="12744" spans="1:7" x14ac:dyDescent="0.15">
      <c r="A12744" s="4" t="s">
        <v>1396</v>
      </c>
      <c r="B12744" s="3">
        <v>6.1556299999999995</v>
      </c>
      <c r="C12744" s="3">
        <v>5.5089786666666667</v>
      </c>
      <c r="D12744" s="2">
        <v>6.2145462857938601E-2</v>
      </c>
      <c r="E12744" s="2">
        <v>1.0440171874133846</v>
      </c>
      <c r="F12744" s="2">
        <v>0.51424321835355902</v>
      </c>
      <c r="G12744" s="2">
        <v>0.56063573631744701</v>
      </c>
    </row>
    <row r="12745" spans="1:7" x14ac:dyDescent="0.15">
      <c r="A12745" s="4" t="s">
        <v>1395</v>
      </c>
      <c r="B12745" s="3">
        <v>71.96711333333333</v>
      </c>
      <c r="C12745" s="3">
        <v>69.654839999999993</v>
      </c>
      <c r="D12745" s="2">
        <v>-5.0373537621817101E-2</v>
      </c>
      <c r="E12745" s="2">
        <v>0.96568626439794358</v>
      </c>
      <c r="F12745" s="2">
        <v>0.51471478035296303</v>
      </c>
      <c r="G12745" s="2">
        <v>0.56110657512802997</v>
      </c>
    </row>
    <row r="12746" spans="1:7" x14ac:dyDescent="0.15">
      <c r="A12746" s="4" t="s">
        <v>1394</v>
      </c>
      <c r="B12746" s="3">
        <v>5.2493553333333338</v>
      </c>
      <c r="C12746" s="3">
        <v>5.247668</v>
      </c>
      <c r="D12746" s="2">
        <v>-9.7042807787803206E-2</v>
      </c>
      <c r="E12746" s="2">
        <v>0.93494745548788849</v>
      </c>
      <c r="F12746" s="2">
        <v>0.51493350881576905</v>
      </c>
      <c r="G12746" s="2">
        <v>0.56130174089477702</v>
      </c>
    </row>
    <row r="12747" spans="1:7" x14ac:dyDescent="0.15">
      <c r="A12747" s="4" t="s">
        <v>1393</v>
      </c>
      <c r="B12747" s="3">
        <v>1.260605</v>
      </c>
      <c r="C12747" s="3">
        <v>1.0590501999999999</v>
      </c>
      <c r="D12747" s="2">
        <v>0.15262808675074399</v>
      </c>
      <c r="E12747" s="2">
        <v>1.1115925624419241</v>
      </c>
      <c r="F12747" s="2">
        <v>0.51585785817730101</v>
      </c>
      <c r="G12747" s="2">
        <v>0.562265977240893</v>
      </c>
    </row>
    <row r="12748" spans="1:7" x14ac:dyDescent="0.15">
      <c r="A12748" s="4" t="s">
        <v>1392</v>
      </c>
      <c r="B12748" s="3">
        <v>19.320176666666669</v>
      </c>
      <c r="C12748" s="3">
        <v>17.586270000000003</v>
      </c>
      <c r="D12748" s="2">
        <v>3.7811022495701903E-2</v>
      </c>
      <c r="E12748" s="2">
        <v>1.0265550692604908</v>
      </c>
      <c r="F12748" s="2">
        <v>0.51608620067942701</v>
      </c>
      <c r="G12748" s="2">
        <v>0.56247150168861704</v>
      </c>
    </row>
    <row r="12749" spans="1:7" x14ac:dyDescent="0.15">
      <c r="A12749" s="4" t="s">
        <v>1391</v>
      </c>
      <c r="B12749" s="3">
        <v>12.335626666666665</v>
      </c>
      <c r="C12749" s="3">
        <v>11.179146666666668</v>
      </c>
      <c r="D12749" s="2">
        <v>4.4102837501957502E-2</v>
      </c>
      <c r="E12749" s="2">
        <v>1.0310418104075685</v>
      </c>
      <c r="F12749" s="2">
        <v>0.51699733480903898</v>
      </c>
      <c r="G12749" s="2">
        <v>0.56342109733813805</v>
      </c>
    </row>
    <row r="12750" spans="1:7" x14ac:dyDescent="0.15">
      <c r="A12750" s="4" t="s">
        <v>1390</v>
      </c>
      <c r="B12750" s="3">
        <v>0.18085299333333335</v>
      </c>
      <c r="C12750" s="3">
        <v>0.11401472666666668</v>
      </c>
      <c r="D12750" s="2">
        <v>0.55124221813379903</v>
      </c>
      <c r="E12750" s="2">
        <v>1.4653468751739529</v>
      </c>
      <c r="F12750" s="2">
        <v>0.51707557087723199</v>
      </c>
      <c r="G12750" s="2">
        <v>0.56346292844957002</v>
      </c>
    </row>
    <row r="12751" spans="1:7" x14ac:dyDescent="0.15">
      <c r="A12751" s="4" t="s">
        <v>1389</v>
      </c>
      <c r="B12751" s="3">
        <v>0.10697022333333334</v>
      </c>
      <c r="C12751" s="3">
        <v>6.7909206666666666E-2</v>
      </c>
      <c r="D12751" s="2">
        <v>0.54570146417913301</v>
      </c>
      <c r="E12751" s="2">
        <v>1.4597299185642112</v>
      </c>
      <c r="F12751" s="2">
        <v>0.51719217728516698</v>
      </c>
      <c r="G12751" s="2">
        <v>0.56354656247186896</v>
      </c>
    </row>
    <row r="12752" spans="1:7" x14ac:dyDescent="0.15">
      <c r="A12752" s="4" t="s">
        <v>1388</v>
      </c>
      <c r="B12752" s="3">
        <v>6.3877429999999999E-2</v>
      </c>
      <c r="C12752" s="3">
        <v>9.5339309999999997E-2</v>
      </c>
      <c r="D12752" s="2">
        <v>-0.64575477950391003</v>
      </c>
      <c r="E12752" s="2">
        <v>0.63915831259726819</v>
      </c>
      <c r="F12752" s="2">
        <v>0.51748011754762402</v>
      </c>
      <c r="G12752" s="2">
        <v>0.56381685921290403</v>
      </c>
    </row>
    <row r="12753" spans="1:7" x14ac:dyDescent="0.15">
      <c r="A12753" s="4" t="s">
        <v>1387</v>
      </c>
      <c r="B12753" s="3">
        <v>28.373406666666668</v>
      </c>
      <c r="C12753" s="3">
        <v>27.473803333333333</v>
      </c>
      <c r="D12753" s="2">
        <v>-5.1829070596268498E-2</v>
      </c>
      <c r="E12753" s="2">
        <v>0.96471247620888556</v>
      </c>
      <c r="F12753" s="2">
        <v>0.51768917937820602</v>
      </c>
      <c r="G12753" s="2">
        <v>0.56400117947514705</v>
      </c>
    </row>
    <row r="12754" spans="1:7" x14ac:dyDescent="0.15">
      <c r="A12754" s="4" t="s">
        <v>1386</v>
      </c>
      <c r="B12754" s="3">
        <v>24.664169999999999</v>
      </c>
      <c r="C12754" s="3">
        <v>22.444886666666665</v>
      </c>
      <c r="D12754" s="2">
        <v>3.8431868058470597E-2</v>
      </c>
      <c r="E12754" s="2">
        <v>1.026996929317683</v>
      </c>
      <c r="F12754" s="2">
        <v>0.51877051453484302</v>
      </c>
      <c r="G12754" s="2">
        <v>0.56513570421512804</v>
      </c>
    </row>
    <row r="12755" spans="1:7" x14ac:dyDescent="0.15">
      <c r="A12755" s="4" t="s">
        <v>1385</v>
      </c>
      <c r="B12755" s="3">
        <v>13.810373333333333</v>
      </c>
      <c r="C12755" s="3">
        <v>13.341956666666666</v>
      </c>
      <c r="D12755" s="2">
        <v>-4.7822057110010502E-2</v>
      </c>
      <c r="E12755" s="2">
        <v>0.96739564142672507</v>
      </c>
      <c r="F12755" s="2">
        <v>0.519308629759341</v>
      </c>
      <c r="G12755" s="2">
        <v>0.56567832944278296</v>
      </c>
    </row>
    <row r="12756" spans="1:7" x14ac:dyDescent="0.15">
      <c r="A12756" s="4" t="s">
        <v>1384</v>
      </c>
      <c r="B12756" s="3">
        <v>31.653183333333335</v>
      </c>
      <c r="C12756" s="3">
        <v>30.363833333333332</v>
      </c>
      <c r="D12756" s="2">
        <v>-3.81282454695187E-2</v>
      </c>
      <c r="E12756" s="2">
        <v>0.97391769024396568</v>
      </c>
      <c r="F12756" s="2">
        <v>0.51972821276479897</v>
      </c>
      <c r="G12756" s="2">
        <v>0.56609176490882795</v>
      </c>
    </row>
    <row r="12757" spans="1:7" x14ac:dyDescent="0.15">
      <c r="A12757" s="4" t="s">
        <v>1383</v>
      </c>
      <c r="B12757" s="3">
        <v>0.81118276666666667</v>
      </c>
      <c r="C12757" s="3">
        <v>0.6969287666666667</v>
      </c>
      <c r="D12757" s="2">
        <v>0.120642024679898</v>
      </c>
      <c r="E12757" s="2">
        <v>1.0872185862876624</v>
      </c>
      <c r="F12757" s="2">
        <v>0.51990674563493799</v>
      </c>
      <c r="G12757" s="2">
        <v>0.56624260333788201</v>
      </c>
    </row>
    <row r="12758" spans="1:7" x14ac:dyDescent="0.15">
      <c r="A12758" s="4" t="s">
        <v>1382</v>
      </c>
      <c r="B12758" s="3">
        <v>6.8714953333333342E-2</v>
      </c>
      <c r="C12758" s="3">
        <v>4.5864936666666668E-2</v>
      </c>
      <c r="D12758" s="2">
        <v>0.47317928571677698</v>
      </c>
      <c r="E12758" s="2">
        <v>1.388165217516935</v>
      </c>
      <c r="F12758" s="2">
        <v>0.52033961893487202</v>
      </c>
      <c r="G12758" s="2">
        <v>0.566670405308492</v>
      </c>
    </row>
    <row r="12759" spans="1:7" x14ac:dyDescent="0.15">
      <c r="A12759" s="4" t="s">
        <v>1381</v>
      </c>
      <c r="B12759" s="3">
        <v>0.17597499999999999</v>
      </c>
      <c r="C12759" s="3">
        <v>0.20572046666666666</v>
      </c>
      <c r="D12759" s="2">
        <v>-0.315783264033899</v>
      </c>
      <c r="E12759" s="2">
        <v>0.80341468461821586</v>
      </c>
      <c r="F12759" s="2">
        <v>0.520588315362983</v>
      </c>
      <c r="G12759" s="2">
        <v>0.56689758093940401</v>
      </c>
    </row>
    <row r="12760" spans="1:7" x14ac:dyDescent="0.15">
      <c r="A12760" s="4" t="s">
        <v>1380</v>
      </c>
      <c r="B12760" s="3">
        <v>3.7435146666666661</v>
      </c>
      <c r="C12760" s="3">
        <v>3.6305193333333334</v>
      </c>
      <c r="D12760" s="2">
        <v>-5.3879448190869497E-2</v>
      </c>
      <c r="E12760" s="2">
        <v>0.96334238768822089</v>
      </c>
      <c r="F12760" s="2">
        <v>0.52074864261982101</v>
      </c>
      <c r="G12760" s="2">
        <v>0.56702849888345397</v>
      </c>
    </row>
    <row r="12761" spans="1:7" x14ac:dyDescent="0.15">
      <c r="A12761" s="4" t="s">
        <v>1379</v>
      </c>
      <c r="B12761" s="3">
        <v>57.327919999999999</v>
      </c>
      <c r="C12761" s="3">
        <v>51.787579999999998</v>
      </c>
      <c r="D12761" s="2">
        <v>4.9204383711637899E-2</v>
      </c>
      <c r="E12761" s="2">
        <v>1.0346941541810188</v>
      </c>
      <c r="F12761" s="2">
        <v>0.52083151778259296</v>
      </c>
      <c r="G12761" s="2">
        <v>0.56707506775974803</v>
      </c>
    </row>
    <row r="12762" spans="1:7" x14ac:dyDescent="0.15">
      <c r="A12762" s="4" t="s">
        <v>1378</v>
      </c>
      <c r="B12762" s="3">
        <v>0.44287756666666667</v>
      </c>
      <c r="C12762" s="3">
        <v>0.46579816666666668</v>
      </c>
      <c r="D12762" s="2">
        <v>-0.17159506853964601</v>
      </c>
      <c r="E12762" s="2">
        <v>0.88786050441174658</v>
      </c>
      <c r="F12762" s="2">
        <v>0.52148857872277898</v>
      </c>
      <c r="G12762" s="2">
        <v>0.56774674786797297</v>
      </c>
    </row>
    <row r="12763" spans="1:7" x14ac:dyDescent="0.15">
      <c r="A12763" s="4" t="s">
        <v>1377</v>
      </c>
      <c r="B12763" s="3">
        <v>39.895653333333335</v>
      </c>
      <c r="C12763" s="3">
        <v>35.900906666666664</v>
      </c>
      <c r="D12763" s="2">
        <v>5.3921998215429298E-2</v>
      </c>
      <c r="E12763" s="2">
        <v>1.0380831432781763</v>
      </c>
      <c r="F12763" s="2">
        <v>0.52172832737878305</v>
      </c>
      <c r="G12763" s="2">
        <v>0.56796402993598805</v>
      </c>
    </row>
    <row r="12764" spans="1:7" x14ac:dyDescent="0.15">
      <c r="A12764" s="4" t="s">
        <v>1376</v>
      </c>
      <c r="B12764" s="3">
        <v>0.3018636666666667</v>
      </c>
      <c r="C12764" s="3">
        <v>0.2138485</v>
      </c>
      <c r="D12764" s="2">
        <v>0.39571398743311498</v>
      </c>
      <c r="E12764" s="2">
        <v>1.3155936842992701</v>
      </c>
      <c r="F12764" s="2">
        <v>0.52226505200906104</v>
      </c>
      <c r="G12764" s="2">
        <v>0.56850454772161996</v>
      </c>
    </row>
    <row r="12765" spans="1:7" x14ac:dyDescent="0.15">
      <c r="A12765" s="4" t="s">
        <v>1375</v>
      </c>
      <c r="B12765" s="3">
        <v>9.3007543333333331E-2</v>
      </c>
      <c r="C12765" s="3">
        <v>0.11648631</v>
      </c>
      <c r="D12765" s="2">
        <v>-0.42378982249302</v>
      </c>
      <c r="E12765" s="2">
        <v>0.74546378759551324</v>
      </c>
      <c r="F12765" s="2">
        <v>0.52262269055642596</v>
      </c>
      <c r="G12765" s="2">
        <v>0.56885005556407198</v>
      </c>
    </row>
    <row r="12766" spans="1:7" x14ac:dyDescent="0.15">
      <c r="A12766" s="4" t="s">
        <v>1374</v>
      </c>
      <c r="B12766" s="3">
        <v>3.5506809999999995</v>
      </c>
      <c r="C12766" s="3">
        <v>3.5341116666666665</v>
      </c>
      <c r="D12766" s="2">
        <v>-9.1288620297007003E-2</v>
      </c>
      <c r="E12766" s="2">
        <v>0.93868393885190882</v>
      </c>
      <c r="F12766" s="2">
        <v>0.52308409684791002</v>
      </c>
      <c r="G12766" s="2">
        <v>0.56930844779713596</v>
      </c>
    </row>
    <row r="12767" spans="1:7" x14ac:dyDescent="0.15">
      <c r="A12767" s="4" t="s">
        <v>1373</v>
      </c>
      <c r="B12767" s="3">
        <v>0.29936956666666664</v>
      </c>
      <c r="C12767" s="3">
        <v>0.33616570000000001</v>
      </c>
      <c r="D12767" s="2">
        <v>-0.25964087189145701</v>
      </c>
      <c r="E12767" s="2">
        <v>0.8352958226004592</v>
      </c>
      <c r="F12767" s="2">
        <v>0.52423950004850695</v>
      </c>
      <c r="G12767" s="2">
        <v>0.57052203595950102</v>
      </c>
    </row>
    <row r="12768" spans="1:7" x14ac:dyDescent="0.15">
      <c r="A12768" s="4" t="s">
        <v>1372</v>
      </c>
      <c r="B12768" s="3">
        <v>16.992983333333331</v>
      </c>
      <c r="C12768" s="3">
        <v>15.428400000000002</v>
      </c>
      <c r="D12768" s="2">
        <v>4.1496989737574902E-2</v>
      </c>
      <c r="E12768" s="2">
        <v>1.0291811864092055</v>
      </c>
      <c r="F12768" s="2">
        <v>0.52447476576202701</v>
      </c>
      <c r="G12768" s="2">
        <v>0.57073414246973697</v>
      </c>
    </row>
    <row r="12769" spans="1:7" x14ac:dyDescent="0.15">
      <c r="A12769" s="4" t="s">
        <v>1371</v>
      </c>
      <c r="B12769" s="3">
        <v>8.483425E-2</v>
      </c>
      <c r="C12769" s="3">
        <v>5.5163383333333336E-2</v>
      </c>
      <c r="D12769" s="2">
        <v>0.51121624343957295</v>
      </c>
      <c r="E12769" s="2">
        <v>1.425251226951266</v>
      </c>
      <c r="F12769" s="2">
        <v>0.52573132583819404</v>
      </c>
      <c r="G12769" s="2">
        <v>0.57205279966726696</v>
      </c>
    </row>
    <row r="12770" spans="1:7" x14ac:dyDescent="0.15">
      <c r="A12770" s="4" t="s">
        <v>1370</v>
      </c>
      <c r="B12770" s="3">
        <v>5.643451E-2</v>
      </c>
      <c r="C12770" s="3">
        <v>3.5631671000000004E-2</v>
      </c>
      <c r="D12770" s="2">
        <v>0.55586384481510298</v>
      </c>
      <c r="E12770" s="2">
        <v>1.4700485931498311</v>
      </c>
      <c r="F12770" s="2">
        <v>0.52576746104223304</v>
      </c>
      <c r="G12770" s="2">
        <v>0.57205279966726696</v>
      </c>
    </row>
    <row r="12771" spans="1:7" x14ac:dyDescent="0.15">
      <c r="A12771" s="4" t="s">
        <v>1369</v>
      </c>
      <c r="B12771" s="3">
        <v>4.2781612666666663E-2</v>
      </c>
      <c r="C12771" s="3">
        <v>2.6144026666666667E-2</v>
      </c>
      <c r="D12771" s="2">
        <v>0.60620524507742402</v>
      </c>
      <c r="E12771" s="2">
        <v>1.5222499283926321</v>
      </c>
      <c r="F12771" s="2">
        <v>0.526288100882356</v>
      </c>
      <c r="G12771" s="2">
        <v>0.57257521224804797</v>
      </c>
    </row>
    <row r="12772" spans="1:7" x14ac:dyDescent="0.15">
      <c r="A12772" s="4" t="s">
        <v>1368</v>
      </c>
      <c r="B12772" s="3">
        <v>8.333377333333333</v>
      </c>
      <c r="C12772" s="3">
        <v>7.4773759999999996</v>
      </c>
      <c r="D12772" s="2">
        <v>5.8248710166066101E-2</v>
      </c>
      <c r="E12772" s="2">
        <v>1.0412010777306318</v>
      </c>
      <c r="F12772" s="2">
        <v>0.52678938424001898</v>
      </c>
      <c r="G12772" s="2">
        <v>0.57307648717162596</v>
      </c>
    </row>
    <row r="12773" spans="1:7" x14ac:dyDescent="0.15">
      <c r="A12773" s="4" t="s">
        <v>1367</v>
      </c>
      <c r="B12773" s="3">
        <v>15.054270000000001</v>
      </c>
      <c r="C12773" s="3">
        <v>13.696883333333332</v>
      </c>
      <c r="D12773" s="2">
        <v>3.8617816465452003E-2</v>
      </c>
      <c r="E12773" s="2">
        <v>1.0271293070863881</v>
      </c>
      <c r="F12773" s="2">
        <v>0.52733618163323304</v>
      </c>
      <c r="G12773" s="2">
        <v>0.573627194346229</v>
      </c>
    </row>
    <row r="12774" spans="1:7" x14ac:dyDescent="0.15">
      <c r="A12774" s="4" t="s">
        <v>1366</v>
      </c>
      <c r="B12774" s="3">
        <v>7.3494336666666671</v>
      </c>
      <c r="C12774" s="3">
        <v>7.0767086666666659</v>
      </c>
      <c r="D12774" s="2">
        <v>-4.3566989807775097E-2</v>
      </c>
      <c r="E12774" s="2">
        <v>0.97025307820293538</v>
      </c>
      <c r="F12774" s="2">
        <v>0.52743013379353598</v>
      </c>
      <c r="G12774" s="2">
        <v>0.57368525745878995</v>
      </c>
    </row>
    <row r="12775" spans="1:7" x14ac:dyDescent="0.15">
      <c r="A12775" s="4" t="s">
        <v>1365</v>
      </c>
      <c r="B12775" s="3">
        <v>34.499890000000001</v>
      </c>
      <c r="C12775" s="3">
        <v>33.160163333333337</v>
      </c>
      <c r="D12775" s="2">
        <v>-4.0531613980146201E-2</v>
      </c>
      <c r="E12775" s="2">
        <v>0.97229660299648724</v>
      </c>
      <c r="F12775" s="2">
        <v>0.52813148817135203</v>
      </c>
      <c r="G12775" s="2">
        <v>0.574372847156008</v>
      </c>
    </row>
    <row r="12776" spans="1:7" x14ac:dyDescent="0.15">
      <c r="A12776" s="4" t="s">
        <v>1364</v>
      </c>
      <c r="B12776" s="3">
        <v>6.4938036666666674</v>
      </c>
      <c r="C12776" s="3">
        <v>5.6002539999999996</v>
      </c>
      <c r="D12776" s="2">
        <v>0.116231212817256</v>
      </c>
      <c r="E12776" s="2">
        <v>1.0838996635767604</v>
      </c>
      <c r="F12776" s="2">
        <v>0.52814353107541301</v>
      </c>
      <c r="G12776" s="2">
        <v>0.574372847156008</v>
      </c>
    </row>
    <row r="12777" spans="1:7" x14ac:dyDescent="0.15">
      <c r="A12777" s="4" t="s">
        <v>1363</v>
      </c>
      <c r="B12777" s="3">
        <v>13.585819999999998</v>
      </c>
      <c r="C12777" s="3">
        <v>12.293556666666667</v>
      </c>
      <c r="D12777" s="2">
        <v>4.6259529617901002E-2</v>
      </c>
      <c r="E12777" s="2">
        <v>1.0325842726565646</v>
      </c>
      <c r="F12777" s="2">
        <v>0.52856329147119796</v>
      </c>
      <c r="G12777" s="2">
        <v>0.57478513906408801</v>
      </c>
    </row>
    <row r="12778" spans="1:7" x14ac:dyDescent="0.15">
      <c r="A12778" s="4" t="s">
        <v>1362</v>
      </c>
      <c r="B12778" s="3">
        <v>19.516306666666665</v>
      </c>
      <c r="C12778" s="3">
        <v>19.085783333333335</v>
      </c>
      <c r="D12778" s="2">
        <v>-6.5148714026868199E-2</v>
      </c>
      <c r="E12778" s="2">
        <v>0.95584678315176819</v>
      </c>
      <c r="F12778" s="2">
        <v>0.52880974044336704</v>
      </c>
      <c r="G12778" s="2">
        <v>0.57500891487570305</v>
      </c>
    </row>
    <row r="12779" spans="1:7" x14ac:dyDescent="0.15">
      <c r="A12779" s="4" t="s">
        <v>1361</v>
      </c>
      <c r="B12779" s="3">
        <v>8.5495619999999999</v>
      </c>
      <c r="C12779" s="3">
        <v>7.7028836666666658</v>
      </c>
      <c r="D12779" s="2">
        <v>5.2613629467627002E-2</v>
      </c>
      <c r="E12779" s="2">
        <v>1.0371421406258261</v>
      </c>
      <c r="F12779" s="2">
        <v>0.52969415922796304</v>
      </c>
      <c r="G12779" s="2">
        <v>0.575926308622283</v>
      </c>
    </row>
    <row r="12780" spans="1:7" x14ac:dyDescent="0.15">
      <c r="A12780" s="4" t="s">
        <v>1360</v>
      </c>
      <c r="B12780" s="3">
        <v>92.576470000000015</v>
      </c>
      <c r="C12780" s="3">
        <v>84.320203333333325</v>
      </c>
      <c r="D12780" s="2">
        <v>3.7183235947132902E-2</v>
      </c>
      <c r="E12780" s="2">
        <v>1.0261084625635934</v>
      </c>
      <c r="F12780" s="2">
        <v>0.53134062379754898</v>
      </c>
      <c r="G12780" s="2">
        <v>0.577672055353598</v>
      </c>
    </row>
    <row r="12781" spans="1:7" x14ac:dyDescent="0.15">
      <c r="A12781" s="4" t="s">
        <v>1359</v>
      </c>
      <c r="B12781" s="3">
        <v>0.85504030000000009</v>
      </c>
      <c r="C12781" s="3">
        <v>0.67681853333333331</v>
      </c>
      <c r="D12781" s="2">
        <v>0.23905455502501599</v>
      </c>
      <c r="E12781" s="2">
        <v>1.1802189720736358</v>
      </c>
      <c r="F12781" s="2">
        <v>0.53177437104465897</v>
      </c>
      <c r="G12781" s="2">
        <v>0.57809917208983796</v>
      </c>
    </row>
    <row r="12782" spans="1:7" x14ac:dyDescent="0.15">
      <c r="A12782" s="4" t="s">
        <v>1358</v>
      </c>
      <c r="B12782" s="3">
        <v>30.145143333333333</v>
      </c>
      <c r="C12782" s="3">
        <v>29.504473333333333</v>
      </c>
      <c r="D12782" s="2">
        <v>-6.7383593748756104E-2</v>
      </c>
      <c r="E12782" s="2">
        <v>0.95436722663420059</v>
      </c>
      <c r="F12782" s="2">
        <v>0.53203796002284798</v>
      </c>
      <c r="G12782" s="2">
        <v>0.57834125599777397</v>
      </c>
    </row>
    <row r="12783" spans="1:7" x14ac:dyDescent="0.15">
      <c r="A12783" s="4" t="s">
        <v>1357</v>
      </c>
      <c r="B12783" s="3">
        <v>957.80989999999986</v>
      </c>
      <c r="C12783" s="3">
        <v>873.53963333333331</v>
      </c>
      <c r="D12783" s="2">
        <v>3.50818120698205E-2</v>
      </c>
      <c r="E12783" s="2">
        <v>1.0246149250492818</v>
      </c>
      <c r="F12783" s="2">
        <v>0.533252276032953</v>
      </c>
      <c r="G12783" s="2">
        <v>0.57961669209947198</v>
      </c>
    </row>
    <row r="12784" spans="1:7" x14ac:dyDescent="0.15">
      <c r="A12784" s="4" t="s">
        <v>1356</v>
      </c>
      <c r="B12784" s="3">
        <v>15.434736666666666</v>
      </c>
      <c r="C12784" s="3">
        <v>13.933776666666665</v>
      </c>
      <c r="D12784" s="2">
        <v>4.9687321041331799E-2</v>
      </c>
      <c r="E12784" s="2">
        <v>1.0350405725592775</v>
      </c>
      <c r="F12784" s="2">
        <v>0.53336847548489297</v>
      </c>
      <c r="G12784" s="2">
        <v>0.57969842992396903</v>
      </c>
    </row>
    <row r="12785" spans="1:7" x14ac:dyDescent="0.15">
      <c r="A12785" s="4" t="s">
        <v>1355</v>
      </c>
      <c r="B12785" s="3">
        <v>55.066066666666664</v>
      </c>
      <c r="C12785" s="3">
        <v>50.058826666666668</v>
      </c>
      <c r="D12785" s="2">
        <v>3.9592747899292999E-2</v>
      </c>
      <c r="E12785" s="2">
        <v>1.0278236458398491</v>
      </c>
      <c r="F12785" s="2">
        <v>0.53377777440626395</v>
      </c>
      <c r="G12785" s="2">
        <v>0.580098666714708</v>
      </c>
    </row>
    <row r="12786" spans="1:7" x14ac:dyDescent="0.15">
      <c r="A12786" s="4" t="s">
        <v>1354</v>
      </c>
      <c r="B12786" s="3">
        <v>9.0661863333333343</v>
      </c>
      <c r="C12786" s="3">
        <v>8.8106616666666664</v>
      </c>
      <c r="D12786" s="2">
        <v>-5.6952078048691901E-2</v>
      </c>
      <c r="E12786" s="2">
        <v>0.9612928590901122</v>
      </c>
      <c r="F12786" s="2">
        <v>0.53381878157048301</v>
      </c>
      <c r="G12786" s="2">
        <v>0.580098666714708</v>
      </c>
    </row>
    <row r="12787" spans="1:7" x14ac:dyDescent="0.15">
      <c r="A12787" s="4" t="s">
        <v>1353</v>
      </c>
      <c r="B12787" s="3">
        <v>7.2315036666666666E-2</v>
      </c>
      <c r="C12787" s="3">
        <v>5.165529E-2</v>
      </c>
      <c r="D12787" s="2">
        <v>0.37930625887512598</v>
      </c>
      <c r="E12787" s="2">
        <v>1.3007162365059319</v>
      </c>
      <c r="F12787" s="2">
        <v>0.53429619148040497</v>
      </c>
      <c r="G12787" s="2">
        <v>0.58057284440066403</v>
      </c>
    </row>
    <row r="12788" spans="1:7" x14ac:dyDescent="0.15">
      <c r="A12788" s="4" t="s">
        <v>1352</v>
      </c>
      <c r="B12788" s="3">
        <v>0.95110099999999997</v>
      </c>
      <c r="C12788" s="3">
        <v>0.97463956666666662</v>
      </c>
      <c r="D12788" s="2">
        <v>-0.13215877046129601</v>
      </c>
      <c r="E12788" s="2">
        <v>0.91246506505325853</v>
      </c>
      <c r="F12788" s="2">
        <v>0.53458377997735196</v>
      </c>
      <c r="G12788" s="2">
        <v>0.58084070276644695</v>
      </c>
    </row>
    <row r="12789" spans="1:7" x14ac:dyDescent="0.15">
      <c r="A12789" s="4" t="s">
        <v>1351</v>
      </c>
      <c r="B12789" s="3">
        <v>0.18892376666666666</v>
      </c>
      <c r="C12789" s="3">
        <v>0.13070836666666666</v>
      </c>
      <c r="D12789" s="2">
        <v>0.41667241151256501</v>
      </c>
      <c r="E12789" s="2">
        <v>1.334845169544602</v>
      </c>
      <c r="F12789" s="2">
        <v>0.53467200602879905</v>
      </c>
      <c r="G12789" s="2">
        <v>0.58089192356240904</v>
      </c>
    </row>
    <row r="12790" spans="1:7" x14ac:dyDescent="0.15">
      <c r="A12790" s="4" t="s">
        <v>1350</v>
      </c>
      <c r="B12790" s="3">
        <v>5.9741856666666669E-2</v>
      </c>
      <c r="C12790" s="3">
        <v>8.2796133333333341E-2</v>
      </c>
      <c r="D12790" s="2">
        <v>-0.56302202946468205</v>
      </c>
      <c r="E12790" s="2">
        <v>0.67688280367614251</v>
      </c>
      <c r="F12790" s="2">
        <v>0.53482532658340098</v>
      </c>
      <c r="G12790" s="2">
        <v>0.58101385267481398</v>
      </c>
    </row>
    <row r="12791" spans="1:7" x14ac:dyDescent="0.15">
      <c r="A12791" s="4" t="s">
        <v>1349</v>
      </c>
      <c r="B12791" s="3">
        <v>0.12965233333333334</v>
      </c>
      <c r="C12791" s="3">
        <v>9.6985486666666662E-2</v>
      </c>
      <c r="D12791" s="2">
        <v>0.31535659196051702</v>
      </c>
      <c r="E12791" s="2">
        <v>1.2443191745481617</v>
      </c>
      <c r="F12791" s="2">
        <v>0.53506618245973803</v>
      </c>
      <c r="G12791" s="2">
        <v>0.581230850783515</v>
      </c>
    </row>
    <row r="12792" spans="1:7" x14ac:dyDescent="0.15">
      <c r="A12792" s="4" t="s">
        <v>1348</v>
      </c>
      <c r="B12792" s="3">
        <v>13.253516666666664</v>
      </c>
      <c r="C12792" s="3">
        <v>11.911499999999998</v>
      </c>
      <c r="D12792" s="2">
        <v>5.6273135164681902E-2</v>
      </c>
      <c r="E12792" s="2">
        <v>1.0397762699688988</v>
      </c>
      <c r="F12792" s="2">
        <v>0.53510768319041502</v>
      </c>
      <c r="G12792" s="2">
        <v>0.581231276993876</v>
      </c>
    </row>
    <row r="12793" spans="1:7" x14ac:dyDescent="0.15">
      <c r="A12793" s="4" t="s">
        <v>1347</v>
      </c>
      <c r="B12793" s="3">
        <v>21.394490000000001</v>
      </c>
      <c r="C12793" s="3">
        <v>19.438486666666666</v>
      </c>
      <c r="D12793" s="2">
        <v>4.0704069315556403E-2</v>
      </c>
      <c r="E12793" s="2">
        <v>1.0286156929810324</v>
      </c>
      <c r="F12793" s="2">
        <v>0.53549773051955896</v>
      </c>
      <c r="G12793" s="2">
        <v>0.58157335812687605</v>
      </c>
    </row>
    <row r="12794" spans="1:7" x14ac:dyDescent="0.15">
      <c r="A12794" s="4" t="s">
        <v>1346</v>
      </c>
      <c r="B12794" s="3">
        <v>48.84697666666667</v>
      </c>
      <c r="C12794" s="3">
        <v>43.480793333333338</v>
      </c>
      <c r="D12794" s="2">
        <v>7.0444085299169901E-2</v>
      </c>
      <c r="E12794" s="2">
        <v>1.0500398534462654</v>
      </c>
      <c r="F12794" s="2">
        <v>0.53550488361650805</v>
      </c>
      <c r="G12794" s="2">
        <v>0.58157335812687605</v>
      </c>
    </row>
    <row r="12795" spans="1:7" x14ac:dyDescent="0.15">
      <c r="A12795" s="4" t="s">
        <v>1345</v>
      </c>
      <c r="B12795" s="3">
        <v>2.4000790000000003</v>
      </c>
      <c r="C12795" s="3">
        <v>2.1145650000000002</v>
      </c>
      <c r="D12795" s="2">
        <v>8.4309078226328896E-2</v>
      </c>
      <c r="E12795" s="2">
        <v>1.0601798885112306</v>
      </c>
      <c r="F12795" s="2">
        <v>0.535899123076502</v>
      </c>
      <c r="G12795" s="2">
        <v>0.58195681268653299</v>
      </c>
    </row>
    <row r="12796" spans="1:7" x14ac:dyDescent="0.15">
      <c r="A12796" s="4" t="s">
        <v>1344</v>
      </c>
      <c r="B12796" s="3">
        <v>0.21291109999999999</v>
      </c>
      <c r="C12796" s="3">
        <v>0.15326853666666668</v>
      </c>
      <c r="D12796" s="2">
        <v>0.37672062400704698</v>
      </c>
      <c r="E12796" s="2">
        <v>1.2983871474240698</v>
      </c>
      <c r="F12796" s="2">
        <v>0.53615727606555696</v>
      </c>
      <c r="G12796" s="2">
        <v>0.58219243731594394</v>
      </c>
    </row>
    <row r="12797" spans="1:7" x14ac:dyDescent="0.15">
      <c r="A12797" s="4" t="s">
        <v>1343</v>
      </c>
      <c r="B12797" s="3">
        <v>1.2367486666666667</v>
      </c>
      <c r="C12797" s="3">
        <v>1.0226865666666667</v>
      </c>
      <c r="D12797" s="2">
        <v>0.17831579673807299</v>
      </c>
      <c r="E12797" s="2">
        <v>1.1315621274675896</v>
      </c>
      <c r="F12797" s="2">
        <v>0.536526784564343</v>
      </c>
      <c r="G12797" s="2">
        <v>0.58254893310975597</v>
      </c>
    </row>
    <row r="12798" spans="1:7" x14ac:dyDescent="0.15">
      <c r="A12798" s="4" t="s">
        <v>1342</v>
      </c>
      <c r="B12798" s="3">
        <v>22.156299999999998</v>
      </c>
      <c r="C12798" s="3">
        <v>19.987580000000001</v>
      </c>
      <c r="D12798" s="2">
        <v>5.0917244454255002E-2</v>
      </c>
      <c r="E12798" s="2">
        <v>1.0359233394560392</v>
      </c>
      <c r="F12798" s="2">
        <v>0.53677879120596494</v>
      </c>
      <c r="G12798" s="2">
        <v>0.58277780303011095</v>
      </c>
    </row>
    <row r="12799" spans="1:7" x14ac:dyDescent="0.15">
      <c r="A12799" s="4" t="s">
        <v>1341</v>
      </c>
      <c r="B12799" s="3">
        <v>3.6039296666666663</v>
      </c>
      <c r="C12799" s="3">
        <v>3.5852636666666666</v>
      </c>
      <c r="D12799" s="2">
        <v>-8.9834169704559902E-2</v>
      </c>
      <c r="E12799" s="2">
        <v>0.9396307486770159</v>
      </c>
      <c r="F12799" s="2">
        <v>0.53708361430159102</v>
      </c>
      <c r="G12799" s="2">
        <v>0.58306397593751502</v>
      </c>
    </row>
    <row r="12800" spans="1:7" x14ac:dyDescent="0.15">
      <c r="A12800" s="4" t="s">
        <v>1340</v>
      </c>
      <c r="B12800" s="3">
        <v>95.356223333333332</v>
      </c>
      <c r="C12800" s="3">
        <v>91.120850000000004</v>
      </c>
      <c r="D12800" s="2">
        <v>-3.2259735488900397E-2</v>
      </c>
      <c r="E12800" s="2">
        <v>0.97788740371618532</v>
      </c>
      <c r="F12800" s="2">
        <v>0.53788512248818698</v>
      </c>
      <c r="G12800" s="2">
        <v>0.58388927039235905</v>
      </c>
    </row>
    <row r="12801" spans="1:7" x14ac:dyDescent="0.15">
      <c r="A12801" s="4" t="s">
        <v>1339</v>
      </c>
      <c r="B12801" s="3">
        <v>6.5383983333333326E-2</v>
      </c>
      <c r="C12801" s="3">
        <v>8.9299563333333332E-2</v>
      </c>
      <c r="D12801" s="2">
        <v>-0.53792623642874304</v>
      </c>
      <c r="E12801" s="2">
        <v>0.6887602379214014</v>
      </c>
      <c r="F12801" s="2">
        <v>0.53871177212849797</v>
      </c>
      <c r="G12801" s="2">
        <v>0.58469841706883696</v>
      </c>
    </row>
    <row r="12802" spans="1:7" x14ac:dyDescent="0.15">
      <c r="A12802" s="4" t="s">
        <v>1338</v>
      </c>
      <c r="B12802" s="3">
        <v>51.688493333333327</v>
      </c>
      <c r="C12802" s="3">
        <v>49.431223333333328</v>
      </c>
      <c r="D12802" s="2">
        <v>-3.34147507677586E-2</v>
      </c>
      <c r="E12802" s="2">
        <v>0.97710482468553539</v>
      </c>
      <c r="F12802" s="2">
        <v>0.538713224355028</v>
      </c>
      <c r="G12802" s="2">
        <v>0.58469841706883696</v>
      </c>
    </row>
    <row r="12803" spans="1:7" x14ac:dyDescent="0.15">
      <c r="A12803" s="4" t="s">
        <v>1337</v>
      </c>
      <c r="B12803" s="3">
        <v>65.626756666666665</v>
      </c>
      <c r="C12803" s="3">
        <v>62.783229999999996</v>
      </c>
      <c r="D12803" s="2">
        <v>-3.3869635792822698E-2</v>
      </c>
      <c r="E12803" s="2">
        <v>0.97679678987833107</v>
      </c>
      <c r="F12803" s="2">
        <v>0.53930213898995705</v>
      </c>
      <c r="G12803" s="2">
        <v>0.58529267294895604</v>
      </c>
    </row>
    <row r="12804" spans="1:7" x14ac:dyDescent="0.15">
      <c r="A12804" s="4" t="s">
        <v>1336</v>
      </c>
      <c r="B12804" s="3">
        <v>31.791556666666668</v>
      </c>
      <c r="C12804" s="3">
        <v>30.568189999999998</v>
      </c>
      <c r="D12804" s="2">
        <v>-4.1167249854967503E-2</v>
      </c>
      <c r="E12804" s="2">
        <v>0.97186831395661089</v>
      </c>
      <c r="F12804" s="2">
        <v>0.53996341632374401</v>
      </c>
      <c r="G12804" s="2">
        <v>0.58596536521616505</v>
      </c>
    </row>
    <row r="12805" spans="1:7" x14ac:dyDescent="0.15">
      <c r="A12805" s="4" t="s">
        <v>1335</v>
      </c>
      <c r="B12805" s="3">
        <v>8.8743859999999994E-2</v>
      </c>
      <c r="C12805" s="3">
        <v>6.5008023333333331E-2</v>
      </c>
      <c r="D12805" s="2">
        <v>0.34688393869670098</v>
      </c>
      <c r="E12805" s="2">
        <v>1.2718106885547735</v>
      </c>
      <c r="F12805" s="2">
        <v>0.54035094198211897</v>
      </c>
      <c r="G12805" s="2">
        <v>0.58634090319916998</v>
      </c>
    </row>
    <row r="12806" spans="1:7" x14ac:dyDescent="0.15">
      <c r="A12806" s="4" t="s">
        <v>1334</v>
      </c>
      <c r="B12806" s="3">
        <v>1.285868</v>
      </c>
      <c r="C12806" s="3">
        <v>1.30932</v>
      </c>
      <c r="D12806" s="2">
        <v>-0.124324868484604</v>
      </c>
      <c r="E12806" s="2">
        <v>0.91743326988993246</v>
      </c>
      <c r="F12806" s="2">
        <v>0.54051856472315496</v>
      </c>
      <c r="G12806" s="2">
        <v>0.58647778271972095</v>
      </c>
    </row>
    <row r="12807" spans="1:7" x14ac:dyDescent="0.15">
      <c r="A12807" s="4" t="s">
        <v>1333</v>
      </c>
      <c r="B12807" s="3">
        <v>0.36723063333333333</v>
      </c>
      <c r="C12807" s="3">
        <v>0.30894726666666666</v>
      </c>
      <c r="D12807" s="2">
        <v>0.15070594466418899</v>
      </c>
      <c r="E12807" s="2">
        <v>1.1101125434028605</v>
      </c>
      <c r="F12807" s="2">
        <v>0.54056607614024399</v>
      </c>
      <c r="G12807" s="2">
        <v>0.58648432708309595</v>
      </c>
    </row>
    <row r="12808" spans="1:7" x14ac:dyDescent="0.15">
      <c r="A12808" s="4" t="s">
        <v>1332</v>
      </c>
      <c r="B12808" s="3">
        <v>10.025685666666666</v>
      </c>
      <c r="C12808" s="3">
        <v>9.6155850000000012</v>
      </c>
      <c r="D12808" s="2">
        <v>-3.7911186977255297E-2</v>
      </c>
      <c r="E12808" s="2">
        <v>0.97406423057505021</v>
      </c>
      <c r="F12808" s="2">
        <v>0.54071316416103699</v>
      </c>
      <c r="G12808" s="2">
        <v>0.58659889726639303</v>
      </c>
    </row>
    <row r="12809" spans="1:7" x14ac:dyDescent="0.15">
      <c r="A12809" s="4" t="s">
        <v>1331</v>
      </c>
      <c r="B12809" s="3">
        <v>2.0773876666666666</v>
      </c>
      <c r="C12809" s="3">
        <v>2.2206243333333333</v>
      </c>
      <c r="D12809" s="2">
        <v>-0.195356381454415</v>
      </c>
      <c r="E12809" s="2">
        <v>0.87335712839756674</v>
      </c>
      <c r="F12809" s="2">
        <v>0.54120878539136397</v>
      </c>
      <c r="G12809" s="2">
        <v>0.58709153112233403</v>
      </c>
    </row>
    <row r="12810" spans="1:7" x14ac:dyDescent="0.15">
      <c r="A12810" s="4" t="s">
        <v>1330</v>
      </c>
      <c r="B12810" s="3">
        <v>7.9410586666666672E-2</v>
      </c>
      <c r="C12810" s="3">
        <v>0.10338825666666666</v>
      </c>
      <c r="D12810" s="2">
        <v>-0.474564976089418</v>
      </c>
      <c r="E12810" s="2">
        <v>0.7196837675651101</v>
      </c>
      <c r="F12810" s="2">
        <v>0.54164872697465904</v>
      </c>
      <c r="G12810" s="2">
        <v>0.58752369395433102</v>
      </c>
    </row>
    <row r="12811" spans="1:7" x14ac:dyDescent="0.15">
      <c r="A12811" s="4" t="s">
        <v>1329</v>
      </c>
      <c r="B12811" s="3">
        <v>92.946503333333339</v>
      </c>
      <c r="C12811" s="3">
        <v>89.270189999999999</v>
      </c>
      <c r="D12811" s="2">
        <v>-3.9306790439090099E-2</v>
      </c>
      <c r="E12811" s="2">
        <v>0.97312241676931277</v>
      </c>
      <c r="F12811" s="2">
        <v>0.54189561824008003</v>
      </c>
      <c r="G12811" s="2">
        <v>0.58774640582206905</v>
      </c>
    </row>
    <row r="12812" spans="1:7" x14ac:dyDescent="0.15">
      <c r="A12812" s="4" t="s">
        <v>1328</v>
      </c>
      <c r="B12812" s="3">
        <v>21.390013333333332</v>
      </c>
      <c r="C12812" s="3">
        <v>19.316376666666667</v>
      </c>
      <c r="D12812" s="2">
        <v>4.9117024121648797E-2</v>
      </c>
      <c r="E12812" s="2">
        <v>1.0346315021874528</v>
      </c>
      <c r="F12812" s="2">
        <v>0.54207885528931099</v>
      </c>
      <c r="G12812" s="2">
        <v>0.58790004870258195</v>
      </c>
    </row>
    <row r="12813" spans="1:7" x14ac:dyDescent="0.15">
      <c r="A12813" s="4" t="s">
        <v>1327</v>
      </c>
      <c r="B12813" s="3">
        <v>0.12326494333333332</v>
      </c>
      <c r="C12813" s="3">
        <v>0.15447935000000002</v>
      </c>
      <c r="D12813" s="2">
        <v>-0.41975645562547298</v>
      </c>
      <c r="E12813" s="2">
        <v>0.74755080928578432</v>
      </c>
      <c r="F12813" s="2">
        <v>0.54274105022572705</v>
      </c>
      <c r="G12813" s="2">
        <v>0.58857307172430995</v>
      </c>
    </row>
    <row r="12814" spans="1:7" x14ac:dyDescent="0.15">
      <c r="A12814" s="4" t="s">
        <v>1326</v>
      </c>
      <c r="B12814" s="3">
        <v>44.98639</v>
      </c>
      <c r="C12814" s="3">
        <v>43.252086666666663</v>
      </c>
      <c r="D12814" s="2">
        <v>-4.0997766446413599E-2</v>
      </c>
      <c r="E12814" s="2">
        <v>0.97198249278537596</v>
      </c>
      <c r="F12814" s="2">
        <v>0.54411919583836299</v>
      </c>
      <c r="G12814" s="2">
        <v>0.59002234143405297</v>
      </c>
    </row>
    <row r="12815" spans="1:7" x14ac:dyDescent="0.15">
      <c r="A12815" s="4" t="s">
        <v>1325</v>
      </c>
      <c r="B12815" s="3">
        <v>3.094742333333333</v>
      </c>
      <c r="C12815" s="3">
        <v>2.729559333333333</v>
      </c>
      <c r="D12815" s="2">
        <v>8.3470141821163593E-2</v>
      </c>
      <c r="E12815" s="2">
        <v>1.0595635663317799</v>
      </c>
      <c r="F12815" s="2">
        <v>0.54430884779141397</v>
      </c>
      <c r="G12815" s="2">
        <v>0.59018272997874299</v>
      </c>
    </row>
    <row r="12816" spans="1:7" x14ac:dyDescent="0.15">
      <c r="A12816" s="4" t="s">
        <v>1324</v>
      </c>
      <c r="B12816" s="3">
        <v>24.440786666666668</v>
      </c>
      <c r="C12816" s="3">
        <v>23.408053333333331</v>
      </c>
      <c r="D12816" s="2">
        <v>-3.56273199692533E-2</v>
      </c>
      <c r="E12816" s="2">
        <v>0.97560744995665394</v>
      </c>
      <c r="F12816" s="2">
        <v>0.54480013503682301</v>
      </c>
      <c r="G12816" s="2">
        <v>0.59067012570244903</v>
      </c>
    </row>
    <row r="12817" spans="1:7" x14ac:dyDescent="0.15">
      <c r="A12817" s="4" t="s">
        <v>1323</v>
      </c>
      <c r="B12817" s="3">
        <v>56.97532666666666</v>
      </c>
      <c r="C12817" s="3">
        <v>54.594366666666666</v>
      </c>
      <c r="D12817" s="2">
        <v>-3.6290303641191499E-2</v>
      </c>
      <c r="E12817" s="2">
        <v>0.97515921717403098</v>
      </c>
      <c r="F12817" s="2">
        <v>0.54500111919248595</v>
      </c>
      <c r="G12817" s="2">
        <v>0.59084272536900495</v>
      </c>
    </row>
    <row r="12818" spans="1:7" x14ac:dyDescent="0.15">
      <c r="A12818" s="4" t="s">
        <v>1322</v>
      </c>
      <c r="B12818" s="3">
        <v>0.33489949999999996</v>
      </c>
      <c r="C12818" s="3">
        <v>0.34387600000000001</v>
      </c>
      <c r="D12818" s="2">
        <v>-0.13523788401034201</v>
      </c>
      <c r="E12818" s="2">
        <v>0.91051968686884577</v>
      </c>
      <c r="F12818" s="2">
        <v>0.54520374703380703</v>
      </c>
      <c r="G12818" s="2">
        <v>0.59101708037345702</v>
      </c>
    </row>
    <row r="12819" spans="1:7" x14ac:dyDescent="0.15">
      <c r="A12819" s="4" t="s">
        <v>1321</v>
      </c>
      <c r="B12819" s="3">
        <v>56.422366666666669</v>
      </c>
      <c r="C12819" s="3">
        <v>54.058819999999997</v>
      </c>
      <c r="D12819" s="2">
        <v>-3.64930807050819E-2</v>
      </c>
      <c r="E12819" s="2">
        <v>0.97502216393593943</v>
      </c>
      <c r="F12819" s="2">
        <v>0.54536257738429295</v>
      </c>
      <c r="G12819" s="2">
        <v>0.591143934501419</v>
      </c>
    </row>
    <row r="12820" spans="1:7" x14ac:dyDescent="0.15">
      <c r="A12820" s="4" t="s">
        <v>1320</v>
      </c>
      <c r="B12820" s="3">
        <v>17.458066666666667</v>
      </c>
      <c r="C12820" s="3">
        <v>15.817363333333333</v>
      </c>
      <c r="D12820" s="2">
        <v>4.4873536596784301E-2</v>
      </c>
      <c r="E12820" s="2">
        <v>1.0315927482372715</v>
      </c>
      <c r="F12820" s="2">
        <v>0.54595591629921603</v>
      </c>
      <c r="G12820" s="2">
        <v>0.59174171717551605</v>
      </c>
    </row>
    <row r="12821" spans="1:7" x14ac:dyDescent="0.15">
      <c r="A12821" s="4" t="s">
        <v>1319</v>
      </c>
      <c r="B12821" s="3">
        <v>6.4631013333333334</v>
      </c>
      <c r="C12821" s="3">
        <v>5.7127483333333338</v>
      </c>
      <c r="D12821" s="2">
        <v>8.0649336849588096E-2</v>
      </c>
      <c r="E12821" s="2">
        <v>1.0574938966701368</v>
      </c>
      <c r="F12821" s="2">
        <v>0.546757471767917</v>
      </c>
      <c r="G12821" s="2">
        <v>0.59256506924165098</v>
      </c>
    </row>
    <row r="12822" spans="1:7" x14ac:dyDescent="0.15">
      <c r="A12822" s="4" t="s">
        <v>1318</v>
      </c>
      <c r="B12822" s="3">
        <v>0.17347786666666667</v>
      </c>
      <c r="C12822" s="3">
        <v>0.21615150000000002</v>
      </c>
      <c r="D12822" s="2">
        <v>-0.40976792766533598</v>
      </c>
      <c r="E12822" s="2">
        <v>0.75274445065349294</v>
      </c>
      <c r="F12822" s="2">
        <v>0.54706659186516005</v>
      </c>
      <c r="G12822" s="2">
        <v>0.59285464416199096</v>
      </c>
    </row>
    <row r="12823" spans="1:7" x14ac:dyDescent="0.15">
      <c r="A12823" s="4" t="s">
        <v>1317</v>
      </c>
      <c r="B12823" s="3">
        <v>4.9221633333333341E-2</v>
      </c>
      <c r="C12823" s="3">
        <v>7.436527666666666E-2</v>
      </c>
      <c r="D12823" s="2">
        <v>-0.67473695764712804</v>
      </c>
      <c r="E12823" s="2">
        <v>0.62644642703875297</v>
      </c>
      <c r="F12823" s="2">
        <v>0.54711148635322404</v>
      </c>
      <c r="G12823" s="2">
        <v>0.59285785603527197</v>
      </c>
    </row>
    <row r="12824" spans="1:7" x14ac:dyDescent="0.15">
      <c r="A12824" s="4" t="s">
        <v>1316</v>
      </c>
      <c r="B12824" s="3">
        <v>4.5963676666666668E-2</v>
      </c>
      <c r="C12824" s="3">
        <v>7.3581206666666663E-2</v>
      </c>
      <c r="D12824" s="2">
        <v>-0.74283055466983705</v>
      </c>
      <c r="E12824" s="2">
        <v>0.59756578273850613</v>
      </c>
      <c r="F12824" s="2">
        <v>0.54736900520557896</v>
      </c>
      <c r="G12824" s="2">
        <v>0.59304600495032</v>
      </c>
    </row>
    <row r="12825" spans="1:7" x14ac:dyDescent="0.15">
      <c r="A12825" s="4" t="s">
        <v>1315</v>
      </c>
      <c r="B12825" s="3">
        <v>0.16993553000000003</v>
      </c>
      <c r="C12825" s="3">
        <v>0.10427478333333333</v>
      </c>
      <c r="D12825" s="2">
        <v>0.60152188679141305</v>
      </c>
      <c r="E12825" s="2">
        <v>1.5173163267297338</v>
      </c>
      <c r="F12825" s="2">
        <v>0.54736900520557896</v>
      </c>
      <c r="G12825" s="2">
        <v>0.59304600495032</v>
      </c>
    </row>
    <row r="12826" spans="1:7" x14ac:dyDescent="0.15">
      <c r="A12826" s="4" t="s">
        <v>1314</v>
      </c>
      <c r="B12826" s="3">
        <v>0.41944520000000002</v>
      </c>
      <c r="C12826" s="3">
        <v>0.29308916333333329</v>
      </c>
      <c r="D12826" s="2">
        <v>0.41568156994876698</v>
      </c>
      <c r="E12826" s="2">
        <v>1.3339287139149567</v>
      </c>
      <c r="F12826" s="2">
        <v>0.54773620689761204</v>
      </c>
      <c r="G12826" s="2">
        <v>0.59339837785038196</v>
      </c>
    </row>
    <row r="12827" spans="1:7" x14ac:dyDescent="0.15">
      <c r="A12827" s="4" t="s">
        <v>1313</v>
      </c>
      <c r="B12827" s="3">
        <v>53.754106666666665</v>
      </c>
      <c r="C12827" s="3">
        <v>52.082403333333332</v>
      </c>
      <c r="D12827" s="2">
        <v>-5.20654533178787E-2</v>
      </c>
      <c r="E12827" s="2">
        <v>0.96455442293137883</v>
      </c>
      <c r="F12827" s="2">
        <v>0.54997661385625696</v>
      </c>
      <c r="G12827" s="2">
        <v>0.59577990678161297</v>
      </c>
    </row>
    <row r="12828" spans="1:7" x14ac:dyDescent="0.15">
      <c r="A12828" s="4" t="s">
        <v>1312</v>
      </c>
      <c r="B12828" s="3">
        <v>49.61187666666666</v>
      </c>
      <c r="C12828" s="3">
        <v>47.51586666666666</v>
      </c>
      <c r="D12828" s="2">
        <v>-3.5786404345424898E-2</v>
      </c>
      <c r="E12828" s="2">
        <v>0.9754998767402776</v>
      </c>
      <c r="F12828" s="2">
        <v>0.550203056108307</v>
      </c>
      <c r="G12828" s="2">
        <v>0.59594967482862504</v>
      </c>
    </row>
    <row r="12829" spans="1:7" x14ac:dyDescent="0.15">
      <c r="A12829" s="4" t="s">
        <v>1311</v>
      </c>
      <c r="B12829" s="3">
        <v>25.621043333333333</v>
      </c>
      <c r="C12829" s="3">
        <v>24.67353</v>
      </c>
      <c r="D12829" s="2">
        <v>-4.3744984196282102E-2</v>
      </c>
      <c r="E12829" s="2">
        <v>0.97013337934394184</v>
      </c>
      <c r="F12829" s="2">
        <v>0.55021762891384596</v>
      </c>
      <c r="G12829" s="2">
        <v>0.59594967482862504</v>
      </c>
    </row>
    <row r="12830" spans="1:7" x14ac:dyDescent="0.15">
      <c r="A12830" s="4" t="s">
        <v>1310</v>
      </c>
      <c r="B12830" s="3">
        <v>7.2037399999999998</v>
      </c>
      <c r="C12830" s="3">
        <v>6.4203736666666664</v>
      </c>
      <c r="D12830" s="2">
        <v>6.8521644060199893E-2</v>
      </c>
      <c r="E12830" s="2">
        <v>1.0486415707164018</v>
      </c>
      <c r="F12830" s="2">
        <v>0.55095131526524599</v>
      </c>
      <c r="G12830" s="2">
        <v>0.59668383154582005</v>
      </c>
    </row>
    <row r="12831" spans="1:7" x14ac:dyDescent="0.15">
      <c r="A12831" s="4" t="s">
        <v>1309</v>
      </c>
      <c r="B12831" s="3">
        <v>41.364330000000002</v>
      </c>
      <c r="C12831" s="3">
        <v>39.629046666666667</v>
      </c>
      <c r="D12831" s="2">
        <v>-3.6028054912972202E-2</v>
      </c>
      <c r="E12831" s="2">
        <v>0.97533649477045603</v>
      </c>
      <c r="F12831" s="2">
        <v>0.55097985038985997</v>
      </c>
      <c r="G12831" s="2">
        <v>0.59668383154582005</v>
      </c>
    </row>
    <row r="12832" spans="1:7" x14ac:dyDescent="0.15">
      <c r="A12832" s="4" t="s">
        <v>1308</v>
      </c>
      <c r="B12832" s="3">
        <v>17.886949999999999</v>
      </c>
      <c r="C12832" s="3">
        <v>17.188966666666669</v>
      </c>
      <c r="D12832" s="2">
        <v>-4.0240233896564302E-2</v>
      </c>
      <c r="E12832" s="2">
        <v>0.97249299687675073</v>
      </c>
      <c r="F12832" s="2">
        <v>0.55165644994931695</v>
      </c>
      <c r="G12832" s="2">
        <v>0.59734895313198899</v>
      </c>
    </row>
    <row r="12833" spans="1:7" x14ac:dyDescent="0.15">
      <c r="A12833" s="4" t="s">
        <v>1307</v>
      </c>
      <c r="B12833" s="3">
        <v>9.389246666666666E-2</v>
      </c>
      <c r="C12833" s="3">
        <v>0.11026521</v>
      </c>
      <c r="D12833" s="2">
        <v>-0.32585824902076899</v>
      </c>
      <c r="E12833" s="2">
        <v>0.79782362555324893</v>
      </c>
      <c r="F12833" s="2">
        <v>0.55167852252617</v>
      </c>
      <c r="G12833" s="2">
        <v>0.59734895313198899</v>
      </c>
    </row>
    <row r="12834" spans="1:7" x14ac:dyDescent="0.15">
      <c r="A12834" s="4" t="s">
        <v>1306</v>
      </c>
      <c r="B12834" s="3">
        <v>13.539569999999999</v>
      </c>
      <c r="C12834" s="3">
        <v>13.076376666666667</v>
      </c>
      <c r="D12834" s="2">
        <v>-4.8002107447365903E-2</v>
      </c>
      <c r="E12834" s="2">
        <v>0.96727491664555942</v>
      </c>
      <c r="F12834" s="2">
        <v>0.55285077995468201</v>
      </c>
      <c r="G12834" s="2">
        <v>0.59857003257721397</v>
      </c>
    </row>
    <row r="12835" spans="1:7" x14ac:dyDescent="0.15">
      <c r="A12835" s="4" t="s">
        <v>1305</v>
      </c>
      <c r="B12835" s="3">
        <v>3.3248616666666666</v>
      </c>
      <c r="C12835" s="3">
        <v>3.3566490000000004</v>
      </c>
      <c r="D12835" s="2">
        <v>-0.111814685956656</v>
      </c>
      <c r="E12835" s="2">
        <v>0.9254232909390685</v>
      </c>
      <c r="F12835" s="2">
        <v>0.55289091346335795</v>
      </c>
      <c r="G12835" s="2">
        <v>0.59857003257721397</v>
      </c>
    </row>
    <row r="12836" spans="1:7" x14ac:dyDescent="0.15">
      <c r="A12836" s="4" t="s">
        <v>1304</v>
      </c>
      <c r="B12836" s="3">
        <v>6.7795646666666667E-2</v>
      </c>
      <c r="C12836" s="3">
        <v>8.1931656666666672E-2</v>
      </c>
      <c r="D12836" s="2">
        <v>-0.36615162752786401</v>
      </c>
      <c r="E12836" s="2">
        <v>0.77584930807731589</v>
      </c>
      <c r="F12836" s="2">
        <v>0.55315999272471905</v>
      </c>
      <c r="G12836" s="2">
        <v>0.59881549170314696</v>
      </c>
    </row>
    <row r="12837" spans="1:7" x14ac:dyDescent="0.15">
      <c r="A12837" s="4" t="s">
        <v>1303</v>
      </c>
      <c r="B12837" s="3">
        <v>19.229279999999999</v>
      </c>
      <c r="C12837" s="3">
        <v>18.384860000000003</v>
      </c>
      <c r="D12837" s="2">
        <v>-3.2940896580244503E-2</v>
      </c>
      <c r="E12837" s="2">
        <v>0.97742580815412028</v>
      </c>
      <c r="F12837" s="2">
        <v>0.55352654544660995</v>
      </c>
      <c r="G12837" s="2">
        <v>0.59916642367704898</v>
      </c>
    </row>
    <row r="12838" spans="1:7" x14ac:dyDescent="0.15">
      <c r="A12838" s="4" t="s">
        <v>1302</v>
      </c>
      <c r="B12838" s="3">
        <v>6.2881216666666662</v>
      </c>
      <c r="C12838" s="3">
        <v>6.1882193333333335</v>
      </c>
      <c r="D12838" s="2">
        <v>-7.4923694528664306E-2</v>
      </c>
      <c r="E12838" s="2">
        <v>0.94939233385878308</v>
      </c>
      <c r="F12838" s="2">
        <v>0.55360194968501497</v>
      </c>
      <c r="G12838" s="2">
        <v>0.59919787203769903</v>
      </c>
    </row>
    <row r="12839" spans="1:7" x14ac:dyDescent="0.15">
      <c r="A12839" s="4" t="s">
        <v>1301</v>
      </c>
      <c r="B12839" s="3">
        <v>3.6237179999999998</v>
      </c>
      <c r="C12839" s="3">
        <v>3.1729283333333331</v>
      </c>
      <c r="D12839" s="2">
        <v>9.33504088690887E-2</v>
      </c>
      <c r="E12839" s="2">
        <v>1.0668448698965833</v>
      </c>
      <c r="F12839" s="2">
        <v>0.55364035648210597</v>
      </c>
      <c r="G12839" s="2">
        <v>0.59919787203769903</v>
      </c>
    </row>
    <row r="12840" spans="1:7" x14ac:dyDescent="0.15">
      <c r="A12840" s="4" t="s">
        <v>1300</v>
      </c>
      <c r="B12840" s="3">
        <v>3.104301</v>
      </c>
      <c r="C12840" s="3">
        <v>2.7474593333333335</v>
      </c>
      <c r="D12840" s="2">
        <v>7.8235130244854401E-2</v>
      </c>
      <c r="E12840" s="2">
        <v>1.0557257656615253</v>
      </c>
      <c r="F12840" s="2">
        <v>0.55398396403318495</v>
      </c>
      <c r="G12840" s="2">
        <v>0.59952386279871495</v>
      </c>
    </row>
    <row r="12841" spans="1:7" x14ac:dyDescent="0.15">
      <c r="A12841" s="4" t="s">
        <v>1299</v>
      </c>
      <c r="B12841" s="3">
        <v>8.5172655333333333E-2</v>
      </c>
      <c r="C12841" s="3">
        <v>5.5728246666666668E-2</v>
      </c>
      <c r="D12841" s="2">
        <v>0.50966685887022301</v>
      </c>
      <c r="E12841" s="2">
        <v>1.4237213978210781</v>
      </c>
      <c r="F12841" s="2">
        <v>0.55426427227053998</v>
      </c>
      <c r="G12841" s="2">
        <v>0.59978130610999203</v>
      </c>
    </row>
    <row r="12842" spans="1:7" x14ac:dyDescent="0.15">
      <c r="A12842" s="4" t="s">
        <v>1298</v>
      </c>
      <c r="B12842" s="3">
        <v>20.002566666666667</v>
      </c>
      <c r="C12842" s="3">
        <v>19.798919999999999</v>
      </c>
      <c r="D12842" s="2">
        <v>-8.2317590186737205E-2</v>
      </c>
      <c r="E12842" s="2">
        <v>0.94453909035073336</v>
      </c>
      <c r="F12842" s="2">
        <v>0.55459368829990496</v>
      </c>
      <c r="G12842" s="2">
        <v>0.60009184655026904</v>
      </c>
    </row>
    <row r="12843" spans="1:7" x14ac:dyDescent="0.15">
      <c r="A12843" s="4" t="s">
        <v>1297</v>
      </c>
      <c r="B12843" s="3">
        <v>34.265483333333329</v>
      </c>
      <c r="C12843" s="3">
        <v>33.253590000000003</v>
      </c>
      <c r="D12843" s="2">
        <v>-5.3943708064760502E-2</v>
      </c>
      <c r="E12843" s="2">
        <v>0.96329947988029407</v>
      </c>
      <c r="F12843" s="2">
        <v>0.55603544704989005</v>
      </c>
      <c r="G12843" s="2">
        <v>0.60160584525852501</v>
      </c>
    </row>
    <row r="12844" spans="1:7" x14ac:dyDescent="0.15">
      <c r="A12844" s="4" t="s">
        <v>1296</v>
      </c>
      <c r="B12844" s="3">
        <v>0.59155026666666666</v>
      </c>
      <c r="C12844" s="3">
        <v>0.49399433333333337</v>
      </c>
      <c r="D12844" s="2">
        <v>0.161317580236263</v>
      </c>
      <c r="E12844" s="2">
        <v>1.1183079968392586</v>
      </c>
      <c r="F12844" s="2">
        <v>0.55617141583960705</v>
      </c>
      <c r="G12844" s="2">
        <v>0.60170691319582303</v>
      </c>
    </row>
    <row r="12845" spans="1:7" x14ac:dyDescent="0.15">
      <c r="A12845" s="4" t="s">
        <v>1295</v>
      </c>
      <c r="B12845" s="3">
        <v>0.19249386333333332</v>
      </c>
      <c r="C12845" s="3">
        <v>0.26830246666666668</v>
      </c>
      <c r="D12845" s="2">
        <v>-0.56573380406149099</v>
      </c>
      <c r="E12845" s="2">
        <v>0.67561168988349973</v>
      </c>
      <c r="F12845" s="2">
        <v>0.55651278179639296</v>
      </c>
      <c r="G12845" s="2">
        <v>0.60203016234270901</v>
      </c>
    </row>
    <row r="12846" spans="1:7" x14ac:dyDescent="0.15">
      <c r="A12846" s="4" t="s">
        <v>1294</v>
      </c>
      <c r="B12846" s="3">
        <v>0.36850010000000005</v>
      </c>
      <c r="C12846" s="3">
        <v>0.43299596666666673</v>
      </c>
      <c r="D12846" s="2">
        <v>-0.32299459955954202</v>
      </c>
      <c r="E12846" s="2">
        <v>0.79940882277397962</v>
      </c>
      <c r="F12846" s="2">
        <v>0.55686100283223205</v>
      </c>
      <c r="G12846" s="2">
        <v>0.602360777220177</v>
      </c>
    </row>
    <row r="12847" spans="1:7" x14ac:dyDescent="0.15">
      <c r="A12847" s="4" t="s">
        <v>1293</v>
      </c>
      <c r="B12847" s="3">
        <v>22.94328333333333</v>
      </c>
      <c r="C12847" s="3">
        <v>20.916799999999999</v>
      </c>
      <c r="D12847" s="2">
        <v>3.5376610185080801E-2</v>
      </c>
      <c r="E12847" s="2">
        <v>1.0248243147005915</v>
      </c>
      <c r="F12847" s="2">
        <v>0.55705819014336</v>
      </c>
      <c r="G12847" s="2">
        <v>0.60252797968459104</v>
      </c>
    </row>
    <row r="12848" spans="1:7" x14ac:dyDescent="0.15">
      <c r="A12848" s="4" t="s">
        <v>1292</v>
      </c>
      <c r="B12848" s="3">
        <v>0.3445829333333334</v>
      </c>
      <c r="C12848" s="3">
        <v>0.24016190000000001</v>
      </c>
      <c r="D12848" s="2">
        <v>0.42169083661264201</v>
      </c>
      <c r="E12848" s="2">
        <v>1.3394965232833582</v>
      </c>
      <c r="F12848" s="2">
        <v>0.55725103038906798</v>
      </c>
      <c r="G12848" s="2">
        <v>0.60268015030248701</v>
      </c>
    </row>
    <row r="12849" spans="1:7" x14ac:dyDescent="0.15">
      <c r="A12849" s="4" t="s">
        <v>1291</v>
      </c>
      <c r="B12849" s="3">
        <v>2.8852763333333336</v>
      </c>
      <c r="C12849" s="3">
        <v>2.8466839999999998</v>
      </c>
      <c r="D12849" s="2">
        <v>-7.85489862802322E-2</v>
      </c>
      <c r="E12849" s="2">
        <v>0.94700963806585525</v>
      </c>
      <c r="F12849" s="2">
        <v>0.55728412794785498</v>
      </c>
      <c r="G12849" s="2">
        <v>0.60268015030248701</v>
      </c>
    </row>
    <row r="12850" spans="1:7" x14ac:dyDescent="0.15">
      <c r="A12850" s="4" t="s">
        <v>1290</v>
      </c>
      <c r="B12850" s="3">
        <v>0.38621586666666669</v>
      </c>
      <c r="C12850" s="3">
        <v>0.40637989999999996</v>
      </c>
      <c r="D12850" s="2">
        <v>-0.170709085758423</v>
      </c>
      <c r="E12850" s="2">
        <v>0.88840592162545784</v>
      </c>
      <c r="F12850" s="2">
        <v>0.55817193415758404</v>
      </c>
      <c r="G12850" s="2">
        <v>0.60359410914371503</v>
      </c>
    </row>
    <row r="12851" spans="1:7" x14ac:dyDescent="0.15">
      <c r="A12851" s="4" t="s">
        <v>1289</v>
      </c>
      <c r="B12851" s="3">
        <v>33.576876666666664</v>
      </c>
      <c r="C12851" s="3">
        <v>32.194369999999999</v>
      </c>
      <c r="D12851" s="2">
        <v>-3.7268700074316201E-2</v>
      </c>
      <c r="E12851" s="2">
        <v>0.97449811498249883</v>
      </c>
      <c r="F12851" s="2">
        <v>0.55861692938520602</v>
      </c>
      <c r="G12851" s="2">
        <v>0.60402911934669801</v>
      </c>
    </row>
    <row r="12852" spans="1:7" x14ac:dyDescent="0.15">
      <c r="A12852" s="4" t="s">
        <v>1288</v>
      </c>
      <c r="B12852" s="3">
        <v>5.103415E-2</v>
      </c>
      <c r="C12852" s="3">
        <v>6.0956716666666667E-2</v>
      </c>
      <c r="D12852" s="2">
        <v>-0.35009729770972903</v>
      </c>
      <c r="E12852" s="2">
        <v>0.78453118604807726</v>
      </c>
      <c r="F12852" s="2">
        <v>0.56036251841270202</v>
      </c>
      <c r="G12852" s="2">
        <v>0.60587027971531704</v>
      </c>
    </row>
    <row r="12853" spans="1:7" x14ac:dyDescent="0.15">
      <c r="A12853" s="4" t="s">
        <v>1287</v>
      </c>
      <c r="B12853" s="3">
        <v>8.1972313333333338E-2</v>
      </c>
      <c r="C12853" s="3">
        <v>0.10665272666666666</v>
      </c>
      <c r="D12853" s="2">
        <v>-0.46053964371084599</v>
      </c>
      <c r="E12853" s="2">
        <v>0.72671437847241604</v>
      </c>
      <c r="F12853" s="2">
        <v>0.56053115287552802</v>
      </c>
      <c r="G12853" s="2">
        <v>0.60600626781672196</v>
      </c>
    </row>
    <row r="12854" spans="1:7" x14ac:dyDescent="0.15">
      <c r="A12854" s="4" t="s">
        <v>1286</v>
      </c>
      <c r="B12854" s="3">
        <v>12.12656</v>
      </c>
      <c r="C12854" s="3">
        <v>11.689433333333334</v>
      </c>
      <c r="D12854" s="2">
        <v>-4.4781155840685101E-2</v>
      </c>
      <c r="E12854" s="2">
        <v>0.96943686083453762</v>
      </c>
      <c r="F12854" s="2">
        <v>0.56065126564745504</v>
      </c>
      <c r="G12854" s="2">
        <v>0.60608978094574195</v>
      </c>
    </row>
    <row r="12855" spans="1:7" x14ac:dyDescent="0.15">
      <c r="A12855" s="4" t="s">
        <v>1285</v>
      </c>
      <c r="B12855" s="3">
        <v>0.11368488666666665</v>
      </c>
      <c r="C12855" s="3">
        <v>7.9410816666666675E-2</v>
      </c>
      <c r="D12855" s="2">
        <v>0.41214988464915697</v>
      </c>
      <c r="E12855" s="2">
        <v>1.3306672797469397</v>
      </c>
      <c r="F12855" s="2">
        <v>0.56078551455006098</v>
      </c>
      <c r="G12855" s="2">
        <v>0.60618856194367798</v>
      </c>
    </row>
    <row r="12856" spans="1:7" x14ac:dyDescent="0.15">
      <c r="A12856" s="4" t="s">
        <v>1284</v>
      </c>
      <c r="B12856" s="3">
        <v>13.213423333333333</v>
      </c>
      <c r="C12856" s="3">
        <v>11.844353333333332</v>
      </c>
      <c r="D12856" s="2">
        <v>5.9865973184184101E-2</v>
      </c>
      <c r="E12856" s="2">
        <v>1.042368919947638</v>
      </c>
      <c r="F12856" s="2">
        <v>0.56088559463690002</v>
      </c>
      <c r="G12856" s="2">
        <v>0.60625039542627701</v>
      </c>
    </row>
    <row r="12857" spans="1:7" x14ac:dyDescent="0.15">
      <c r="A12857" s="4" t="s">
        <v>1283</v>
      </c>
      <c r="B12857" s="3">
        <v>391.99003333333332</v>
      </c>
      <c r="C12857" s="3">
        <v>338.89000000000004</v>
      </c>
      <c r="D12857" s="2">
        <v>0.111366652474402</v>
      </c>
      <c r="E12857" s="2">
        <v>1.0802510644152752</v>
      </c>
      <c r="F12857" s="2">
        <v>0.561942733386391</v>
      </c>
      <c r="G12857" s="2">
        <v>0.60732990225912598</v>
      </c>
    </row>
    <row r="12858" spans="1:7" x14ac:dyDescent="0.15">
      <c r="A12858" s="4" t="s">
        <v>1282</v>
      </c>
      <c r="B12858" s="3">
        <v>42.87574</v>
      </c>
      <c r="C12858" s="3">
        <v>38.90620333333333</v>
      </c>
      <c r="D12858" s="2">
        <v>4.2385928827279498E-2</v>
      </c>
      <c r="E12858" s="2">
        <v>1.0298155278864849</v>
      </c>
      <c r="F12858" s="2">
        <v>0.56197023207130203</v>
      </c>
      <c r="G12858" s="2">
        <v>0.60732990225912598</v>
      </c>
    </row>
    <row r="12859" spans="1:7" x14ac:dyDescent="0.15">
      <c r="A12859" s="4" t="s">
        <v>1281</v>
      </c>
      <c r="B12859" s="3">
        <v>8.4408060000000003</v>
      </c>
      <c r="C12859" s="3">
        <v>7.6008156666666657</v>
      </c>
      <c r="D12859" s="2">
        <v>5.3314246023814099E-2</v>
      </c>
      <c r="E12859" s="2">
        <v>1.0376459306866408</v>
      </c>
      <c r="F12859" s="2">
        <v>0.56209521413438202</v>
      </c>
      <c r="G12859" s="2">
        <v>0.60741854422546804</v>
      </c>
    </row>
    <row r="12860" spans="1:7" x14ac:dyDescent="0.15">
      <c r="A12860" s="4" t="s">
        <v>1280</v>
      </c>
      <c r="B12860" s="3">
        <v>0.11808207999999999</v>
      </c>
      <c r="C12860" s="3">
        <v>8.0114149999999995E-2</v>
      </c>
      <c r="D12860" s="2">
        <v>0.45237219233034598</v>
      </c>
      <c r="E12860" s="2">
        <v>1.3682882549379489</v>
      </c>
      <c r="F12860" s="2">
        <v>0.56257048088260198</v>
      </c>
      <c r="G12860" s="2">
        <v>0.60788567284670303</v>
      </c>
    </row>
    <row r="12861" spans="1:7" x14ac:dyDescent="0.15">
      <c r="A12861" s="4" t="s">
        <v>1279</v>
      </c>
      <c r="B12861" s="3">
        <v>7.9269959999999999</v>
      </c>
      <c r="C12861" s="3">
        <v>6.9728653333333339</v>
      </c>
      <c r="D12861" s="2">
        <v>8.7226737811384403E-2</v>
      </c>
      <c r="E12861" s="2">
        <v>1.0623261313924757</v>
      </c>
      <c r="F12861" s="2">
        <v>0.56293412800629195</v>
      </c>
      <c r="G12861" s="2">
        <v>0.60823212867804999</v>
      </c>
    </row>
    <row r="12862" spans="1:7" x14ac:dyDescent="0.15">
      <c r="A12862" s="4" t="s">
        <v>1278</v>
      </c>
      <c r="B12862" s="3">
        <v>6.8494790000000014E-2</v>
      </c>
      <c r="C12862" s="3">
        <v>5.244959666666666E-2</v>
      </c>
      <c r="D12862" s="2">
        <v>0.28597491563796901</v>
      </c>
      <c r="E12862" s="2">
        <v>1.2192338948835173</v>
      </c>
      <c r="F12862" s="2">
        <v>0.56355902907627298</v>
      </c>
      <c r="G12862" s="2">
        <v>0.60886078643764296</v>
      </c>
    </row>
    <row r="12863" spans="1:7" x14ac:dyDescent="0.15">
      <c r="A12863" s="4" t="s">
        <v>1277</v>
      </c>
      <c r="B12863" s="3">
        <v>6.7024653333333335</v>
      </c>
      <c r="C12863" s="3">
        <v>6.5833500000000003</v>
      </c>
      <c r="D12863" s="2">
        <v>-7.2787119690920596E-2</v>
      </c>
      <c r="E12863" s="2">
        <v>0.95079938835175226</v>
      </c>
      <c r="F12863" s="2">
        <v>0.56415535153620899</v>
      </c>
      <c r="G12863" s="2">
        <v>0.60945847458515201</v>
      </c>
    </row>
    <row r="12864" spans="1:7" x14ac:dyDescent="0.15">
      <c r="A12864" s="4" t="s">
        <v>1276</v>
      </c>
      <c r="B12864" s="3">
        <v>5.1187213333333335E-2</v>
      </c>
      <c r="C12864" s="3">
        <v>3.2624629999999995E-2</v>
      </c>
      <c r="D12864" s="2">
        <v>0.54114158759497799</v>
      </c>
      <c r="E12864" s="2">
        <v>1.455123483962691</v>
      </c>
      <c r="F12864" s="2">
        <v>0.56428331744124605</v>
      </c>
      <c r="G12864" s="2">
        <v>0.60955014327311297</v>
      </c>
    </row>
    <row r="12865" spans="1:7" x14ac:dyDescent="0.15">
      <c r="A12865" s="4" t="s">
        <v>1275</v>
      </c>
      <c r="B12865" s="3">
        <v>2.0176816666666668</v>
      </c>
      <c r="C12865" s="3">
        <v>1.4369352333333332</v>
      </c>
      <c r="D12865" s="2">
        <v>0.38430094145888599</v>
      </c>
      <c r="E12865" s="2">
        <v>1.3052271854086355</v>
      </c>
      <c r="F12865" s="2">
        <v>0.56444491804118202</v>
      </c>
      <c r="G12865" s="2">
        <v>0.60963423446524501</v>
      </c>
    </row>
    <row r="12866" spans="1:7" x14ac:dyDescent="0.15">
      <c r="A12866" s="4" t="s">
        <v>1274</v>
      </c>
      <c r="B12866" s="3">
        <v>29.94049</v>
      </c>
      <c r="C12866" s="3">
        <v>28.732050000000001</v>
      </c>
      <c r="D12866" s="2">
        <v>-3.8489007575945401E-2</v>
      </c>
      <c r="E12866" s="2">
        <v>0.97367418162898423</v>
      </c>
      <c r="F12866" s="2">
        <v>0.56444739821660095</v>
      </c>
      <c r="G12866" s="2">
        <v>0.60963423446524501</v>
      </c>
    </row>
    <row r="12867" spans="1:7" x14ac:dyDescent="0.15">
      <c r="A12867" s="4" t="s">
        <v>1273</v>
      </c>
      <c r="B12867" s="3">
        <v>5.2407473333333341</v>
      </c>
      <c r="C12867" s="3">
        <v>4.7327650000000006</v>
      </c>
      <c r="D12867" s="2">
        <v>4.9018713558731497E-2</v>
      </c>
      <c r="E12867" s="2">
        <v>1.0345610009817487</v>
      </c>
      <c r="F12867" s="2">
        <v>0.56517143102219103</v>
      </c>
      <c r="G12867" s="2">
        <v>0.61036960458469003</v>
      </c>
    </row>
    <row r="12868" spans="1:7" x14ac:dyDescent="0.15">
      <c r="A12868" s="4" t="s">
        <v>1272</v>
      </c>
      <c r="B12868" s="3">
        <v>3.3300136666666664</v>
      </c>
      <c r="C12868" s="3">
        <v>3.2973673333333333</v>
      </c>
      <c r="D12868" s="2">
        <v>-8.2693751790406902E-2</v>
      </c>
      <c r="E12868" s="2">
        <v>0.944292847719157</v>
      </c>
      <c r="F12868" s="2">
        <v>0.56639315538645996</v>
      </c>
      <c r="G12868" s="2">
        <v>0.61164231451990803</v>
      </c>
    </row>
    <row r="12869" spans="1:7" x14ac:dyDescent="0.15">
      <c r="A12869" s="4" t="s">
        <v>1271</v>
      </c>
      <c r="B12869" s="3">
        <v>14.730433333333332</v>
      </c>
      <c r="C12869" s="3">
        <v>13.340146666666667</v>
      </c>
      <c r="D12869" s="2">
        <v>4.5234293075485099E-2</v>
      </c>
      <c r="E12869" s="2">
        <v>1.0318507378265658</v>
      </c>
      <c r="F12869" s="2">
        <v>0.56678955751069504</v>
      </c>
      <c r="G12869" s="2">
        <v>0.61202364087702099</v>
      </c>
    </row>
    <row r="12870" spans="1:7" x14ac:dyDescent="0.15">
      <c r="A12870" s="4" t="s">
        <v>1270</v>
      </c>
      <c r="B12870" s="3">
        <v>0.99477303333333333</v>
      </c>
      <c r="C12870" s="3">
        <v>1.0024293333333334</v>
      </c>
      <c r="D12870" s="2">
        <v>-0.10830843361282499</v>
      </c>
      <c r="E12870" s="2">
        <v>0.92767512770686666</v>
      </c>
      <c r="F12870" s="2">
        <v>0.56697234536763097</v>
      </c>
      <c r="G12870" s="2">
        <v>0.61217426431102895</v>
      </c>
    </row>
    <row r="12871" spans="1:7" x14ac:dyDescent="0.15">
      <c r="A12871" s="4" t="s">
        <v>1269</v>
      </c>
      <c r="B12871" s="3">
        <v>4.9104953333333334</v>
      </c>
      <c r="C12871" s="3">
        <v>4.3853809999999998</v>
      </c>
      <c r="D12871" s="2">
        <v>6.53299353203428E-2</v>
      </c>
      <c r="E12871" s="2">
        <v>1.0463242002243338</v>
      </c>
      <c r="F12871" s="2">
        <v>0.56709969266516902</v>
      </c>
      <c r="G12871" s="2">
        <v>0.61226500875021606</v>
      </c>
    </row>
    <row r="12872" spans="1:7" x14ac:dyDescent="0.15">
      <c r="A12872" s="4" t="s">
        <v>1268</v>
      </c>
      <c r="B12872" s="3">
        <v>0.16568064666666665</v>
      </c>
      <c r="C12872" s="3">
        <v>0.11714400666666665</v>
      </c>
      <c r="D12872" s="2">
        <v>0.39895623000431601</v>
      </c>
      <c r="E12872" s="2">
        <v>1.3185536102228002</v>
      </c>
      <c r="F12872" s="2">
        <v>0.56783626895698902</v>
      </c>
      <c r="G12872" s="2">
        <v>0.61301343870984704</v>
      </c>
    </row>
    <row r="12873" spans="1:7" x14ac:dyDescent="0.15">
      <c r="A12873" s="4" t="s">
        <v>1267</v>
      </c>
      <c r="B12873" s="3">
        <v>0.17801902666666666</v>
      </c>
      <c r="C12873" s="3">
        <v>0.21270929999999999</v>
      </c>
      <c r="D12873" s="2">
        <v>-0.35350499170586902</v>
      </c>
      <c r="E12873" s="2">
        <v>0.78268028392305178</v>
      </c>
      <c r="F12873" s="2">
        <v>0.56817410297811699</v>
      </c>
      <c r="G12873" s="2">
        <v>0.61333132096561305</v>
      </c>
    </row>
    <row r="12874" spans="1:7" x14ac:dyDescent="0.15">
      <c r="A12874" s="4" t="s">
        <v>1266</v>
      </c>
      <c r="B12874" s="3">
        <v>14.018826666666667</v>
      </c>
      <c r="C12874" s="3">
        <v>12.479943333333333</v>
      </c>
      <c r="D12874" s="2">
        <v>6.9547161221567899E-2</v>
      </c>
      <c r="E12874" s="2">
        <v>1.0493872461381484</v>
      </c>
      <c r="F12874" s="2">
        <v>0.56848564311073502</v>
      </c>
      <c r="G12874" s="2">
        <v>0.61362077318441699</v>
      </c>
    </row>
    <row r="12875" spans="1:7" x14ac:dyDescent="0.15">
      <c r="A12875" s="4" t="s">
        <v>1265</v>
      </c>
      <c r="B12875" s="3">
        <v>1.3666</v>
      </c>
      <c r="C12875" s="3">
        <v>1.1674639999999998</v>
      </c>
      <c r="D12875" s="2">
        <v>0.12909276983686499</v>
      </c>
      <c r="E12875" s="2">
        <v>1.0936057775210057</v>
      </c>
      <c r="F12875" s="2">
        <v>0.56860613380936498</v>
      </c>
      <c r="G12875" s="2">
        <v>0.61370397907867302</v>
      </c>
    </row>
    <row r="12876" spans="1:7" x14ac:dyDescent="0.15">
      <c r="A12876" s="4" t="s">
        <v>1264</v>
      </c>
      <c r="B12876" s="3">
        <v>6.4686586666666671E-2</v>
      </c>
      <c r="C12876" s="3">
        <v>4.2437090000000004E-2</v>
      </c>
      <c r="D12876" s="2">
        <v>0.50189595752657301</v>
      </c>
      <c r="E12876" s="2">
        <v>1.4160733119311484</v>
      </c>
      <c r="F12876" s="2">
        <v>0.56894347599235795</v>
      </c>
      <c r="G12876" s="2">
        <v>0.61402120502678803</v>
      </c>
    </row>
    <row r="12877" spans="1:7" x14ac:dyDescent="0.15">
      <c r="A12877" s="4" t="s">
        <v>1263</v>
      </c>
      <c r="B12877" s="3">
        <v>102.84445666666666</v>
      </c>
      <c r="C12877" s="3">
        <v>93.598290000000006</v>
      </c>
      <c r="D12877" s="2">
        <v>3.8090403408015602E-2</v>
      </c>
      <c r="E12877" s="2">
        <v>1.0267538830466014</v>
      </c>
      <c r="F12877" s="2">
        <v>0.56917028208937104</v>
      </c>
      <c r="G12877" s="2">
        <v>0.61421909773024097</v>
      </c>
    </row>
    <row r="12878" spans="1:7" x14ac:dyDescent="0.15">
      <c r="A12878" s="4" t="s">
        <v>1262</v>
      </c>
      <c r="B12878" s="3">
        <v>22.189706666666666</v>
      </c>
      <c r="C12878" s="3">
        <v>21.25854</v>
      </c>
      <c r="D12878" s="2">
        <v>-3.61252465994382E-2</v>
      </c>
      <c r="E12878" s="2">
        <v>0.97527079037478281</v>
      </c>
      <c r="F12878" s="2">
        <v>0.56936465056557595</v>
      </c>
      <c r="G12878" s="2">
        <v>0.61438195789870098</v>
      </c>
    </row>
    <row r="12879" spans="1:7" x14ac:dyDescent="0.15">
      <c r="A12879" s="4" t="s">
        <v>1261</v>
      </c>
      <c r="B12879" s="3">
        <v>0.17430903333333334</v>
      </c>
      <c r="C12879" s="3">
        <v>0.13277074666666666</v>
      </c>
      <c r="D12879" s="2">
        <v>0.28667078567968601</v>
      </c>
      <c r="E12879" s="2">
        <v>1.2198221224477357</v>
      </c>
      <c r="F12879" s="2">
        <v>0.56999190696769697</v>
      </c>
      <c r="G12879" s="2">
        <v>0.61501187214715103</v>
      </c>
    </row>
    <row r="12880" spans="1:7" x14ac:dyDescent="0.15">
      <c r="A12880" s="4" t="s">
        <v>1260</v>
      </c>
      <c r="B12880" s="3">
        <v>41.079169999999998</v>
      </c>
      <c r="C12880" s="3">
        <v>37.398606666666666</v>
      </c>
      <c r="D12880" s="2">
        <v>3.7165381376666501E-2</v>
      </c>
      <c r="E12880" s="2">
        <v>1.0260957636827037</v>
      </c>
      <c r="F12880" s="2">
        <v>0.57085799100680801</v>
      </c>
      <c r="G12880" s="2">
        <v>0.61587880085327196</v>
      </c>
    </row>
    <row r="12881" spans="1:7" x14ac:dyDescent="0.15">
      <c r="A12881" s="4" t="s">
        <v>1259</v>
      </c>
      <c r="B12881" s="3">
        <v>10.57934</v>
      </c>
      <c r="C12881" s="3">
        <v>9.5671046666666673</v>
      </c>
      <c r="D12881" s="2">
        <v>4.7234721535403E-2</v>
      </c>
      <c r="E12881" s="2">
        <v>1.0332824855260239</v>
      </c>
      <c r="F12881" s="2">
        <v>0.57088249267861901</v>
      </c>
      <c r="G12881" s="2">
        <v>0.61587880085327196</v>
      </c>
    </row>
    <row r="12882" spans="1:7" x14ac:dyDescent="0.15">
      <c r="A12882" s="4" t="s">
        <v>1258</v>
      </c>
      <c r="B12882" s="3">
        <v>4.2435793333333329</v>
      </c>
      <c r="C12882" s="3">
        <v>3.8178983333333334</v>
      </c>
      <c r="D12882" s="2">
        <v>5.4980741203301202E-2</v>
      </c>
      <c r="E12882" s="2">
        <v>1.0388452354724047</v>
      </c>
      <c r="F12882" s="2">
        <v>0.57098353639587196</v>
      </c>
      <c r="G12882" s="2">
        <v>0.61594081186398297</v>
      </c>
    </row>
    <row r="12883" spans="1:7" x14ac:dyDescent="0.15">
      <c r="A12883" s="4" t="s">
        <v>1257</v>
      </c>
      <c r="B12883" s="3">
        <v>4.9247923333333334</v>
      </c>
      <c r="C12883" s="3">
        <v>4.7787540000000002</v>
      </c>
      <c r="D12883" s="2">
        <v>-5.4885000705821897E-2</v>
      </c>
      <c r="E12883" s="2">
        <v>0.96267117594580498</v>
      </c>
      <c r="F12883" s="2">
        <v>0.57134197244723195</v>
      </c>
      <c r="G12883" s="2">
        <v>0.61628045075003102</v>
      </c>
    </row>
    <row r="12884" spans="1:7" x14ac:dyDescent="0.15">
      <c r="A12884" s="4" t="s">
        <v>1256</v>
      </c>
      <c r="B12884" s="3">
        <v>0.78945556666666672</v>
      </c>
      <c r="C12884" s="3">
        <v>0.62137000000000009</v>
      </c>
      <c r="D12884" s="2">
        <v>0.25077553798881203</v>
      </c>
      <c r="E12884" s="2">
        <v>1.1898465593777212</v>
      </c>
      <c r="F12884" s="2">
        <v>0.57167724257749397</v>
      </c>
      <c r="G12884" s="2">
        <v>0.61659505170517803</v>
      </c>
    </row>
    <row r="12885" spans="1:7" x14ac:dyDescent="0.15">
      <c r="A12885" s="4" t="s">
        <v>1255</v>
      </c>
      <c r="B12885" s="3">
        <v>55.746676666666666</v>
      </c>
      <c r="C12885" s="3">
        <v>50.345606666666669</v>
      </c>
      <c r="D12885" s="2">
        <v>4.8572760012220502E-2</v>
      </c>
      <c r="E12885" s="2">
        <v>1.034241255758424</v>
      </c>
      <c r="F12885" s="2">
        <v>0.57280367610764504</v>
      </c>
      <c r="G12885" s="2">
        <v>0.61776286624607102</v>
      </c>
    </row>
    <row r="12886" spans="1:7" x14ac:dyDescent="0.15">
      <c r="A12886" s="4" t="s">
        <v>1254</v>
      </c>
      <c r="B12886" s="3">
        <v>9.8745363333333336E-2</v>
      </c>
      <c r="C12886" s="3">
        <v>0.12039616333333332</v>
      </c>
      <c r="D12886" s="2">
        <v>-0.38073732727535498</v>
      </c>
      <c r="E12886" s="2">
        <v>0.76804496072691864</v>
      </c>
      <c r="F12886" s="2">
        <v>0.57334158744025199</v>
      </c>
      <c r="G12886" s="2">
        <v>0.61829583592538495</v>
      </c>
    </row>
    <row r="12887" spans="1:7" x14ac:dyDescent="0.15">
      <c r="A12887" s="4" t="s">
        <v>1253</v>
      </c>
      <c r="B12887" s="3">
        <v>63.237923333333335</v>
      </c>
      <c r="C12887" s="3">
        <v>60.63798666666667</v>
      </c>
      <c r="D12887" s="2">
        <v>-3.73163840687145E-2</v>
      </c>
      <c r="E12887" s="2">
        <v>0.97446590637748021</v>
      </c>
      <c r="F12887" s="2">
        <v>0.57394871299261097</v>
      </c>
      <c r="G12887" s="2">
        <v>0.61890335974698896</v>
      </c>
    </row>
    <row r="12888" spans="1:7" x14ac:dyDescent="0.15">
      <c r="A12888" s="4" t="s">
        <v>1252</v>
      </c>
      <c r="B12888" s="3">
        <v>26.45787</v>
      </c>
      <c r="C12888" s="3">
        <v>24.051063333333332</v>
      </c>
      <c r="D12888" s="2">
        <v>3.9643707360974799E-2</v>
      </c>
      <c r="E12888" s="2">
        <v>1.0278599516863856</v>
      </c>
      <c r="F12888" s="2">
        <v>0.57402424944584496</v>
      </c>
      <c r="G12888" s="2">
        <v>0.61893760870241799</v>
      </c>
    </row>
    <row r="12889" spans="1:7" x14ac:dyDescent="0.15">
      <c r="A12889" s="4" t="s">
        <v>1251</v>
      </c>
      <c r="B12889" s="3">
        <v>3.7890373333333331E-2</v>
      </c>
      <c r="C12889" s="3">
        <v>5.7240973333333334E-2</v>
      </c>
      <c r="D12889" s="2">
        <v>-0.67646305883249802</v>
      </c>
      <c r="E12889" s="2">
        <v>0.62569736830827904</v>
      </c>
      <c r="F12889" s="2">
        <v>0.57475062112651198</v>
      </c>
      <c r="G12889" s="2">
        <v>0.61967355742776797</v>
      </c>
    </row>
    <row r="12890" spans="1:7" x14ac:dyDescent="0.15">
      <c r="A12890" s="4" t="s">
        <v>1250</v>
      </c>
      <c r="B12890" s="3">
        <v>37.46696</v>
      </c>
      <c r="C12890" s="3">
        <v>33.843700000000005</v>
      </c>
      <c r="D12890" s="2">
        <v>4.9024255801674702E-2</v>
      </c>
      <c r="E12890" s="2">
        <v>1.0345649753486508</v>
      </c>
      <c r="F12890" s="2">
        <v>0.57481859970831695</v>
      </c>
      <c r="G12890" s="2">
        <v>0.61969959445489098</v>
      </c>
    </row>
    <row r="12891" spans="1:7" x14ac:dyDescent="0.15">
      <c r="A12891" s="4" t="s">
        <v>1249</v>
      </c>
      <c r="B12891" s="3">
        <v>299.15500000000003</v>
      </c>
      <c r="C12891" s="3">
        <v>285.08359999999999</v>
      </c>
      <c r="D12891" s="2">
        <v>-2.8326814550580399E-2</v>
      </c>
      <c r="E12891" s="2">
        <v>0.98055685271068738</v>
      </c>
      <c r="F12891" s="2">
        <v>0.57511270274446102</v>
      </c>
      <c r="G12891" s="2">
        <v>0.61996938884598496</v>
      </c>
    </row>
    <row r="12892" spans="1:7" x14ac:dyDescent="0.15">
      <c r="A12892" s="4" t="s">
        <v>1248</v>
      </c>
      <c r="B12892" s="3">
        <v>4.4643846666666667</v>
      </c>
      <c r="C12892" s="3">
        <v>4.0540973333333339</v>
      </c>
      <c r="D12892" s="2">
        <v>4.1074042523509699E-2</v>
      </c>
      <c r="E12892" s="2">
        <v>1.0288795110698332</v>
      </c>
      <c r="F12892" s="2">
        <v>0.57577692314171602</v>
      </c>
      <c r="G12892" s="2">
        <v>0.62063809684384497</v>
      </c>
    </row>
    <row r="12893" spans="1:7" x14ac:dyDescent="0.15">
      <c r="A12893" s="4" t="s">
        <v>1247</v>
      </c>
      <c r="B12893" s="3">
        <v>0.69788669999999986</v>
      </c>
      <c r="C12893" s="3">
        <v>0.56804290000000002</v>
      </c>
      <c r="D12893" s="2">
        <v>0.198552827428536</v>
      </c>
      <c r="E12893" s="2">
        <v>1.1475466692825658</v>
      </c>
      <c r="F12893" s="2">
        <v>0.57596543981286896</v>
      </c>
      <c r="G12893" s="2">
        <v>0.62079397419684101</v>
      </c>
    </row>
    <row r="12894" spans="1:7" x14ac:dyDescent="0.15">
      <c r="A12894" s="4" t="s">
        <v>1246</v>
      </c>
      <c r="B12894" s="3">
        <v>1.1607483999999999</v>
      </c>
      <c r="C12894" s="3">
        <v>0.98992119999999995</v>
      </c>
      <c r="D12894" s="2">
        <v>0.13248715117686899</v>
      </c>
      <c r="E12894" s="2">
        <v>1.0961818489076005</v>
      </c>
      <c r="F12894" s="2">
        <v>0.57669093291562901</v>
      </c>
      <c r="G12894" s="2">
        <v>0.62150658523301705</v>
      </c>
    </row>
    <row r="12895" spans="1:7" x14ac:dyDescent="0.15">
      <c r="A12895" s="4" t="s">
        <v>1245</v>
      </c>
      <c r="B12895" s="3">
        <v>5.5815183333333325</v>
      </c>
      <c r="C12895" s="3">
        <v>5.4584890000000001</v>
      </c>
      <c r="D12895" s="2">
        <v>-6.6279433188782003E-2</v>
      </c>
      <c r="E12895" s="2">
        <v>0.95509792714635999</v>
      </c>
      <c r="F12895" s="2">
        <v>0.57671450585311501</v>
      </c>
      <c r="G12895" s="2">
        <v>0.62150658523301705</v>
      </c>
    </row>
    <row r="12896" spans="1:7" x14ac:dyDescent="0.15">
      <c r="A12896" s="4" t="s">
        <v>1244</v>
      </c>
      <c r="B12896" s="3">
        <v>0.92658706666666657</v>
      </c>
      <c r="C12896" s="3">
        <v>0.9470717666666667</v>
      </c>
      <c r="D12896" s="2">
        <v>-0.12664869485460301</v>
      </c>
      <c r="E12896" s="2">
        <v>0.91595670037334098</v>
      </c>
      <c r="F12896" s="2">
        <v>0.57688347562607101</v>
      </c>
      <c r="G12896" s="2">
        <v>0.62164129730028295</v>
      </c>
    </row>
    <row r="12897" spans="1:7" x14ac:dyDescent="0.15">
      <c r="A12897" s="4" t="s">
        <v>1243</v>
      </c>
      <c r="B12897" s="3">
        <v>159.25986666666668</v>
      </c>
      <c r="C12897" s="3">
        <v>154.80746666666664</v>
      </c>
      <c r="D12897" s="2">
        <v>-5.7192687266932697E-2</v>
      </c>
      <c r="E12897" s="2">
        <v>0.96113255034130973</v>
      </c>
      <c r="F12897" s="2">
        <v>0.57741509617884201</v>
      </c>
      <c r="G12897" s="2">
        <v>0.62216674629421198</v>
      </c>
    </row>
    <row r="12898" spans="1:7" x14ac:dyDescent="0.15">
      <c r="A12898" s="4" t="s">
        <v>1242</v>
      </c>
      <c r="B12898" s="3">
        <v>19.745833333333334</v>
      </c>
      <c r="C12898" s="3">
        <v>19.039076666666666</v>
      </c>
      <c r="D12898" s="2">
        <v>-4.5117536444243503E-2</v>
      </c>
      <c r="E12898" s="2">
        <v>0.96921085205710622</v>
      </c>
      <c r="F12898" s="2">
        <v>0.57811464874541196</v>
      </c>
      <c r="G12898" s="2">
        <v>0.62287304873972305</v>
      </c>
    </row>
    <row r="12899" spans="1:7" x14ac:dyDescent="0.15">
      <c r="A12899" s="4" t="s">
        <v>1241</v>
      </c>
      <c r="B12899" s="3">
        <v>1.3123808666666668</v>
      </c>
      <c r="C12899" s="3">
        <v>1.0641001999999999</v>
      </c>
      <c r="D12899" s="2">
        <v>0.20503858104376499</v>
      </c>
      <c r="E12899" s="2">
        <v>1.1527171727432106</v>
      </c>
      <c r="F12899" s="2">
        <v>0.57816963103631602</v>
      </c>
      <c r="G12899" s="2">
        <v>0.622884822708204</v>
      </c>
    </row>
    <row r="12900" spans="1:7" x14ac:dyDescent="0.15">
      <c r="A12900" s="4" t="s">
        <v>1240</v>
      </c>
      <c r="B12900" s="3">
        <v>4.5989233333333331E-2</v>
      </c>
      <c r="C12900" s="3">
        <v>3.5648356666666665E-2</v>
      </c>
      <c r="D12900" s="2">
        <v>0.264644569004168</v>
      </c>
      <c r="E12900" s="2">
        <v>1.2013400437330894</v>
      </c>
      <c r="F12900" s="2">
        <v>0.57886219448266596</v>
      </c>
      <c r="G12900" s="2">
        <v>0.62358343373641201</v>
      </c>
    </row>
    <row r="12901" spans="1:7" x14ac:dyDescent="0.15">
      <c r="A12901" s="4" t="s">
        <v>1239</v>
      </c>
      <c r="B12901" s="3">
        <v>5.2605516666666672</v>
      </c>
      <c r="C12901" s="3">
        <v>4.4960393333333331</v>
      </c>
      <c r="D12901" s="2">
        <v>0.12802787511781799</v>
      </c>
      <c r="E12901" s="2">
        <v>1.0927988534748463</v>
      </c>
      <c r="F12901" s="2">
        <v>0.57899175387910695</v>
      </c>
      <c r="G12901" s="2">
        <v>0.62367548438950804</v>
      </c>
    </row>
    <row r="12902" spans="1:7" x14ac:dyDescent="0.15">
      <c r="A12902" s="4" t="s">
        <v>1238</v>
      </c>
      <c r="B12902" s="3">
        <v>1.3611603333333333</v>
      </c>
      <c r="C12902" s="3">
        <v>1.3639250000000001</v>
      </c>
      <c r="D12902" s="2">
        <v>-0.100932707634539</v>
      </c>
      <c r="E12902" s="2">
        <v>0.93242997723267351</v>
      </c>
      <c r="F12902" s="2">
        <v>0.57938128425518998</v>
      </c>
      <c r="G12902" s="2">
        <v>0.62404753394409496</v>
      </c>
    </row>
    <row r="12903" spans="1:7" x14ac:dyDescent="0.15">
      <c r="A12903" s="4" t="s">
        <v>1237</v>
      </c>
      <c r="B12903" s="3">
        <v>2.1815716666666667</v>
      </c>
      <c r="C12903" s="3">
        <v>2.2213663333333336</v>
      </c>
      <c r="D12903" s="2">
        <v>-0.122576107640661</v>
      </c>
      <c r="E12903" s="2">
        <v>0.91854600965482991</v>
      </c>
      <c r="F12903" s="2">
        <v>0.57966188005434505</v>
      </c>
      <c r="G12903" s="2">
        <v>0.62430220308412399</v>
      </c>
    </row>
    <row r="12904" spans="1:7" x14ac:dyDescent="0.15">
      <c r="A12904" s="4" t="s">
        <v>1236</v>
      </c>
      <c r="B12904" s="3">
        <v>1.2011676666666666</v>
      </c>
      <c r="C12904" s="3">
        <v>1.0447080333333334</v>
      </c>
      <c r="D12904" s="2">
        <v>0.10291476978754199</v>
      </c>
      <c r="E12904" s="2">
        <v>1.0739410244446175</v>
      </c>
      <c r="F12904" s="2">
        <v>0.57974444502879996</v>
      </c>
      <c r="G12904" s="2">
        <v>0.62434356830392301</v>
      </c>
    </row>
    <row r="12905" spans="1:7" x14ac:dyDescent="0.15">
      <c r="A12905" s="4" t="s">
        <v>1235</v>
      </c>
      <c r="B12905" s="3">
        <v>31.767273333333332</v>
      </c>
      <c r="C12905" s="3">
        <v>30.421336666666665</v>
      </c>
      <c r="D12905" s="2">
        <v>-3.5295102566505698E-2</v>
      </c>
      <c r="E12905" s="2">
        <v>0.97583213437334848</v>
      </c>
      <c r="F12905" s="2">
        <v>0.580122905631414</v>
      </c>
      <c r="G12905" s="2">
        <v>0.62470356151733097</v>
      </c>
    </row>
    <row r="12906" spans="1:7" x14ac:dyDescent="0.15">
      <c r="A12906" s="4" t="s">
        <v>1234</v>
      </c>
      <c r="B12906" s="3">
        <v>19.828286666666667</v>
      </c>
      <c r="C12906" s="3">
        <v>17.74785</v>
      </c>
      <c r="D12906" s="2">
        <v>6.2054489504896101E-2</v>
      </c>
      <c r="E12906" s="2">
        <v>1.043951355933415</v>
      </c>
      <c r="F12906" s="2">
        <v>0.58074682549310497</v>
      </c>
      <c r="G12906" s="2">
        <v>0.62532780181608505</v>
      </c>
    </row>
    <row r="12907" spans="1:7" x14ac:dyDescent="0.15">
      <c r="A12907" s="4" t="s">
        <v>1233</v>
      </c>
      <c r="B12907" s="3">
        <v>12.33854</v>
      </c>
      <c r="C12907" s="3">
        <v>11.873613333333333</v>
      </c>
      <c r="D12907" s="2">
        <v>-4.2044842043935098E-2</v>
      </c>
      <c r="E12907" s="2">
        <v>0.97127730569882909</v>
      </c>
      <c r="F12907" s="2">
        <v>0.58155759045251498</v>
      </c>
      <c r="G12907" s="2">
        <v>0.62615311996711198</v>
      </c>
    </row>
    <row r="12908" spans="1:7" x14ac:dyDescent="0.15">
      <c r="A12908" s="4" t="s">
        <v>1232</v>
      </c>
      <c r="B12908" s="3">
        <v>8.1172316666666671</v>
      </c>
      <c r="C12908" s="3">
        <v>7.3410210000000005</v>
      </c>
      <c r="D12908" s="2">
        <v>4.7014378011101102E-2</v>
      </c>
      <c r="E12908" s="2">
        <v>1.0331246838338612</v>
      </c>
      <c r="F12908" s="2">
        <v>0.581656454624915</v>
      </c>
      <c r="G12908" s="2">
        <v>0.62621187938335998</v>
      </c>
    </row>
    <row r="12909" spans="1:7" x14ac:dyDescent="0.15">
      <c r="A12909" s="4" t="s">
        <v>1231</v>
      </c>
      <c r="B12909" s="3">
        <v>19.78087</v>
      </c>
      <c r="C12909" s="3">
        <v>17.928346666666666</v>
      </c>
      <c r="D12909" s="2">
        <v>4.3697968785338999E-2</v>
      </c>
      <c r="E12909" s="2">
        <v>1.0307525060190159</v>
      </c>
      <c r="F12909" s="2">
        <v>0.58211726817647302</v>
      </c>
      <c r="G12909" s="2">
        <v>0.62666027522058398</v>
      </c>
    </row>
    <row r="12910" spans="1:7" x14ac:dyDescent="0.15">
      <c r="A12910" s="4" t="s">
        <v>1230</v>
      </c>
      <c r="B12910" s="3">
        <v>8.3481469999999991</v>
      </c>
      <c r="C12910" s="3">
        <v>8.2236546666666666</v>
      </c>
      <c r="D12910" s="2">
        <v>-7.5444280450109202E-2</v>
      </c>
      <c r="E12910" s="2">
        <v>0.94904981440168101</v>
      </c>
      <c r="F12910" s="2">
        <v>0.58220554231483501</v>
      </c>
      <c r="G12910" s="2">
        <v>0.62667017563634897</v>
      </c>
    </row>
    <row r="12911" spans="1:7" x14ac:dyDescent="0.15">
      <c r="A12911" s="4" t="s">
        <v>1229</v>
      </c>
      <c r="B12911" s="3">
        <v>0.13957193666666667</v>
      </c>
      <c r="C12911" s="3">
        <v>9.4826640000000004E-2</v>
      </c>
      <c r="D12911" s="2">
        <v>0.447044039466024</v>
      </c>
      <c r="E12911" s="2">
        <v>1.3632442208110218</v>
      </c>
      <c r="F12911" s="2">
        <v>0.58221510907129803</v>
      </c>
      <c r="G12911" s="2">
        <v>0.62667017563634897</v>
      </c>
    </row>
    <row r="12912" spans="1:7" x14ac:dyDescent="0.15">
      <c r="A12912" s="4" t="s">
        <v>1228</v>
      </c>
      <c r="B12912" s="3">
        <v>8.3010560000000009</v>
      </c>
      <c r="C12912" s="3">
        <v>8.0458839999999991</v>
      </c>
      <c r="D12912" s="2">
        <v>-5.3084785700831701E-2</v>
      </c>
      <c r="E12912" s="2">
        <v>0.9638731602437618</v>
      </c>
      <c r="F12912" s="2">
        <v>0.58295327850699497</v>
      </c>
      <c r="G12912" s="2">
        <v>0.62741694487405097</v>
      </c>
    </row>
    <row r="12913" spans="1:7" x14ac:dyDescent="0.15">
      <c r="A12913" s="4" t="s">
        <v>1227</v>
      </c>
      <c r="B12913" s="3">
        <v>3.4896566666666664</v>
      </c>
      <c r="C12913" s="3">
        <v>3.0690326666666667</v>
      </c>
      <c r="D12913" s="2">
        <v>8.7186115824920904E-2</v>
      </c>
      <c r="E12913" s="2">
        <v>1.0622962198803605</v>
      </c>
      <c r="F12913" s="2">
        <v>0.58398204014895105</v>
      </c>
      <c r="G12913" s="2">
        <v>0.62847633320642504</v>
      </c>
    </row>
    <row r="12914" spans="1:7" x14ac:dyDescent="0.15">
      <c r="A12914" s="4" t="s">
        <v>1226</v>
      </c>
      <c r="B12914" s="3">
        <v>0.1471713</v>
      </c>
      <c r="C12914" s="3">
        <v>0.16779853999999997</v>
      </c>
      <c r="D12914" s="2">
        <v>-0.28399246675984602</v>
      </c>
      <c r="E12914" s="2">
        <v>0.82131498935549752</v>
      </c>
      <c r="F12914" s="2">
        <v>0.58431896918836201</v>
      </c>
      <c r="G12914" s="2">
        <v>0.62879107278744495</v>
      </c>
    </row>
    <row r="12915" spans="1:7" x14ac:dyDescent="0.15">
      <c r="A12915" s="4" t="s">
        <v>1225</v>
      </c>
      <c r="B12915" s="3">
        <v>4.231022666666667</v>
      </c>
      <c r="C12915" s="3">
        <v>4.2016629999999999</v>
      </c>
      <c r="D12915" s="2">
        <v>-8.7404504656798498E-2</v>
      </c>
      <c r="E12915" s="2">
        <v>0.94121452862388344</v>
      </c>
      <c r="F12915" s="2">
        <v>0.58644004769547997</v>
      </c>
      <c r="G12915" s="2">
        <v>0.63102555817095796</v>
      </c>
    </row>
    <row r="12916" spans="1:7" x14ac:dyDescent="0.15">
      <c r="A12916" s="4" t="s">
        <v>1224</v>
      </c>
      <c r="B12916" s="3">
        <v>5.6059593333333337</v>
      </c>
      <c r="C12916" s="3">
        <v>5.7767986666666671</v>
      </c>
      <c r="D12916" s="2">
        <v>-0.14076883511285199</v>
      </c>
      <c r="E12916" s="2">
        <v>0.90703565278263187</v>
      </c>
      <c r="F12916" s="2">
        <v>0.58759261859831402</v>
      </c>
      <c r="G12916" s="2">
        <v>0.63221764206388897</v>
      </c>
    </row>
    <row r="12917" spans="1:7" x14ac:dyDescent="0.15">
      <c r="A12917" s="4" t="s">
        <v>1223</v>
      </c>
      <c r="B12917" s="3">
        <v>0.2255538</v>
      </c>
      <c r="C12917" s="3">
        <v>0.16265993666666667</v>
      </c>
      <c r="D12917" s="2">
        <v>0.36777866488343902</v>
      </c>
      <c r="E12917" s="2">
        <v>1.2903645103654646</v>
      </c>
      <c r="F12917" s="2">
        <v>0.58769089034545197</v>
      </c>
      <c r="G12917" s="2">
        <v>0.63227526241016196</v>
      </c>
    </row>
    <row r="12918" spans="1:7" x14ac:dyDescent="0.15">
      <c r="A12918" s="4" t="s">
        <v>1222</v>
      </c>
      <c r="B12918" s="3">
        <v>0.10970036666666666</v>
      </c>
      <c r="C12918" s="3">
        <v>8.753633999999999E-2</v>
      </c>
      <c r="D12918" s="2">
        <v>0.22632992579521799</v>
      </c>
      <c r="E12918" s="2">
        <v>1.1698551642894433</v>
      </c>
      <c r="F12918" s="2">
        <v>0.58788104020987197</v>
      </c>
      <c r="G12918" s="2">
        <v>0.63243171479322602</v>
      </c>
    </row>
    <row r="12919" spans="1:7" x14ac:dyDescent="0.15">
      <c r="A12919" s="4" t="s">
        <v>1221</v>
      </c>
      <c r="B12919" s="3">
        <v>12.450396666666668</v>
      </c>
      <c r="C12919" s="3">
        <v>11.376226666666668</v>
      </c>
      <c r="D12919" s="2">
        <v>3.2211592898570597E-2</v>
      </c>
      <c r="E12919" s="2">
        <v>1.0225784961089852</v>
      </c>
      <c r="F12919" s="2">
        <v>0.58910622130131296</v>
      </c>
      <c r="G12919" s="2">
        <v>0.63370152639830102</v>
      </c>
    </row>
    <row r="12920" spans="1:7" x14ac:dyDescent="0.15">
      <c r="A12920" s="4" t="s">
        <v>1220</v>
      </c>
      <c r="B12920" s="3">
        <v>0.49413223333333328</v>
      </c>
      <c r="C12920" s="3">
        <v>0.52229396666666672</v>
      </c>
      <c r="D12920" s="2">
        <v>-0.175659328865337</v>
      </c>
      <c r="E12920" s="2">
        <v>0.88536280525303712</v>
      </c>
      <c r="F12920" s="2">
        <v>0.58917145720044095</v>
      </c>
      <c r="G12920" s="2">
        <v>0.63372348675215195</v>
      </c>
    </row>
    <row r="12921" spans="1:7" x14ac:dyDescent="0.15">
      <c r="A12921" s="4" t="s">
        <v>1219</v>
      </c>
      <c r="B12921" s="3">
        <v>0.32446953333333334</v>
      </c>
      <c r="C12921" s="3">
        <v>0.26008573333333335</v>
      </c>
      <c r="D12921" s="2">
        <v>0.217262971853107</v>
      </c>
      <c r="E12921" s="2">
        <v>1.1625259913500972</v>
      </c>
      <c r="F12921" s="2">
        <v>0.58976374765793504</v>
      </c>
      <c r="G12921" s="2">
        <v>0.63431231006660205</v>
      </c>
    </row>
    <row r="12922" spans="1:7" x14ac:dyDescent="0.15">
      <c r="A12922" s="4" t="s">
        <v>1218</v>
      </c>
      <c r="B12922" s="3">
        <v>7.518695333333332E-2</v>
      </c>
      <c r="C12922" s="3">
        <v>8.5152159999999991E-2</v>
      </c>
      <c r="D12922" s="2">
        <v>-0.28044138274325298</v>
      </c>
      <c r="E12922" s="2">
        <v>0.82333908373357834</v>
      </c>
      <c r="F12922" s="2">
        <v>0.59052280962619397</v>
      </c>
      <c r="G12922" s="2">
        <v>0.63507337547306097</v>
      </c>
    </row>
    <row r="12923" spans="1:7" x14ac:dyDescent="0.15">
      <c r="A12923" s="4" t="s">
        <v>1217</v>
      </c>
      <c r="B12923" s="3">
        <v>0.69952259999999999</v>
      </c>
      <c r="C12923" s="3">
        <v>0.51588796666666659</v>
      </c>
      <c r="D12923" s="2">
        <v>0.33738992357683301</v>
      </c>
      <c r="E12923" s="2">
        <v>1.263468698982664</v>
      </c>
      <c r="F12923" s="2">
        <v>0.59058610229724096</v>
      </c>
      <c r="G12923" s="2">
        <v>0.63507337547306097</v>
      </c>
    </row>
    <row r="12924" spans="1:7" x14ac:dyDescent="0.15">
      <c r="A12924" s="4" t="s">
        <v>1216</v>
      </c>
      <c r="B12924" s="3">
        <v>9.6174739999999996</v>
      </c>
      <c r="C12924" s="3">
        <v>9.2196233333333328</v>
      </c>
      <c r="D12924" s="2">
        <v>-3.7162657552491797E-2</v>
      </c>
      <c r="E12924" s="2">
        <v>0.97456974622307924</v>
      </c>
      <c r="F12924" s="2">
        <v>0.59060611175438704</v>
      </c>
      <c r="G12924" s="2">
        <v>0.63507337547306097</v>
      </c>
    </row>
    <row r="12925" spans="1:7" x14ac:dyDescent="0.15">
      <c r="A12925" s="4" t="s">
        <v>1215</v>
      </c>
      <c r="B12925" s="3">
        <v>0.42829120000000004</v>
      </c>
      <c r="C12925" s="3">
        <v>0.44199916666666667</v>
      </c>
      <c r="D12925" s="2">
        <v>-0.14400431346572301</v>
      </c>
      <c r="E12925" s="2">
        <v>0.90500375703835045</v>
      </c>
      <c r="F12925" s="2">
        <v>0.59076935880111703</v>
      </c>
      <c r="G12925" s="2">
        <v>0.63520060563414404</v>
      </c>
    </row>
    <row r="12926" spans="1:7" x14ac:dyDescent="0.15">
      <c r="A12926" s="4" t="s">
        <v>1214</v>
      </c>
      <c r="B12926" s="3">
        <v>8.8884193333333332</v>
      </c>
      <c r="C12926" s="3">
        <v>8.0161396666666658</v>
      </c>
      <c r="D12926" s="2">
        <v>5.0498866354502098E-2</v>
      </c>
      <c r="E12926" s="2">
        <v>1.0356229677291973</v>
      </c>
      <c r="F12926" s="2">
        <v>0.59134459781242499</v>
      </c>
      <c r="G12926" s="2">
        <v>0.635770760282099</v>
      </c>
    </row>
    <row r="12927" spans="1:7" x14ac:dyDescent="0.15">
      <c r="A12927" s="4" t="s">
        <v>1213</v>
      </c>
      <c r="B12927" s="3">
        <v>14.185743333333335</v>
      </c>
      <c r="C12927" s="3">
        <v>13.605923333333335</v>
      </c>
      <c r="D12927" s="2">
        <v>-3.7835942563974802E-2</v>
      </c>
      <c r="E12927" s="2">
        <v>0.9741150346610109</v>
      </c>
      <c r="F12927" s="2">
        <v>0.59161987842846797</v>
      </c>
      <c r="G12927" s="2">
        <v>0.63601835926856098</v>
      </c>
    </row>
    <row r="12928" spans="1:7" x14ac:dyDescent="0.15">
      <c r="A12928" s="4" t="s">
        <v>1212</v>
      </c>
      <c r="B12928" s="3">
        <v>0.95112973333333339</v>
      </c>
      <c r="C12928" s="3">
        <v>0.98846550000000011</v>
      </c>
      <c r="D12928" s="2">
        <v>-0.15403636496825801</v>
      </c>
      <c r="E12928" s="2">
        <v>0.89873247262746614</v>
      </c>
      <c r="F12928" s="2">
        <v>0.59278460611068995</v>
      </c>
      <c r="G12928" s="2">
        <v>0.63722204408112604</v>
      </c>
    </row>
    <row r="12929" spans="1:7" x14ac:dyDescent="0.15">
      <c r="A12929" s="4" t="s">
        <v>1211</v>
      </c>
      <c r="B12929" s="3">
        <v>8.1972740000000002E-2</v>
      </c>
      <c r="C12929" s="3">
        <v>9.2440649999999999E-2</v>
      </c>
      <c r="D12929" s="2">
        <v>-0.26902504803215299</v>
      </c>
      <c r="E12929" s="2">
        <v>0.8298801771077865</v>
      </c>
      <c r="F12929" s="2">
        <v>0.59319412301312202</v>
      </c>
      <c r="G12929" s="2">
        <v>0.63759098384113799</v>
      </c>
    </row>
    <row r="12930" spans="1:7" x14ac:dyDescent="0.15">
      <c r="A12930" s="4" t="s">
        <v>1210</v>
      </c>
      <c r="B12930" s="3">
        <v>10.049215666666667</v>
      </c>
      <c r="C12930" s="3">
        <v>9.1030253333333331</v>
      </c>
      <c r="D12930" s="2">
        <v>4.4588566685533897E-2</v>
      </c>
      <c r="E12930" s="2">
        <v>1.0313890018779688</v>
      </c>
      <c r="F12930" s="2">
        <v>0.59325556057233597</v>
      </c>
      <c r="G12930" s="2">
        <v>0.63759098384113799</v>
      </c>
    </row>
    <row r="12931" spans="1:7" x14ac:dyDescent="0.15">
      <c r="A12931" s="4" t="s">
        <v>1209</v>
      </c>
      <c r="B12931" s="3">
        <v>3.0522936666666669</v>
      </c>
      <c r="C12931" s="3">
        <v>2.7085143333333335</v>
      </c>
      <c r="D12931" s="2">
        <v>7.4344560895357098E-2</v>
      </c>
      <c r="E12931" s="2">
        <v>1.0528825861193056</v>
      </c>
      <c r="F12931" s="2">
        <v>0.59326310088507095</v>
      </c>
      <c r="G12931" s="2">
        <v>0.63759098384113799</v>
      </c>
    </row>
    <row r="12932" spans="1:7" x14ac:dyDescent="0.15">
      <c r="A12932" s="4" t="s">
        <v>1208</v>
      </c>
      <c r="B12932" s="3">
        <v>0.47423243333333326</v>
      </c>
      <c r="C12932" s="3">
        <v>0.36371413333333336</v>
      </c>
      <c r="D12932" s="2">
        <v>0.28088777258897601</v>
      </c>
      <c r="E12932" s="2">
        <v>1.2149422777312089</v>
      </c>
      <c r="F12932" s="2">
        <v>0.59375873803884205</v>
      </c>
      <c r="G12932" s="2">
        <v>0.63807515369242196</v>
      </c>
    </row>
    <row r="12933" spans="1:7" x14ac:dyDescent="0.15">
      <c r="A12933" s="4" t="s">
        <v>1207</v>
      </c>
      <c r="B12933" s="3">
        <v>28.061296666666667</v>
      </c>
      <c r="C12933" s="3">
        <v>25.392860000000002</v>
      </c>
      <c r="D12933" s="2">
        <v>4.6399422613283101E-2</v>
      </c>
      <c r="E12933" s="2">
        <v>1.0326844035272496</v>
      </c>
      <c r="F12933" s="2">
        <v>0.594111242198473</v>
      </c>
      <c r="G12933" s="2">
        <v>0.63840544561819501</v>
      </c>
    </row>
    <row r="12934" spans="1:7" x14ac:dyDescent="0.15">
      <c r="A12934" s="4" t="s">
        <v>1206</v>
      </c>
      <c r="B12934" s="3">
        <v>10.224894666666666</v>
      </c>
      <c r="C12934" s="3">
        <v>9.8447596666666666</v>
      </c>
      <c r="D12934" s="2">
        <v>-4.3248116640715997E-2</v>
      </c>
      <c r="E12934" s="2">
        <v>0.97046755309680444</v>
      </c>
      <c r="F12934" s="2">
        <v>0.59466011306376798</v>
      </c>
      <c r="G12934" s="2">
        <v>0.63894667821328499</v>
      </c>
    </row>
    <row r="12935" spans="1:7" x14ac:dyDescent="0.15">
      <c r="A12935" s="4" t="s">
        <v>1205</v>
      </c>
      <c r="B12935" s="3">
        <v>7.7272910000000001</v>
      </c>
      <c r="C12935" s="3">
        <v>6.9089333333333336</v>
      </c>
      <c r="D12935" s="2">
        <v>6.3010482950842106E-2</v>
      </c>
      <c r="E12935" s="2">
        <v>1.0446433534532511</v>
      </c>
      <c r="F12935" s="2">
        <v>0.59519349059531201</v>
      </c>
      <c r="G12935" s="2">
        <v>0.63947118263883895</v>
      </c>
    </row>
    <row r="12936" spans="1:7" x14ac:dyDescent="0.15">
      <c r="A12936" s="4" t="s">
        <v>1204</v>
      </c>
      <c r="B12936" s="3">
        <v>20.051730000000003</v>
      </c>
      <c r="C12936" s="3">
        <v>19.320986666666666</v>
      </c>
      <c r="D12936" s="2">
        <v>-4.4333168726313502E-2</v>
      </c>
      <c r="E12936" s="2">
        <v>0.96973793808608022</v>
      </c>
      <c r="F12936" s="2">
        <v>0.59532324173951501</v>
      </c>
      <c r="G12936" s="2">
        <v>0.63956198730757596</v>
      </c>
    </row>
    <row r="12937" spans="1:7" x14ac:dyDescent="0.15">
      <c r="A12937" s="4" t="s">
        <v>1203</v>
      </c>
      <c r="B12937" s="3">
        <v>9.1070916666666673</v>
      </c>
      <c r="C12937" s="3">
        <v>8.7085063333333341</v>
      </c>
      <c r="D12937" s="2">
        <v>-3.3486566661551101E-2</v>
      </c>
      <c r="E12937" s="2">
        <v>0.9770561866103934</v>
      </c>
      <c r="F12937" s="2">
        <v>0.59557010807715904</v>
      </c>
      <c r="G12937" s="2">
        <v>0.63974491985436899</v>
      </c>
    </row>
    <row r="12938" spans="1:7" x14ac:dyDescent="0.15">
      <c r="A12938" s="4" t="s">
        <v>1202</v>
      </c>
      <c r="B12938" s="3">
        <v>15.052893333333332</v>
      </c>
      <c r="C12938" s="3">
        <v>13.696096666666667</v>
      </c>
      <c r="D12938" s="2">
        <v>3.8163041312271301E-2</v>
      </c>
      <c r="E12938" s="2">
        <v>1.0268055801313667</v>
      </c>
      <c r="F12938" s="2">
        <v>0.595584014431222</v>
      </c>
      <c r="G12938" s="2">
        <v>0.63974491985436899</v>
      </c>
    </row>
    <row r="12939" spans="1:7" x14ac:dyDescent="0.15">
      <c r="A12939" s="4" t="s">
        <v>1201</v>
      </c>
      <c r="B12939" s="3">
        <v>27.767506666666666</v>
      </c>
      <c r="C12939" s="3">
        <v>27.070233333333334</v>
      </c>
      <c r="D12939" s="2">
        <v>-6.11598957581974E-2</v>
      </c>
      <c r="E12939" s="2">
        <v>0.95849320156409878</v>
      </c>
      <c r="F12939" s="2">
        <v>0.59583596151471796</v>
      </c>
      <c r="G12939" s="2">
        <v>0.63996692949381695</v>
      </c>
    </row>
    <row r="12940" spans="1:7" x14ac:dyDescent="0.15">
      <c r="A12940" s="4" t="s">
        <v>1200</v>
      </c>
      <c r="B12940" s="3">
        <v>3.5574963333333334</v>
      </c>
      <c r="C12940" s="3">
        <v>3.5081846666666667</v>
      </c>
      <c r="D12940" s="2">
        <v>-7.8138956280671606E-2</v>
      </c>
      <c r="E12940" s="2">
        <v>0.94727882700435539</v>
      </c>
      <c r="F12940" s="2">
        <v>0.59590922417662595</v>
      </c>
      <c r="G12940" s="2">
        <v>0.63999700118749103</v>
      </c>
    </row>
    <row r="12941" spans="1:7" x14ac:dyDescent="0.15">
      <c r="A12941" s="4" t="s">
        <v>1199</v>
      </c>
      <c r="B12941" s="3">
        <v>52.557516666666665</v>
      </c>
      <c r="C12941" s="3">
        <v>48.095706666666672</v>
      </c>
      <c r="D12941" s="2">
        <v>3.0370433002424899E-2</v>
      </c>
      <c r="E12941" s="2">
        <v>1.0212743191278311</v>
      </c>
      <c r="F12941" s="2">
        <v>0.59651083611863598</v>
      </c>
      <c r="G12941" s="2">
        <v>0.64059446391321595</v>
      </c>
    </row>
    <row r="12942" spans="1:7" x14ac:dyDescent="0.15">
      <c r="A12942" s="4" t="s">
        <v>1198</v>
      </c>
      <c r="B12942" s="3">
        <v>66.631646666666668</v>
      </c>
      <c r="C12942" s="3">
        <v>63.688310000000001</v>
      </c>
      <c r="D12942" s="2">
        <v>-3.2646867683417999E-2</v>
      </c>
      <c r="E12942" s="2">
        <v>0.97762503301585024</v>
      </c>
      <c r="F12942" s="2">
        <v>0.59681911458155301</v>
      </c>
      <c r="G12942" s="2">
        <v>0.64086918576651697</v>
      </c>
    </row>
    <row r="12943" spans="1:7" x14ac:dyDescent="0.15">
      <c r="A12943" s="4" t="s">
        <v>1197</v>
      </c>
      <c r="B12943" s="3">
        <v>3.1456943333333331</v>
      </c>
      <c r="C12943" s="3">
        <v>2.7864566666666661</v>
      </c>
      <c r="D12943" s="2">
        <v>7.6835494855943903E-2</v>
      </c>
      <c r="E12943" s="2">
        <v>1.054702046463706</v>
      </c>
      <c r="F12943" s="2">
        <v>0.59685730519651203</v>
      </c>
      <c r="G12943" s="2">
        <v>0.64086918576651697</v>
      </c>
    </row>
    <row r="12944" spans="1:7" x14ac:dyDescent="0.15">
      <c r="A12944" s="4" t="s">
        <v>1196</v>
      </c>
      <c r="B12944" s="3">
        <v>5.903505</v>
      </c>
      <c r="C12944" s="3">
        <v>5.2651723333333331</v>
      </c>
      <c r="D12944" s="2">
        <v>6.7624054829545893E-2</v>
      </c>
      <c r="E12944" s="2">
        <v>1.0479893492765275</v>
      </c>
      <c r="F12944" s="2">
        <v>0.59691007872372004</v>
      </c>
      <c r="G12944" s="2">
        <v>0.64087718149249495</v>
      </c>
    </row>
    <row r="12945" spans="1:7" x14ac:dyDescent="0.15">
      <c r="A12945" s="4" t="s">
        <v>1195</v>
      </c>
      <c r="B12945" s="3">
        <v>573.03153333333341</v>
      </c>
      <c r="C12945" s="3">
        <v>525.10036666666656</v>
      </c>
      <c r="D12945" s="2">
        <v>2.8259496795338099E-2</v>
      </c>
      <c r="E12945" s="2">
        <v>1.0197810939896625</v>
      </c>
      <c r="F12945" s="2">
        <v>0.59715252742737801</v>
      </c>
      <c r="G12945" s="2">
        <v>0.64108880678023505</v>
      </c>
    </row>
    <row r="12946" spans="1:7" x14ac:dyDescent="0.15">
      <c r="A12946" s="4" t="s">
        <v>1194</v>
      </c>
      <c r="B12946" s="3">
        <v>0.29213006666666669</v>
      </c>
      <c r="C12946" s="3">
        <v>0.19653286666666667</v>
      </c>
      <c r="D12946" s="2">
        <v>0.46981874555557301</v>
      </c>
      <c r="E12946" s="2">
        <v>1.3849354594190366</v>
      </c>
      <c r="F12946" s="2">
        <v>0.59775993081390699</v>
      </c>
      <c r="G12946" s="2">
        <v>0.64169217688693603</v>
      </c>
    </row>
    <row r="12947" spans="1:7" x14ac:dyDescent="0.15">
      <c r="A12947" s="4" t="s">
        <v>1193</v>
      </c>
      <c r="B12947" s="3">
        <v>63.716546666666666</v>
      </c>
      <c r="C12947" s="3">
        <v>58.207879999999996</v>
      </c>
      <c r="D12947" s="2">
        <v>3.2487409927767399E-2</v>
      </c>
      <c r="E12947" s="2">
        <v>1.0227740131916216</v>
      </c>
      <c r="F12947" s="2">
        <v>0.59804233717149202</v>
      </c>
      <c r="G12947" s="2">
        <v>0.64194659924595598</v>
      </c>
    </row>
    <row r="12948" spans="1:7" x14ac:dyDescent="0.15">
      <c r="A12948" s="4" t="s">
        <v>1192</v>
      </c>
      <c r="B12948" s="3">
        <v>0.11418412666666666</v>
      </c>
      <c r="C12948" s="3">
        <v>0.16458153333333334</v>
      </c>
      <c r="D12948" s="2">
        <v>-0.62008824311270805</v>
      </c>
      <c r="E12948" s="2">
        <v>0.65063113034838038</v>
      </c>
      <c r="F12948" s="2">
        <v>0.59902982987652698</v>
      </c>
      <c r="G12948" s="2">
        <v>0.64290896953273202</v>
      </c>
    </row>
    <row r="12949" spans="1:7" x14ac:dyDescent="0.15">
      <c r="A12949" s="4" t="s">
        <v>1191</v>
      </c>
      <c r="B12949" s="3">
        <v>6.6415986666666663E-2</v>
      </c>
      <c r="C12949" s="3">
        <v>4.3256200000000002E-2</v>
      </c>
      <c r="D12949" s="2">
        <v>0.50655566651577399</v>
      </c>
      <c r="E12949" s="2">
        <v>1.4206544305653186</v>
      </c>
      <c r="F12949" s="2">
        <v>0.59902982987652698</v>
      </c>
      <c r="G12949" s="2">
        <v>0.64290896953273202</v>
      </c>
    </row>
    <row r="12950" spans="1:7" x14ac:dyDescent="0.15">
      <c r="A12950" s="4" t="s">
        <v>1190</v>
      </c>
      <c r="B12950" s="3">
        <v>3.7687323333333338</v>
      </c>
      <c r="C12950" s="3">
        <v>3.7452646666666669</v>
      </c>
      <c r="D12950" s="2">
        <v>-9.0054317859465105E-2</v>
      </c>
      <c r="E12950" s="2">
        <v>0.93948737659365811</v>
      </c>
      <c r="F12950" s="2">
        <v>0.59956678496980398</v>
      </c>
      <c r="G12950" s="2">
        <v>0.64343641538429297</v>
      </c>
    </row>
    <row r="12951" spans="1:7" x14ac:dyDescent="0.15">
      <c r="A12951" s="4" t="s">
        <v>1189</v>
      </c>
      <c r="B12951" s="3">
        <v>23.963983333333335</v>
      </c>
      <c r="C12951" s="3">
        <v>22.961956666666666</v>
      </c>
      <c r="D12951" s="2">
        <v>-3.6601841881335001E-2</v>
      </c>
      <c r="E12951" s="2">
        <v>0.97494866222053866</v>
      </c>
      <c r="F12951" s="2">
        <v>0.59981183962132401</v>
      </c>
      <c r="G12951" s="2">
        <v>0.64365054647889397</v>
      </c>
    </row>
    <row r="12952" spans="1:7" x14ac:dyDescent="0.15">
      <c r="A12952" s="4" t="s">
        <v>1188</v>
      </c>
      <c r="B12952" s="3">
        <v>2.4682246666666665</v>
      </c>
      <c r="C12952" s="3">
        <v>2.4661219999999999</v>
      </c>
      <c r="D12952" s="2">
        <v>-9.4819756768474497E-2</v>
      </c>
      <c r="E12952" s="2">
        <v>0.93638922799721669</v>
      </c>
      <c r="F12952" s="2">
        <v>0.60082733656995202</v>
      </c>
      <c r="G12952" s="2">
        <v>0.64469133427658498</v>
      </c>
    </row>
    <row r="12953" spans="1:7" x14ac:dyDescent="0.15">
      <c r="A12953" s="4" t="s">
        <v>1187</v>
      </c>
      <c r="B12953" s="3">
        <v>4.0802796666666667</v>
      </c>
      <c r="C12953" s="3">
        <v>3.6308266666666662</v>
      </c>
      <c r="D12953" s="2">
        <v>7.0705649755555003E-2</v>
      </c>
      <c r="E12953" s="2">
        <v>1.050230245729346</v>
      </c>
      <c r="F12953" s="2">
        <v>0.60122449185389704</v>
      </c>
      <c r="G12953" s="2">
        <v>0.64506853015042098</v>
      </c>
    </row>
    <row r="12954" spans="1:7" x14ac:dyDescent="0.15">
      <c r="A12954" s="4" t="s">
        <v>1186</v>
      </c>
      <c r="B12954" s="3">
        <v>8.869752333333332E-2</v>
      </c>
      <c r="C12954" s="3">
        <v>6.1545713333333335E-2</v>
      </c>
      <c r="D12954" s="2">
        <v>0.41873751866139902</v>
      </c>
      <c r="E12954" s="2">
        <v>1.3367572660688918</v>
      </c>
      <c r="F12954" s="2">
        <v>0.60157236615278897</v>
      </c>
      <c r="G12954" s="2">
        <v>0.64539279801459004</v>
      </c>
    </row>
    <row r="12955" spans="1:7" x14ac:dyDescent="0.15">
      <c r="A12955" s="4" t="s">
        <v>1185</v>
      </c>
      <c r="B12955" s="3">
        <v>3.2542636666666667</v>
      </c>
      <c r="C12955" s="3">
        <v>3.1806716666666666</v>
      </c>
      <c r="D12955" s="2">
        <v>-6.4647444864443501E-2</v>
      </c>
      <c r="E12955" s="2">
        <v>0.95617895298062294</v>
      </c>
      <c r="F12955" s="2">
        <v>0.60211597962877506</v>
      </c>
      <c r="G12955" s="2">
        <v>0.64592699817687704</v>
      </c>
    </row>
    <row r="12956" spans="1:7" x14ac:dyDescent="0.15">
      <c r="A12956" s="4" t="s">
        <v>1184</v>
      </c>
      <c r="B12956" s="3">
        <v>2.1039223333333337</v>
      </c>
      <c r="C12956" s="3">
        <v>1.7565155666666667</v>
      </c>
      <c r="D12956" s="2">
        <v>0.16400816717404601</v>
      </c>
      <c r="E12956" s="2">
        <v>1.1203955567955941</v>
      </c>
      <c r="F12956" s="2">
        <v>0.60270361708965703</v>
      </c>
      <c r="G12956" s="2">
        <v>0.64650834094762599</v>
      </c>
    </row>
    <row r="12957" spans="1:7" x14ac:dyDescent="0.15">
      <c r="A12957" s="4" t="s">
        <v>1183</v>
      </c>
      <c r="B12957" s="3">
        <v>35.499339999999997</v>
      </c>
      <c r="C12957" s="3">
        <v>33.863783333333338</v>
      </c>
      <c r="D12957" s="2">
        <v>-3.0006672141903199E-2</v>
      </c>
      <c r="E12957" s="2">
        <v>0.97941576799757346</v>
      </c>
      <c r="F12957" s="2">
        <v>0.60282430410960997</v>
      </c>
      <c r="G12957" s="2">
        <v>0.646588744940508</v>
      </c>
    </row>
    <row r="12958" spans="1:7" x14ac:dyDescent="0.15">
      <c r="A12958" s="4" t="s">
        <v>1182</v>
      </c>
      <c r="B12958" s="3">
        <v>23.121806666666668</v>
      </c>
      <c r="C12958" s="3">
        <v>22.481539999999995</v>
      </c>
      <c r="D12958" s="2">
        <v>-5.6733774680824897E-2</v>
      </c>
      <c r="E12958" s="2">
        <v>0.96143832943597929</v>
      </c>
      <c r="F12958" s="2">
        <v>0.60287621966266403</v>
      </c>
      <c r="G12958" s="2">
        <v>0.64659537812413004</v>
      </c>
    </row>
    <row r="12959" spans="1:7" x14ac:dyDescent="0.15">
      <c r="A12959" s="4" t="s">
        <v>1181</v>
      </c>
      <c r="B12959" s="3">
        <v>13.082273333333333</v>
      </c>
      <c r="C12959" s="3">
        <v>12.504859999999999</v>
      </c>
      <c r="D12959" s="2">
        <v>-3.3102344533327901E-2</v>
      </c>
      <c r="E12959" s="2">
        <v>0.97731643329511908</v>
      </c>
      <c r="F12959" s="2">
        <v>0.60367861250098898</v>
      </c>
      <c r="G12959" s="2">
        <v>0.647406849374354</v>
      </c>
    </row>
    <row r="12960" spans="1:7" x14ac:dyDescent="0.15">
      <c r="A12960" s="4" t="s">
        <v>1180</v>
      </c>
      <c r="B12960" s="3">
        <v>24.686573333333332</v>
      </c>
      <c r="C12960" s="3">
        <v>22.512899999999998</v>
      </c>
      <c r="D12960" s="2">
        <v>3.54302595452771E-2</v>
      </c>
      <c r="E12960" s="2">
        <v>1.0248624254513334</v>
      </c>
      <c r="F12960" s="2">
        <v>0.60402788572775401</v>
      </c>
      <c r="G12960" s="2">
        <v>0.64773229247665698</v>
      </c>
    </row>
    <row r="12961" spans="1:7" x14ac:dyDescent="0.15">
      <c r="A12961" s="4" t="s">
        <v>1179</v>
      </c>
      <c r="B12961" s="3">
        <v>14.040673333333332</v>
      </c>
      <c r="C12961" s="3">
        <v>13.430100000000001</v>
      </c>
      <c r="D12961" s="2">
        <v>-3.3615773822134702E-2</v>
      </c>
      <c r="E12961" s="2">
        <v>0.97696868578792306</v>
      </c>
      <c r="F12961" s="2">
        <v>0.60409565630754303</v>
      </c>
      <c r="G12961" s="2">
        <v>0.64775583835373496</v>
      </c>
    </row>
    <row r="12962" spans="1:7" x14ac:dyDescent="0.15">
      <c r="A12962" s="4" t="s">
        <v>1178</v>
      </c>
      <c r="B12962" s="3">
        <v>2.7784146666666665</v>
      </c>
      <c r="C12962" s="3">
        <v>2.4365913333333333</v>
      </c>
      <c r="D12962" s="2">
        <v>9.1634986941393201E-2</v>
      </c>
      <c r="E12962" s="2">
        <v>1.0655771026705976</v>
      </c>
      <c r="F12962" s="2">
        <v>0.60425105193553696</v>
      </c>
      <c r="G12962" s="2">
        <v>0.64787333156264204</v>
      </c>
    </row>
    <row r="12963" spans="1:7" x14ac:dyDescent="0.15">
      <c r="A12963" s="4" t="s">
        <v>1177</v>
      </c>
      <c r="B12963" s="3">
        <v>2.3887636666666667</v>
      </c>
      <c r="C12963" s="3">
        <v>2.1013613333333332</v>
      </c>
      <c r="D12963" s="2">
        <v>8.6607151091394496E-2</v>
      </c>
      <c r="E12963" s="2">
        <v>1.0618699976792874</v>
      </c>
      <c r="F12963" s="2">
        <v>0.60450618343454898</v>
      </c>
      <c r="G12963" s="2">
        <v>0.64809773487876099</v>
      </c>
    </row>
    <row r="12964" spans="1:7" x14ac:dyDescent="0.15">
      <c r="A12964" s="4" t="s">
        <v>1176</v>
      </c>
      <c r="B12964" s="3">
        <v>0.25330629999999998</v>
      </c>
      <c r="C12964" s="3">
        <v>0.28321136666666663</v>
      </c>
      <c r="D12964" s="2">
        <v>-0.25840844131448398</v>
      </c>
      <c r="E12964" s="2">
        <v>0.83600968375124052</v>
      </c>
      <c r="F12964" s="2">
        <v>0.60540903148403902</v>
      </c>
      <c r="G12964" s="2">
        <v>0.64901647555939201</v>
      </c>
    </row>
    <row r="12965" spans="1:7" x14ac:dyDescent="0.15">
      <c r="A12965" s="4" t="s">
        <v>1175</v>
      </c>
      <c r="B12965" s="3">
        <v>1.6086106666666666</v>
      </c>
      <c r="C12965" s="3">
        <v>1.4098863333333334</v>
      </c>
      <c r="D12965" s="2">
        <v>9.1686008134582497E-2</v>
      </c>
      <c r="E12965" s="2">
        <v>1.0656147876802731</v>
      </c>
      <c r="F12965" s="2">
        <v>0.60614491939166304</v>
      </c>
      <c r="G12965" s="2">
        <v>0.64975610426677199</v>
      </c>
    </row>
    <row r="12966" spans="1:7" x14ac:dyDescent="0.15">
      <c r="A12966" s="4" t="s">
        <v>1174</v>
      </c>
      <c r="B12966" s="3">
        <v>64.873993333333331</v>
      </c>
      <c r="C12966" s="3">
        <v>61.825743333333342</v>
      </c>
      <c r="D12966" s="2">
        <v>-2.87245194257978E-2</v>
      </c>
      <c r="E12966" s="2">
        <v>0.98028658180574724</v>
      </c>
      <c r="F12966" s="2">
        <v>0.60667184825810705</v>
      </c>
      <c r="G12966" s="2">
        <v>0.65027164449407704</v>
      </c>
    </row>
    <row r="12967" spans="1:7" x14ac:dyDescent="0.15">
      <c r="A12967" s="4" t="s">
        <v>1173</v>
      </c>
      <c r="B12967" s="3">
        <v>8.698482666666667</v>
      </c>
      <c r="C12967" s="3">
        <v>8.3734486666666665</v>
      </c>
      <c r="D12967" s="2">
        <v>-4.35048613806861E-2</v>
      </c>
      <c r="E12967" s="2">
        <v>0.97029486222096883</v>
      </c>
      <c r="F12967" s="2">
        <v>0.60674932688553196</v>
      </c>
      <c r="G12967" s="2">
        <v>0.65030539211905203</v>
      </c>
    </row>
    <row r="12968" spans="1:7" x14ac:dyDescent="0.15">
      <c r="A12968" s="4" t="s">
        <v>1172</v>
      </c>
      <c r="B12968" s="3">
        <v>19.615703333333332</v>
      </c>
      <c r="C12968" s="3">
        <v>17.939690000000002</v>
      </c>
      <c r="D12968" s="2">
        <v>3.0829872687641199E-2</v>
      </c>
      <c r="E12968" s="2">
        <v>1.0215996052479805</v>
      </c>
      <c r="F12968" s="2">
        <v>0.60695530844031298</v>
      </c>
      <c r="G12968" s="2">
        <v>0.65047685181820503</v>
      </c>
    </row>
    <row r="12969" spans="1:7" x14ac:dyDescent="0.15">
      <c r="A12969" s="4" t="s">
        <v>1171</v>
      </c>
      <c r="B12969" s="3">
        <v>0.69144919999999999</v>
      </c>
      <c r="C12969" s="3">
        <v>0.70901203333333329</v>
      </c>
      <c r="D12969" s="2">
        <v>-0.13293980898503899</v>
      </c>
      <c r="E12969" s="2">
        <v>0.91197121328891806</v>
      </c>
      <c r="F12969" s="2">
        <v>0.60769259251431096</v>
      </c>
      <c r="G12969" s="2">
        <v>0.65121764177352104</v>
      </c>
    </row>
    <row r="12970" spans="1:7" x14ac:dyDescent="0.15">
      <c r="A12970" s="4" t="s">
        <v>1170</v>
      </c>
      <c r="B12970" s="3">
        <v>0.55053946666666664</v>
      </c>
      <c r="C12970" s="3">
        <v>0.46052373333333335</v>
      </c>
      <c r="D12970" s="2">
        <v>0.15914320611021501</v>
      </c>
      <c r="E12970" s="2">
        <v>1.1166237958106981</v>
      </c>
      <c r="F12970" s="2">
        <v>0.60795292960330505</v>
      </c>
      <c r="G12970" s="2">
        <v>0.65144725059955499</v>
      </c>
    </row>
    <row r="12971" spans="1:7" x14ac:dyDescent="0.15">
      <c r="A12971" s="4" t="s">
        <v>1169</v>
      </c>
      <c r="B12971" s="3">
        <v>0.75554770000000004</v>
      </c>
      <c r="C12971" s="3">
        <v>0.80330753333333327</v>
      </c>
      <c r="D12971" s="2">
        <v>-0.18978378800262999</v>
      </c>
      <c r="E12971" s="2">
        <v>0.87673710519937198</v>
      </c>
      <c r="F12971" s="2">
        <v>0.60906962597258296</v>
      </c>
      <c r="G12971" s="2">
        <v>0.65259438023843197</v>
      </c>
    </row>
    <row r="12972" spans="1:7" x14ac:dyDescent="0.15">
      <c r="A12972" s="4" t="s">
        <v>1168</v>
      </c>
      <c r="B12972" s="3">
        <v>105.99336666666666</v>
      </c>
      <c r="C12972" s="3">
        <v>101.26891999999999</v>
      </c>
      <c r="D12972" s="2">
        <v>-3.2043442181385398E-2</v>
      </c>
      <c r="E12972" s="2">
        <v>0.97803402261406658</v>
      </c>
      <c r="F12972" s="2">
        <v>0.60961353897349901</v>
      </c>
      <c r="G12972" s="2">
        <v>0.65312766746581097</v>
      </c>
    </row>
    <row r="12973" spans="1:7" x14ac:dyDescent="0.15">
      <c r="A12973" s="4" t="s">
        <v>1167</v>
      </c>
      <c r="B12973" s="3">
        <v>0.14790063333333334</v>
      </c>
      <c r="C12973" s="3">
        <v>0.11157692666666667</v>
      </c>
      <c r="D12973" s="2">
        <v>0.30835851905577399</v>
      </c>
      <c r="E12973" s="2">
        <v>1.2382979776673431</v>
      </c>
      <c r="F12973" s="2">
        <v>0.61009481232968499</v>
      </c>
      <c r="G12973" s="2">
        <v>0.65359376811103398</v>
      </c>
    </row>
    <row r="12974" spans="1:7" x14ac:dyDescent="0.15">
      <c r="A12974" s="4" t="s">
        <v>1166</v>
      </c>
      <c r="B12974" s="3">
        <v>6.1480076666666674</v>
      </c>
      <c r="C12974" s="3">
        <v>5.5450410000000003</v>
      </c>
      <c r="D12974" s="2">
        <v>5.0685824007092699E-2</v>
      </c>
      <c r="E12974" s="2">
        <v>1.0357571819459543</v>
      </c>
      <c r="F12974" s="2">
        <v>0.61035056651711095</v>
      </c>
      <c r="G12974" s="2">
        <v>0.65381821804571705</v>
      </c>
    </row>
    <row r="12975" spans="1:7" x14ac:dyDescent="0.15">
      <c r="A12975" s="4" t="s">
        <v>1165</v>
      </c>
      <c r="B12975" s="3">
        <v>67.89661666666666</v>
      </c>
      <c r="C12975" s="3">
        <v>61.669589999999999</v>
      </c>
      <c r="D12975" s="2">
        <v>4.0947203174544998E-2</v>
      </c>
      <c r="E12975" s="2">
        <v>1.0287890576704388</v>
      </c>
      <c r="F12975" s="2">
        <v>0.61057149867903604</v>
      </c>
      <c r="G12975" s="2">
        <v>0.65400533483506695</v>
      </c>
    </row>
    <row r="12976" spans="1:7" x14ac:dyDescent="0.15">
      <c r="A12976" s="4" t="s">
        <v>1164</v>
      </c>
      <c r="B12976" s="3">
        <v>0.41505159999999997</v>
      </c>
      <c r="C12976" s="3">
        <v>0.33194170000000001</v>
      </c>
      <c r="D12976" s="2">
        <v>0.222139281554046</v>
      </c>
      <c r="E12976" s="2">
        <v>1.1664619776440104</v>
      </c>
      <c r="F12976" s="2">
        <v>0.61113039520734003</v>
      </c>
      <c r="G12976" s="2">
        <v>0.65455440177536395</v>
      </c>
    </row>
    <row r="12977" spans="1:7" x14ac:dyDescent="0.15">
      <c r="A12977" s="4" t="s">
        <v>1163</v>
      </c>
      <c r="B12977" s="3">
        <v>4.2220649999999997</v>
      </c>
      <c r="C12977" s="3">
        <v>4.1461393333333332</v>
      </c>
      <c r="D12977" s="2">
        <v>-7.0786999875685097E-2</v>
      </c>
      <c r="E12977" s="2">
        <v>0.95211846930662436</v>
      </c>
      <c r="F12977" s="2">
        <v>0.611371793155287</v>
      </c>
      <c r="G12977" s="2">
        <v>0.65476335278159403</v>
      </c>
    </row>
    <row r="12978" spans="1:7" x14ac:dyDescent="0.15">
      <c r="A12978" s="4" t="s">
        <v>1162</v>
      </c>
      <c r="B12978" s="3">
        <v>7.6926950000000005</v>
      </c>
      <c r="C12978" s="3">
        <v>6.9081440000000001</v>
      </c>
      <c r="D12978" s="2">
        <v>5.7489760374830001E-2</v>
      </c>
      <c r="E12978" s="2">
        <v>1.0406534834701027</v>
      </c>
      <c r="F12978" s="2">
        <v>0.61167573241486695</v>
      </c>
      <c r="G12978" s="2">
        <v>0.65497012664097298</v>
      </c>
    </row>
    <row r="12979" spans="1:7" x14ac:dyDescent="0.15">
      <c r="A12979" s="4" t="s">
        <v>1161</v>
      </c>
      <c r="B12979" s="3">
        <v>23.531493333333334</v>
      </c>
      <c r="C12979" s="3">
        <v>22.483393333333336</v>
      </c>
      <c r="D12979" s="2">
        <v>-3.1978348413066002E-2</v>
      </c>
      <c r="E12979" s="2">
        <v>0.97807815207631454</v>
      </c>
      <c r="F12979" s="2">
        <v>0.61167784959898397</v>
      </c>
      <c r="G12979" s="2">
        <v>0.65497012664097298</v>
      </c>
    </row>
    <row r="12980" spans="1:7" x14ac:dyDescent="0.15">
      <c r="A12980" s="4" t="s">
        <v>1160</v>
      </c>
      <c r="B12980" s="3">
        <v>24.922809999999998</v>
      </c>
      <c r="C12980" s="3">
        <v>23.966016666666665</v>
      </c>
      <c r="D12980" s="2">
        <v>-4.1025496482231499E-2</v>
      </c>
      <c r="E12980" s="2">
        <v>0.97196381049317693</v>
      </c>
      <c r="F12980" s="2">
        <v>0.61170383494547398</v>
      </c>
      <c r="G12980" s="2">
        <v>0.65497012664097298</v>
      </c>
    </row>
    <row r="12981" spans="1:7" x14ac:dyDescent="0.15">
      <c r="A12981" s="4" t="s">
        <v>1159</v>
      </c>
      <c r="B12981" s="3">
        <v>7.6619673333333331</v>
      </c>
      <c r="C12981" s="3">
        <v>6.9435479999999998</v>
      </c>
      <c r="D12981" s="2">
        <v>4.39338232134752E-2</v>
      </c>
      <c r="E12981" s="2">
        <v>1.0309210291017759</v>
      </c>
      <c r="F12981" s="2">
        <v>0.61178882304335802</v>
      </c>
      <c r="G12981" s="2">
        <v>0.65501152271770702</v>
      </c>
    </row>
    <row r="12982" spans="1:7" x14ac:dyDescent="0.15">
      <c r="A12982" s="4" t="s">
        <v>1158</v>
      </c>
      <c r="B12982" s="3">
        <v>0.46123143333333333</v>
      </c>
      <c r="C12982" s="3">
        <v>0.53309096666666667</v>
      </c>
      <c r="D12982" s="2">
        <v>-0.31007912713980401</v>
      </c>
      <c r="E12982" s="2">
        <v>0.8065975187533384</v>
      </c>
      <c r="F12982" s="2">
        <v>0.61253887112324801</v>
      </c>
      <c r="G12982" s="2">
        <v>0.655764904884652</v>
      </c>
    </row>
    <row r="12983" spans="1:7" x14ac:dyDescent="0.15">
      <c r="A12983" s="4" t="s">
        <v>1157</v>
      </c>
      <c r="B12983" s="3">
        <v>18.300223333333332</v>
      </c>
      <c r="C12983" s="3">
        <v>17.474813333333334</v>
      </c>
      <c r="D12983" s="2">
        <v>-3.1304906731823401E-2</v>
      </c>
      <c r="E12983" s="2">
        <v>0.97853481986406365</v>
      </c>
      <c r="F12983" s="2">
        <v>0.61318172168576501</v>
      </c>
      <c r="G12983" s="2">
        <v>0.65640341936061697</v>
      </c>
    </row>
    <row r="12984" spans="1:7" x14ac:dyDescent="0.15">
      <c r="A12984" s="4" t="s">
        <v>1156</v>
      </c>
      <c r="B12984" s="3">
        <v>7.6193836666666668</v>
      </c>
      <c r="C12984" s="3">
        <v>7.4006653333333334</v>
      </c>
      <c r="D12984" s="2">
        <v>-5.5688074496163802E-2</v>
      </c>
      <c r="E12984" s="2">
        <v>0.96213545575765935</v>
      </c>
      <c r="F12984" s="2">
        <v>0.61342944819742096</v>
      </c>
      <c r="G12984" s="2">
        <v>0.65661889378933502</v>
      </c>
    </row>
    <row r="12985" spans="1:7" x14ac:dyDescent="0.15">
      <c r="A12985" s="4" t="s">
        <v>1155</v>
      </c>
      <c r="B12985" s="3">
        <v>0.36634800000000006</v>
      </c>
      <c r="C12985" s="3">
        <v>0.3925737333333334</v>
      </c>
      <c r="D12985" s="2">
        <v>-0.19502211671630801</v>
      </c>
      <c r="E12985" s="2">
        <v>0.87355950402494098</v>
      </c>
      <c r="F12985" s="2">
        <v>0.61367176929650602</v>
      </c>
      <c r="G12985" s="2">
        <v>0.65682855004415597</v>
      </c>
    </row>
    <row r="12986" spans="1:7" x14ac:dyDescent="0.15">
      <c r="A12986" s="4" t="s">
        <v>1154</v>
      </c>
      <c r="B12986" s="3">
        <v>124.42486666666666</v>
      </c>
      <c r="C12986" s="3">
        <v>113.23183333333334</v>
      </c>
      <c r="D12986" s="2">
        <v>3.8157967199807602E-2</v>
      </c>
      <c r="E12986" s="2">
        <v>1.0268019687528827</v>
      </c>
      <c r="F12986" s="2">
        <v>0.61390431234814502</v>
      </c>
      <c r="G12986" s="2">
        <v>0.65702770965789303</v>
      </c>
    </row>
    <row r="12987" spans="1:7" x14ac:dyDescent="0.15">
      <c r="A12987" s="4" t="s">
        <v>1153</v>
      </c>
      <c r="B12987" s="3">
        <v>1.6801190000000001</v>
      </c>
      <c r="C12987" s="3">
        <v>1.4924123333333332</v>
      </c>
      <c r="D12987" s="2">
        <v>7.2785431535495507E-2</v>
      </c>
      <c r="E12987" s="2">
        <v>1.0517453440878295</v>
      </c>
      <c r="F12987" s="2">
        <v>0.61401414943071897</v>
      </c>
      <c r="G12987" s="2">
        <v>0.65705777733165904</v>
      </c>
    </row>
    <row r="12988" spans="1:7" x14ac:dyDescent="0.15">
      <c r="A12988" s="4" t="s">
        <v>1152</v>
      </c>
      <c r="B12988" s="3">
        <v>8.3348870000000019E-2</v>
      </c>
      <c r="C12988" s="3">
        <v>9.3199793333333336E-2</v>
      </c>
      <c r="D12988" s="2">
        <v>-0.25888591530868998</v>
      </c>
      <c r="E12988" s="2">
        <v>0.83573304397374681</v>
      </c>
      <c r="F12988" s="2">
        <v>0.61402534916777796</v>
      </c>
      <c r="G12988" s="2">
        <v>0.65705777733165904</v>
      </c>
    </row>
    <row r="12989" spans="1:7" x14ac:dyDescent="0.15">
      <c r="A12989" s="4" t="s">
        <v>1151</v>
      </c>
      <c r="B12989" s="3">
        <v>0.10897658666666665</v>
      </c>
      <c r="C12989" s="3">
        <v>7.7986073333333336E-2</v>
      </c>
      <c r="D12989" s="2">
        <v>0.380683414773822</v>
      </c>
      <c r="E12989" s="2">
        <v>1.3019584562515338</v>
      </c>
      <c r="F12989" s="2">
        <v>0.61463596852119395</v>
      </c>
      <c r="G12989" s="2">
        <v>0.65766141659763599</v>
      </c>
    </row>
    <row r="12990" spans="1:7" x14ac:dyDescent="0.15">
      <c r="A12990" s="4" t="s">
        <v>1150</v>
      </c>
      <c r="B12990" s="3">
        <v>6.097259666666667</v>
      </c>
      <c r="C12990" s="3">
        <v>5.4601743333333319</v>
      </c>
      <c r="D12990" s="2">
        <v>6.1417709511076203E-2</v>
      </c>
      <c r="E12990" s="2">
        <v>1.0434906760028191</v>
      </c>
      <c r="F12990" s="2">
        <v>0.61516718230376999</v>
      </c>
      <c r="G12990" s="2">
        <v>0.65818000685531597</v>
      </c>
    </row>
    <row r="12991" spans="1:7" x14ac:dyDescent="0.15">
      <c r="A12991" s="4" t="s">
        <v>1149</v>
      </c>
      <c r="B12991" s="3">
        <v>0.11366746666666666</v>
      </c>
      <c r="C12991" s="3">
        <v>8.3064153333333335E-2</v>
      </c>
      <c r="D12991" s="2">
        <v>0.35673025942668202</v>
      </c>
      <c r="E12991" s="2">
        <v>1.2805204201485225</v>
      </c>
      <c r="F12991" s="2">
        <v>0.61564572284628405</v>
      </c>
      <c r="G12991" s="2">
        <v>0.65864216671637399</v>
      </c>
    </row>
    <row r="12992" spans="1:7" x14ac:dyDescent="0.15">
      <c r="A12992" s="4" t="s">
        <v>1148</v>
      </c>
      <c r="B12992" s="3">
        <v>39.076093333333333</v>
      </c>
      <c r="C12992" s="3">
        <v>35.460153333333331</v>
      </c>
      <c r="D12992" s="2">
        <v>4.2256704360245798E-2</v>
      </c>
      <c r="E12992" s="2">
        <v>1.0297232898187256</v>
      </c>
      <c r="F12992" s="2">
        <v>0.61618429638511396</v>
      </c>
      <c r="G12992" s="2">
        <v>0.65916847746002405</v>
      </c>
    </row>
    <row r="12993" spans="1:7" x14ac:dyDescent="0.15">
      <c r="A12993" s="4" t="s">
        <v>1147</v>
      </c>
      <c r="B12993" s="3">
        <v>3.363178</v>
      </c>
      <c r="C12993" s="3">
        <v>2.9525823333333334</v>
      </c>
      <c r="D12993" s="2">
        <v>9.0942965090352407E-2</v>
      </c>
      <c r="E12993" s="2">
        <v>1.0650660966781109</v>
      </c>
      <c r="F12993" s="2">
        <v>0.61682153268725703</v>
      </c>
      <c r="G12993" s="2">
        <v>0.65980024592715503</v>
      </c>
    </row>
    <row r="12994" spans="1:7" x14ac:dyDescent="0.15">
      <c r="A12994" s="4" t="s">
        <v>1146</v>
      </c>
      <c r="B12994" s="3">
        <v>25.493563333333331</v>
      </c>
      <c r="C12994" s="3">
        <v>23.100656666666666</v>
      </c>
      <c r="D12994" s="2">
        <v>4.4467764678640199E-2</v>
      </c>
      <c r="E12994" s="2">
        <v>1.0313026436098769</v>
      </c>
      <c r="F12994" s="2">
        <v>0.61708314455626501</v>
      </c>
      <c r="G12994" s="2">
        <v>0.66003015212051097</v>
      </c>
    </row>
    <row r="12995" spans="1:7" x14ac:dyDescent="0.15">
      <c r="A12995" s="4" t="s">
        <v>1145</v>
      </c>
      <c r="B12995" s="3">
        <v>2.4454003333333332</v>
      </c>
      <c r="C12995" s="3">
        <v>2.1597313333333332</v>
      </c>
      <c r="D12995" s="2">
        <v>8.0144949339551796E-2</v>
      </c>
      <c r="E12995" s="2">
        <v>1.0571242457950516</v>
      </c>
      <c r="F12995" s="2">
        <v>0.61795747038613202</v>
      </c>
      <c r="G12995" s="2">
        <v>0.66091533084640897</v>
      </c>
    </row>
    <row r="12996" spans="1:7" x14ac:dyDescent="0.15">
      <c r="A12996" s="4" t="s">
        <v>1144</v>
      </c>
      <c r="B12996" s="3">
        <v>33.940256666666663</v>
      </c>
      <c r="C12996" s="3">
        <v>32.83708</v>
      </c>
      <c r="D12996" s="2">
        <v>-5.0262973940495802E-2</v>
      </c>
      <c r="E12996" s="2">
        <v>0.96576027443937718</v>
      </c>
      <c r="F12996" s="2">
        <v>0.61880184620557699</v>
      </c>
      <c r="G12996" s="2">
        <v>0.66176834607825896</v>
      </c>
    </row>
    <row r="12997" spans="1:7" x14ac:dyDescent="0.15">
      <c r="A12997" s="4" t="s">
        <v>1143</v>
      </c>
      <c r="B12997" s="3">
        <v>28.494019999999995</v>
      </c>
      <c r="C12997" s="3">
        <v>25.926863333333333</v>
      </c>
      <c r="D12997" s="2">
        <v>3.8072188538401198E-2</v>
      </c>
      <c r="E12997" s="2">
        <v>1.0267409197594803</v>
      </c>
      <c r="F12997" s="2">
        <v>0.61890558396567996</v>
      </c>
      <c r="G12997" s="2">
        <v>0.66180235704911905</v>
      </c>
    </row>
    <row r="12998" spans="1:7" x14ac:dyDescent="0.15">
      <c r="A12998" s="4" t="s">
        <v>1142</v>
      </c>
      <c r="B12998" s="3">
        <v>11.644313333333335</v>
      </c>
      <c r="C12998" s="3">
        <v>11.225793333333334</v>
      </c>
      <c r="D12998" s="2">
        <v>-4.4728777365165798E-2</v>
      </c>
      <c r="E12998" s="2">
        <v>0.96947205784098778</v>
      </c>
      <c r="F12998" s="2">
        <v>0.61892726269612397</v>
      </c>
      <c r="G12998" s="2">
        <v>0.66180235704911905</v>
      </c>
    </row>
    <row r="12999" spans="1:7" x14ac:dyDescent="0.15">
      <c r="A12999" s="4" t="s">
        <v>1141</v>
      </c>
      <c r="B12999" s="3">
        <v>34.826306666666667</v>
      </c>
      <c r="C12999" s="3">
        <v>31.828280000000003</v>
      </c>
      <c r="D12999" s="2">
        <v>3.1764216615981403E-2</v>
      </c>
      <c r="E12999" s="2">
        <v>1.0222614461231645</v>
      </c>
      <c r="F12999" s="2">
        <v>0.619536417180656</v>
      </c>
      <c r="G12999" s="2">
        <v>0.66240361483040699</v>
      </c>
    </row>
    <row r="13000" spans="1:7" x14ac:dyDescent="0.15">
      <c r="A13000" s="4" t="s">
        <v>1140</v>
      </c>
      <c r="B13000" s="3">
        <v>9.2383700000000015</v>
      </c>
      <c r="C13000" s="3">
        <v>8.3810346666666664</v>
      </c>
      <c r="D13000" s="2">
        <v>4.2949785122989297E-2</v>
      </c>
      <c r="E13000" s="2">
        <v>1.0302180949155118</v>
      </c>
      <c r="F13000" s="2">
        <v>0.62069457448799004</v>
      </c>
      <c r="G13000" s="2">
        <v>0.66359172693275503</v>
      </c>
    </row>
    <row r="13001" spans="1:7" x14ac:dyDescent="0.15">
      <c r="A13001" s="4" t="s">
        <v>1139</v>
      </c>
      <c r="B13001" s="3">
        <v>2.0201629999999997</v>
      </c>
      <c r="C13001" s="3">
        <v>1.980772</v>
      </c>
      <c r="D13001" s="2">
        <v>-7.0038650209593004E-2</v>
      </c>
      <c r="E13001" s="2">
        <v>0.95261247694346429</v>
      </c>
      <c r="F13001" s="2">
        <v>0.62111644477957795</v>
      </c>
      <c r="G13001" s="2">
        <v>0.66399254595028401</v>
      </c>
    </row>
    <row r="13002" spans="1:7" x14ac:dyDescent="0.15">
      <c r="A13002" s="4" t="s">
        <v>1138</v>
      </c>
      <c r="B13002" s="3">
        <v>9.2891246666666678</v>
      </c>
      <c r="C13002" s="3">
        <v>8.8757873333333333</v>
      </c>
      <c r="D13002" s="2">
        <v>-3.2173943912277798E-2</v>
      </c>
      <c r="E13002" s="2">
        <v>0.97794555668284777</v>
      </c>
      <c r="F13002" s="2">
        <v>0.62116841600484396</v>
      </c>
      <c r="G13002" s="2">
        <v>0.66399790080082299</v>
      </c>
    </row>
    <row r="13003" spans="1:7" x14ac:dyDescent="0.15">
      <c r="A13003" s="4" t="s">
        <v>1137</v>
      </c>
      <c r="B13003" s="3">
        <v>4.6077563333333327</v>
      </c>
      <c r="C13003" s="3">
        <v>4.6164146666666666</v>
      </c>
      <c r="D13003" s="2">
        <v>-0.102472245252483</v>
      </c>
      <c r="E13003" s="2">
        <v>0.93143548752966754</v>
      </c>
      <c r="F13003" s="2">
        <v>0.62185129360297298</v>
      </c>
      <c r="G13003" s="2">
        <v>0.66466117764364296</v>
      </c>
    </row>
    <row r="13004" spans="1:7" x14ac:dyDescent="0.15">
      <c r="A13004" s="4" t="s">
        <v>1136</v>
      </c>
      <c r="B13004" s="3">
        <v>27.613379999999996</v>
      </c>
      <c r="C13004" s="3">
        <v>25.32165333333333</v>
      </c>
      <c r="D13004" s="2">
        <v>2.7032703030804101E-2</v>
      </c>
      <c r="E13004" s="2">
        <v>1.0189142931179971</v>
      </c>
      <c r="F13004" s="2">
        <v>0.62188292800394396</v>
      </c>
      <c r="G13004" s="2">
        <v>0.66466117764364296</v>
      </c>
    </row>
    <row r="13005" spans="1:7" x14ac:dyDescent="0.15">
      <c r="A13005" s="4" t="s">
        <v>1135</v>
      </c>
      <c r="B13005" s="3">
        <v>5.8911116666666663</v>
      </c>
      <c r="C13005" s="3">
        <v>5.7211506666666665</v>
      </c>
      <c r="D13005" s="2">
        <v>-5.6447426764170798E-2</v>
      </c>
      <c r="E13005" s="2">
        <v>0.96162917585754148</v>
      </c>
      <c r="F13005" s="2">
        <v>0.62241880492467905</v>
      </c>
      <c r="G13005" s="2">
        <v>0.66518363437868799</v>
      </c>
    </row>
    <row r="13006" spans="1:7" x14ac:dyDescent="0.15">
      <c r="A13006" s="4" t="s">
        <v>1134</v>
      </c>
      <c r="B13006" s="3">
        <v>5.6686459999999999</v>
      </c>
      <c r="C13006" s="3">
        <v>5.1198653333333333</v>
      </c>
      <c r="D13006" s="2">
        <v>4.9744196166278301E-2</v>
      </c>
      <c r="E13006" s="2">
        <v>1.0350813775947205</v>
      </c>
      <c r="F13006" s="2">
        <v>0.62325453718234503</v>
      </c>
      <c r="G13006" s="2">
        <v>0.66598850717078695</v>
      </c>
    </row>
    <row r="13007" spans="1:7" x14ac:dyDescent="0.15">
      <c r="A13007" s="4" t="s">
        <v>1133</v>
      </c>
      <c r="B13007" s="3">
        <v>0.38613913333333333</v>
      </c>
      <c r="C13007" s="3">
        <v>0.46348803333333333</v>
      </c>
      <c r="D13007" s="2">
        <v>-0.36231542715508802</v>
      </c>
      <c r="E13007" s="2">
        <v>0.77791507659759573</v>
      </c>
      <c r="F13007" s="2">
        <v>0.62326613812036602</v>
      </c>
      <c r="G13007" s="2">
        <v>0.66598850717078695</v>
      </c>
    </row>
    <row r="13008" spans="1:7" x14ac:dyDescent="0.15">
      <c r="A13008" s="4" t="s">
        <v>1132</v>
      </c>
      <c r="B13008" s="3">
        <v>14.082500000000001</v>
      </c>
      <c r="C13008" s="3">
        <v>12.860133333333332</v>
      </c>
      <c r="D13008" s="2">
        <v>3.30094525445329E-2</v>
      </c>
      <c r="E13008" s="2">
        <v>1.0231441733577931</v>
      </c>
      <c r="F13008" s="2">
        <v>0.62339852955414499</v>
      </c>
      <c r="G13008" s="2">
        <v>0.66607963495549505</v>
      </c>
    </row>
    <row r="13009" spans="1:7" x14ac:dyDescent="0.15">
      <c r="A13009" s="4" t="s">
        <v>1131</v>
      </c>
      <c r="B13009" s="3">
        <v>0.11743916666666669</v>
      </c>
      <c r="C13009" s="3">
        <v>8.4941363333333339E-2</v>
      </c>
      <c r="D13009" s="2">
        <v>0.36438299750080699</v>
      </c>
      <c r="E13009" s="2">
        <v>1.2873309543737232</v>
      </c>
      <c r="F13009" s="2">
        <v>0.62350901202192199</v>
      </c>
      <c r="G13009" s="2">
        <v>0.66614734176953005</v>
      </c>
    </row>
    <row r="13010" spans="1:7" x14ac:dyDescent="0.15">
      <c r="A13010" s="4" t="s">
        <v>1130</v>
      </c>
      <c r="B13010" s="3">
        <v>0.10071374333333333</v>
      </c>
      <c r="C13010" s="3">
        <v>7.5862713333333331E-2</v>
      </c>
      <c r="D13010" s="2">
        <v>0.29910292797730798</v>
      </c>
      <c r="E13010" s="2">
        <v>1.2303791220799236</v>
      </c>
      <c r="F13010" s="2">
        <v>0.62415476120805802</v>
      </c>
      <c r="G13010" s="2">
        <v>0.66678686578924995</v>
      </c>
    </row>
    <row r="13011" spans="1:7" x14ac:dyDescent="0.15">
      <c r="A13011" s="4" t="s">
        <v>1129</v>
      </c>
      <c r="B13011" s="3">
        <v>0.94783096666666655</v>
      </c>
      <c r="C13011" s="3">
        <v>0.96527543333333332</v>
      </c>
      <c r="D13011" s="2">
        <v>-0.124416372234413</v>
      </c>
      <c r="E13011" s="2">
        <v>0.91737508301063475</v>
      </c>
      <c r="F13011" s="2">
        <v>0.62456790359216896</v>
      </c>
      <c r="G13011" s="2">
        <v>0.66717781723252401</v>
      </c>
    </row>
    <row r="13012" spans="1:7" x14ac:dyDescent="0.15">
      <c r="A13012" s="4" t="s">
        <v>1128</v>
      </c>
      <c r="B13012" s="3">
        <v>1.2097611666666668</v>
      </c>
      <c r="C13012" s="3">
        <v>1.2737736666666668</v>
      </c>
      <c r="D13012" s="2">
        <v>-0.16923221374545599</v>
      </c>
      <c r="E13012" s="2">
        <v>0.88931583924899882</v>
      </c>
      <c r="F13012" s="2">
        <v>0.62488529717604702</v>
      </c>
      <c r="G13012" s="2">
        <v>0.667466436259887</v>
      </c>
    </row>
    <row r="13013" spans="1:7" x14ac:dyDescent="0.15">
      <c r="A13013" s="4" t="s">
        <v>1127</v>
      </c>
      <c r="B13013" s="3">
        <v>0.25062793333333333</v>
      </c>
      <c r="C13013" s="3">
        <v>0.17202133333333333</v>
      </c>
      <c r="D13013" s="2">
        <v>0.43727385088700998</v>
      </c>
      <c r="E13013" s="2">
        <v>1.3540432777606968</v>
      </c>
      <c r="F13013" s="2">
        <v>0.62494949947363498</v>
      </c>
      <c r="G13013" s="2">
        <v>0.66748458778197095</v>
      </c>
    </row>
    <row r="13014" spans="1:7" x14ac:dyDescent="0.15">
      <c r="A13014" s="4" t="s">
        <v>1126</v>
      </c>
      <c r="B13014" s="3">
        <v>10.241055000000001</v>
      </c>
      <c r="C13014" s="3">
        <v>9.8142830000000014</v>
      </c>
      <c r="D13014" s="2">
        <v>-3.6719131093760099E-2</v>
      </c>
      <c r="E13014" s="2">
        <v>0.97486940339636541</v>
      </c>
      <c r="F13014" s="2">
        <v>0.62534420646840205</v>
      </c>
      <c r="G13014" s="2">
        <v>0.66785570928746396</v>
      </c>
    </row>
    <row r="13015" spans="1:7" x14ac:dyDescent="0.15">
      <c r="A13015" s="4" t="s">
        <v>1125</v>
      </c>
      <c r="B13015" s="3">
        <v>7.0177666666666667</v>
      </c>
      <c r="C13015" s="3">
        <v>6.3729370000000003</v>
      </c>
      <c r="D13015" s="2">
        <v>4.1540972907334703E-2</v>
      </c>
      <c r="E13015" s="2">
        <v>1.0292125633388942</v>
      </c>
      <c r="F13015" s="2">
        <v>0.62556653327437395</v>
      </c>
      <c r="G13015" s="2">
        <v>0.66804268987661497</v>
      </c>
    </row>
    <row r="13016" spans="1:7" x14ac:dyDescent="0.15">
      <c r="A13016" s="4" t="s">
        <v>1124</v>
      </c>
      <c r="B13016" s="3">
        <v>5.5560936666666665</v>
      </c>
      <c r="C13016" s="3">
        <v>5.3906799999999997</v>
      </c>
      <c r="D13016" s="2">
        <v>-5.3701350898234301E-2</v>
      </c>
      <c r="E13016" s="2">
        <v>0.96346131736952856</v>
      </c>
      <c r="F13016" s="2">
        <v>0.625748121728817</v>
      </c>
      <c r="G13016" s="2">
        <v>0.668186141010781</v>
      </c>
    </row>
    <row r="13017" spans="1:7" x14ac:dyDescent="0.15">
      <c r="A13017" s="4" t="s">
        <v>1123</v>
      </c>
      <c r="B13017" s="3">
        <v>6.6023299999999994</v>
      </c>
      <c r="C13017" s="3">
        <v>5.9581223333333329</v>
      </c>
      <c r="D13017" s="2">
        <v>5.0859304818749097E-2</v>
      </c>
      <c r="E13017" s="2">
        <v>1.0358817368901663</v>
      </c>
      <c r="F13017" s="2">
        <v>0.62624882977854202</v>
      </c>
      <c r="G13017" s="2">
        <v>0.66867030692031504</v>
      </c>
    </row>
    <row r="13018" spans="1:7" x14ac:dyDescent="0.15">
      <c r="A13018" s="4" t="s">
        <v>1122</v>
      </c>
      <c r="B13018" s="3">
        <v>8.7701939999999992E-2</v>
      </c>
      <c r="C13018" s="3">
        <v>6.2990196666666665E-2</v>
      </c>
      <c r="D13018" s="2">
        <v>0.36766759144049699</v>
      </c>
      <c r="E13018" s="2">
        <v>1.2902651687114255</v>
      </c>
      <c r="F13018" s="2">
        <v>0.62668703773760404</v>
      </c>
      <c r="G13018" s="2">
        <v>0.669060333286562</v>
      </c>
    </row>
    <row r="13019" spans="1:7" x14ac:dyDescent="0.15">
      <c r="A13019" s="4" t="s">
        <v>1121</v>
      </c>
      <c r="B13019" s="3">
        <v>7.0178103333333333</v>
      </c>
      <c r="C13019" s="3">
        <v>6.9692973333333335</v>
      </c>
      <c r="D13019" s="2">
        <v>-8.7987927550357101E-2</v>
      </c>
      <c r="E13019" s="2">
        <v>0.94083398036494881</v>
      </c>
      <c r="F13019" s="2">
        <v>0.62673569861349199</v>
      </c>
      <c r="G13019" s="2">
        <v>0.669060333286562</v>
      </c>
    </row>
    <row r="13020" spans="1:7" x14ac:dyDescent="0.15">
      <c r="A13020" s="4" t="s">
        <v>1120</v>
      </c>
      <c r="B13020" s="3">
        <v>9.9532846666666668</v>
      </c>
      <c r="C13020" s="3">
        <v>9.7306273333333326</v>
      </c>
      <c r="D13020" s="2">
        <v>-6.4126906079925494E-2</v>
      </c>
      <c r="E13020" s="2">
        <v>0.9565240141469239</v>
      </c>
      <c r="F13020" s="2">
        <v>0.62677185362670396</v>
      </c>
      <c r="G13020" s="2">
        <v>0.669060333286562</v>
      </c>
    </row>
    <row r="13021" spans="1:7" x14ac:dyDescent="0.15">
      <c r="A13021" s="4" t="s">
        <v>1119</v>
      </c>
      <c r="B13021" s="3">
        <v>7.7984879999999999</v>
      </c>
      <c r="C13021" s="3">
        <v>7.551361</v>
      </c>
      <c r="D13021" s="2">
        <v>-5.1333363604972697E-2</v>
      </c>
      <c r="E13021" s="2">
        <v>0.96504400634636367</v>
      </c>
      <c r="F13021" s="2">
        <v>0.62680339307686495</v>
      </c>
      <c r="G13021" s="2">
        <v>0.669060333286562</v>
      </c>
    </row>
    <row r="13022" spans="1:7" x14ac:dyDescent="0.15">
      <c r="A13022" s="4" t="s">
        <v>1118</v>
      </c>
      <c r="B13022" s="3">
        <v>31.654363333333336</v>
      </c>
      <c r="C13022" s="3">
        <v>28.912493333333334</v>
      </c>
      <c r="D13022" s="2">
        <v>3.3011789731553297E-2</v>
      </c>
      <c r="E13022" s="2">
        <v>1.023145830867628</v>
      </c>
      <c r="F13022" s="2">
        <v>0.627172616415127</v>
      </c>
      <c r="G13022" s="2">
        <v>0.66940391209281203</v>
      </c>
    </row>
    <row r="13023" spans="1:7" x14ac:dyDescent="0.15">
      <c r="A13023" s="4" t="s">
        <v>1117</v>
      </c>
      <c r="B13023" s="3">
        <v>50.006236666666666</v>
      </c>
      <c r="C13023" s="3">
        <v>45.563536666666664</v>
      </c>
      <c r="D13023" s="2">
        <v>3.6821655245641703E-2</v>
      </c>
      <c r="E13023" s="2">
        <v>1.0258513226159105</v>
      </c>
      <c r="F13023" s="2">
        <v>0.62742072881358901</v>
      </c>
      <c r="G13023" s="2">
        <v>0.66961818272156903</v>
      </c>
    </row>
    <row r="13024" spans="1:7" x14ac:dyDescent="0.15">
      <c r="A13024" s="4" t="s">
        <v>1116</v>
      </c>
      <c r="B13024" s="3">
        <v>589.40836666666667</v>
      </c>
      <c r="C13024" s="3">
        <v>562.73</v>
      </c>
      <c r="D13024" s="2">
        <v>-3.0837822490466599E-2</v>
      </c>
      <c r="E13024" s="2">
        <v>0.97885167975278486</v>
      </c>
      <c r="F13024" s="2">
        <v>0.62789267200199805</v>
      </c>
      <c r="G13024" s="2">
        <v>0.67007128760180001</v>
      </c>
    </row>
    <row r="13025" spans="1:7" x14ac:dyDescent="0.15">
      <c r="A13025" s="4" t="s">
        <v>1115</v>
      </c>
      <c r="B13025" s="3">
        <v>7.755668</v>
      </c>
      <c r="C13025" s="3">
        <v>7.4412116666666668</v>
      </c>
      <c r="D13025" s="2">
        <v>-3.8457224096602002E-2</v>
      </c>
      <c r="E13025" s="2">
        <v>0.97369563252002689</v>
      </c>
      <c r="F13025" s="2">
        <v>0.62802300711189096</v>
      </c>
      <c r="G13025" s="2">
        <v>0.67015979604188802</v>
      </c>
    </row>
    <row r="13026" spans="1:7" x14ac:dyDescent="0.15">
      <c r="A13026" s="4" t="s">
        <v>1114</v>
      </c>
      <c r="B13026" s="3">
        <v>4.5682469999999995</v>
      </c>
      <c r="C13026" s="3">
        <v>4.052318333333333</v>
      </c>
      <c r="D13026" s="2">
        <v>7.5147393513794694E-2</v>
      </c>
      <c r="E13026" s="2">
        <v>1.0534686585024158</v>
      </c>
      <c r="F13026" s="2">
        <v>0.62900728919885496</v>
      </c>
      <c r="G13026" s="2">
        <v>0.67115946434100104</v>
      </c>
    </row>
    <row r="13027" spans="1:7" x14ac:dyDescent="0.15">
      <c r="A13027" s="4" t="s">
        <v>1113</v>
      </c>
      <c r="B13027" s="3">
        <v>13.002583333333334</v>
      </c>
      <c r="C13027" s="3">
        <v>12.467546666666669</v>
      </c>
      <c r="D13027" s="2">
        <v>-3.6794524898958597E-2</v>
      </c>
      <c r="E13027" s="2">
        <v>0.97481845902395914</v>
      </c>
      <c r="F13027" s="2">
        <v>0.62914283090373402</v>
      </c>
      <c r="G13027" s="2">
        <v>0.67125343239872404</v>
      </c>
    </row>
    <row r="13028" spans="1:7" x14ac:dyDescent="0.15">
      <c r="A13028" s="4" t="s">
        <v>1112</v>
      </c>
      <c r="B13028" s="3">
        <v>8.2157296666666671E-2</v>
      </c>
      <c r="C13028" s="3">
        <v>5.9568653333333332E-2</v>
      </c>
      <c r="D13028" s="2">
        <v>0.36130496400776602</v>
      </c>
      <c r="E13028" s="2">
        <v>1.2845873227083628</v>
      </c>
      <c r="F13028" s="2">
        <v>0.62920515791937004</v>
      </c>
      <c r="G13028" s="2">
        <v>0.67126927698045502</v>
      </c>
    </row>
    <row r="13029" spans="1:7" x14ac:dyDescent="0.15">
      <c r="A13029" s="4" t="s">
        <v>1111</v>
      </c>
      <c r="B13029" s="3">
        <v>37.029163333333337</v>
      </c>
      <c r="C13029" s="3">
        <v>35.391116666666669</v>
      </c>
      <c r="D13029" s="2">
        <v>-3.2342751572669699E-2</v>
      </c>
      <c r="E13029" s="2">
        <v>0.97783113538177491</v>
      </c>
      <c r="F13029" s="2">
        <v>0.62974431885358795</v>
      </c>
      <c r="G13029" s="2">
        <v>0.67179379238500703</v>
      </c>
    </row>
    <row r="13030" spans="1:7" x14ac:dyDescent="0.15">
      <c r="A13030" s="4" t="s">
        <v>1110</v>
      </c>
      <c r="B13030" s="3">
        <v>0.25429566666666664</v>
      </c>
      <c r="C13030" s="3">
        <v>0.20703716666666669</v>
      </c>
      <c r="D13030" s="2">
        <v>0.201469426582642</v>
      </c>
      <c r="E13030" s="2">
        <v>1.1498689334935226</v>
      </c>
      <c r="F13030" s="2">
        <v>0.63057140646517795</v>
      </c>
      <c r="G13030" s="2">
        <v>0.67262535767719001</v>
      </c>
    </row>
    <row r="13031" spans="1:7" x14ac:dyDescent="0.15">
      <c r="A13031" s="4" t="s">
        <v>1109</v>
      </c>
      <c r="B13031" s="3">
        <v>8.0256523333333329E-2</v>
      </c>
      <c r="C13031" s="3">
        <v>8.3908993333333334E-2</v>
      </c>
      <c r="D13031" s="2">
        <v>-0.160501576148007</v>
      </c>
      <c r="E13031" s="2">
        <v>0.89471395514391872</v>
      </c>
      <c r="F13031" s="2">
        <v>0.63120509470832598</v>
      </c>
      <c r="G13031" s="2">
        <v>0.67325051554624504</v>
      </c>
    </row>
    <row r="13032" spans="1:7" x14ac:dyDescent="0.15">
      <c r="A13032" s="4" t="s">
        <v>1108</v>
      </c>
      <c r="B13032" s="3">
        <v>13.634096666666666</v>
      </c>
      <c r="C13032" s="3">
        <v>13.192533333333332</v>
      </c>
      <c r="D13032" s="2">
        <v>-5.0801625836939597E-2</v>
      </c>
      <c r="E13032" s="2">
        <v>0.96539976061848853</v>
      </c>
      <c r="F13032" s="2">
        <v>0.63275420504861002</v>
      </c>
      <c r="G13032" s="2">
        <v>0.67485190504505499</v>
      </c>
    </row>
    <row r="13033" spans="1:7" x14ac:dyDescent="0.15">
      <c r="A13033" s="4" t="s">
        <v>1107</v>
      </c>
      <c r="B13033" s="3">
        <v>34.055599999999998</v>
      </c>
      <c r="C13033" s="3">
        <v>31.169483333333332</v>
      </c>
      <c r="D13033" s="2">
        <v>2.9748691212640899E-2</v>
      </c>
      <c r="E13033" s="2">
        <v>1.0208342870336973</v>
      </c>
      <c r="F13033" s="2">
        <v>0.63332246581651597</v>
      </c>
      <c r="G13033" s="2">
        <v>0.67537577712946395</v>
      </c>
    </row>
    <row r="13034" spans="1:7" x14ac:dyDescent="0.15">
      <c r="A13034" s="4" t="s">
        <v>1106</v>
      </c>
      <c r="B13034" s="3">
        <v>18.843340000000001</v>
      </c>
      <c r="C13034" s="3">
        <v>17.180526666666669</v>
      </c>
      <c r="D13034" s="2">
        <v>3.5786749052927197E-2</v>
      </c>
      <c r="E13034" s="2">
        <v>1.0251156999369948</v>
      </c>
      <c r="F13034" s="2">
        <v>0.63334093139257097</v>
      </c>
      <c r="G13034" s="2">
        <v>0.67537577712946395</v>
      </c>
    </row>
    <row r="13035" spans="1:7" x14ac:dyDescent="0.15">
      <c r="A13035" s="4" t="s">
        <v>1105</v>
      </c>
      <c r="B13035" s="3">
        <v>0.24764576666666663</v>
      </c>
      <c r="C13035" s="3">
        <v>0.17568612000000003</v>
      </c>
      <c r="D13035" s="2">
        <v>0.39373334643960001</v>
      </c>
      <c r="E13035" s="2">
        <v>1.3137887769124947</v>
      </c>
      <c r="F13035" s="2">
        <v>0.63405804412446198</v>
      </c>
      <c r="G13035" s="2">
        <v>0.67608949365578996</v>
      </c>
    </row>
    <row r="13036" spans="1:7" x14ac:dyDescent="0.15">
      <c r="A13036" s="4" t="s">
        <v>1104</v>
      </c>
      <c r="B13036" s="3">
        <v>20.49503</v>
      </c>
      <c r="C13036" s="3">
        <v>18.623603333333332</v>
      </c>
      <c r="D13036" s="2">
        <v>4.0744236086282602E-2</v>
      </c>
      <c r="E13036" s="2">
        <v>1.0286443315669369</v>
      </c>
      <c r="F13036" s="2">
        <v>0.63427633968097097</v>
      </c>
      <c r="G13036" s="2">
        <v>0.67627125908674002</v>
      </c>
    </row>
    <row r="13037" spans="1:7" x14ac:dyDescent="0.15">
      <c r="A13037" s="4" t="s">
        <v>1103</v>
      </c>
      <c r="B13037" s="3">
        <v>10.055557333333333</v>
      </c>
      <c r="C13037" s="3">
        <v>9.1898473333333328</v>
      </c>
      <c r="D13037" s="2">
        <v>3.2301079907139901E-2</v>
      </c>
      <c r="E13037" s="2">
        <v>1.0226419262353164</v>
      </c>
      <c r="F13037" s="2">
        <v>0.63453299714947897</v>
      </c>
      <c r="G13037" s="2">
        <v>0.67649389584500697</v>
      </c>
    </row>
    <row r="13038" spans="1:7" x14ac:dyDescent="0.15">
      <c r="A13038" s="4" t="s">
        <v>1102</v>
      </c>
      <c r="B13038" s="3">
        <v>28.337073333333336</v>
      </c>
      <c r="C13038" s="3">
        <v>27.056813333333334</v>
      </c>
      <c r="D13038" s="2">
        <v>-3.1161490477218699E-2</v>
      </c>
      <c r="E13038" s="2">
        <v>0.97863209944880514</v>
      </c>
      <c r="F13038" s="2">
        <v>0.63471405688807203</v>
      </c>
      <c r="G13038" s="2">
        <v>0.67663590819124197</v>
      </c>
    </row>
    <row r="13039" spans="1:7" x14ac:dyDescent="0.15">
      <c r="A13039" s="4" t="s">
        <v>1101</v>
      </c>
      <c r="B13039" s="3">
        <v>115.72543333333333</v>
      </c>
      <c r="C13039" s="3">
        <v>106.09729</v>
      </c>
      <c r="D13039" s="2">
        <v>2.7511594434884101E-2</v>
      </c>
      <c r="E13039" s="2">
        <v>1.0192525699381747</v>
      </c>
      <c r="F13039" s="2">
        <v>0.63721357523941302</v>
      </c>
      <c r="G13039" s="2">
        <v>0.67924930189309896</v>
      </c>
    </row>
    <row r="13040" spans="1:7" x14ac:dyDescent="0.15">
      <c r="A13040" s="4" t="s">
        <v>1100</v>
      </c>
      <c r="B13040" s="3">
        <v>10.113486999999999</v>
      </c>
      <c r="C13040" s="3">
        <v>9.0742580000000004</v>
      </c>
      <c r="D13040" s="2">
        <v>5.8224021257836399E-2</v>
      </c>
      <c r="E13040" s="2">
        <v>1.0411832597599764</v>
      </c>
      <c r="F13040" s="2">
        <v>0.63752886950514398</v>
      </c>
      <c r="G13040" s="2">
        <v>0.67953416403567501</v>
      </c>
    </row>
    <row r="13041" spans="1:7" x14ac:dyDescent="0.15">
      <c r="A13041" s="4" t="s">
        <v>1099</v>
      </c>
      <c r="B13041" s="3">
        <v>2.6603210000000002</v>
      </c>
      <c r="C13041" s="3">
        <v>2.6206089999999995</v>
      </c>
      <c r="D13041" s="2">
        <v>-7.5091949245353604E-2</v>
      </c>
      <c r="E13041" s="2">
        <v>0.94928161716596215</v>
      </c>
      <c r="F13041" s="2">
        <v>0.63771126974694903</v>
      </c>
      <c r="G13041" s="2">
        <v>0.679677343807637</v>
      </c>
    </row>
    <row r="13042" spans="1:7" x14ac:dyDescent="0.15">
      <c r="A13042" s="4" t="s">
        <v>1098</v>
      </c>
      <c r="B13042" s="3">
        <v>24.428430000000002</v>
      </c>
      <c r="C13042" s="3">
        <v>22.394416666666668</v>
      </c>
      <c r="D13042" s="2">
        <v>2.7368074553296699E-2</v>
      </c>
      <c r="E13042" s="2">
        <v>1.019151179326788</v>
      </c>
      <c r="F13042" s="2">
        <v>0.63875541643927003</v>
      </c>
      <c r="G13042" s="2">
        <v>0.68072499518924401</v>
      </c>
    </row>
    <row r="13043" spans="1:7" x14ac:dyDescent="0.15">
      <c r="A13043" s="4" t="s">
        <v>1097</v>
      </c>
      <c r="B13043" s="3">
        <v>0.54755233333333331</v>
      </c>
      <c r="C13043" s="3">
        <v>0.58343086666666666</v>
      </c>
      <c r="D13043" s="2">
        <v>-0.18543856507286099</v>
      </c>
      <c r="E13043" s="2">
        <v>0.87938171191347092</v>
      </c>
      <c r="F13043" s="2">
        <v>0.63879052522603297</v>
      </c>
      <c r="G13043" s="2">
        <v>0.68072499518924401</v>
      </c>
    </row>
    <row r="13044" spans="1:7" x14ac:dyDescent="0.15">
      <c r="A13044" s="4" t="s">
        <v>1096</v>
      </c>
      <c r="B13044" s="3">
        <v>0.16547133333333333</v>
      </c>
      <c r="C13044" s="3">
        <v>0.21999051666666666</v>
      </c>
      <c r="D13044" s="2">
        <v>-0.50733404549759997</v>
      </c>
      <c r="E13044" s="2">
        <v>0.70352127359108041</v>
      </c>
      <c r="F13044" s="2">
        <v>0.63891959540628995</v>
      </c>
      <c r="G13044" s="2">
        <v>0.68081122612476697</v>
      </c>
    </row>
    <row r="13045" spans="1:7" x14ac:dyDescent="0.15">
      <c r="A13045" s="4" t="s">
        <v>1095</v>
      </c>
      <c r="B13045" s="3">
        <v>8.4512036666666665E-2</v>
      </c>
      <c r="C13045" s="3">
        <v>5.9360776666666663E-2</v>
      </c>
      <c r="D13045" s="2">
        <v>0.40864157707166199</v>
      </c>
      <c r="E13045" s="2">
        <v>1.3274353295889798</v>
      </c>
      <c r="F13045" s="2">
        <v>0.63908833296435696</v>
      </c>
      <c r="G13045" s="2">
        <v>0.680939709101962</v>
      </c>
    </row>
    <row r="13046" spans="1:7" x14ac:dyDescent="0.15">
      <c r="A13046" s="4" t="s">
        <v>1094</v>
      </c>
      <c r="B13046" s="3">
        <v>8.327411333333333E-2</v>
      </c>
      <c r="C13046" s="3">
        <v>5.5144306666666663E-2</v>
      </c>
      <c r="D13046" s="2">
        <v>0.491521731071487</v>
      </c>
      <c r="E13046" s="2">
        <v>1.4059270427078077</v>
      </c>
      <c r="F13046" s="2">
        <v>0.64040831787332897</v>
      </c>
      <c r="G13046" s="2">
        <v>0.68229471828882504</v>
      </c>
    </row>
    <row r="13047" spans="1:7" x14ac:dyDescent="0.15">
      <c r="A13047" s="4" t="s">
        <v>1093</v>
      </c>
      <c r="B13047" s="3">
        <v>1.2482436666666665</v>
      </c>
      <c r="C13047" s="3">
        <v>1.2945203333333333</v>
      </c>
      <c r="D13047" s="2">
        <v>-0.14910691661078501</v>
      </c>
      <c r="E13047" s="2">
        <v>0.9018085438238933</v>
      </c>
      <c r="F13047" s="2">
        <v>0.64079828899154301</v>
      </c>
      <c r="G13047" s="2">
        <v>0.68265875588090896</v>
      </c>
    </row>
    <row r="13048" spans="1:7" x14ac:dyDescent="0.15">
      <c r="A13048" s="4" t="s">
        <v>1092</v>
      </c>
      <c r="B13048" s="3">
        <v>23.308546666666668</v>
      </c>
      <c r="C13048" s="3">
        <v>22.207033333333332</v>
      </c>
      <c r="D13048" s="2">
        <v>-2.7930306912331799E-2</v>
      </c>
      <c r="E13048" s="2">
        <v>0.98082638418061785</v>
      </c>
      <c r="F13048" s="2">
        <v>0.64108752867506302</v>
      </c>
      <c r="G13048" s="2">
        <v>0.68291543493835005</v>
      </c>
    </row>
    <row r="13049" spans="1:7" x14ac:dyDescent="0.15">
      <c r="A13049" s="4" t="s">
        <v>1091</v>
      </c>
      <c r="B13049" s="3">
        <v>3.3231796666666669</v>
      </c>
      <c r="C13049" s="3">
        <v>3.2828356666666672</v>
      </c>
      <c r="D13049" s="2">
        <v>-7.9065578517870702E-2</v>
      </c>
      <c r="E13049" s="2">
        <v>0.94667059881197202</v>
      </c>
      <c r="F13049" s="2">
        <v>0.64118787798125498</v>
      </c>
      <c r="G13049" s="2">
        <v>0.68294305814777301</v>
      </c>
    </row>
    <row r="13050" spans="1:7" x14ac:dyDescent="0.15">
      <c r="A13050" s="4" t="s">
        <v>1090</v>
      </c>
      <c r="B13050" s="3">
        <v>181.97536666666667</v>
      </c>
      <c r="C13050" s="3">
        <v>172.78996666666669</v>
      </c>
      <c r="D13050" s="2">
        <v>-2.31393500483482E-2</v>
      </c>
      <c r="E13050" s="2">
        <v>0.98408896419835779</v>
      </c>
      <c r="F13050" s="2">
        <v>0.64121006414256199</v>
      </c>
      <c r="G13050" s="2">
        <v>0.68294305814777301</v>
      </c>
    </row>
    <row r="13051" spans="1:7" x14ac:dyDescent="0.15">
      <c r="A13051" s="4" t="s">
        <v>1089</v>
      </c>
      <c r="B13051" s="3">
        <v>22.89301</v>
      </c>
      <c r="C13051" s="3">
        <v>22.043323333333333</v>
      </c>
      <c r="D13051" s="2">
        <v>-4.3085464277476802E-2</v>
      </c>
      <c r="E13051" s="2">
        <v>0.97057697174379343</v>
      </c>
      <c r="F13051" s="2">
        <v>0.64159540271557802</v>
      </c>
      <c r="G13051" s="2">
        <v>0.68330200353988801</v>
      </c>
    </row>
    <row r="13052" spans="1:7" x14ac:dyDescent="0.15">
      <c r="A13052" s="4" t="s">
        <v>1088</v>
      </c>
      <c r="B13052" s="3">
        <v>0.12665303333333333</v>
      </c>
      <c r="C13052" s="3">
        <v>9.7501416666666674E-2</v>
      </c>
      <c r="D13052" s="2">
        <v>0.27466535972649397</v>
      </c>
      <c r="E13052" s="2">
        <v>1.2097134576344102</v>
      </c>
      <c r="F13052" s="2">
        <v>0.64200057852649295</v>
      </c>
      <c r="G13052" s="2">
        <v>0.68368202001853495</v>
      </c>
    </row>
    <row r="13053" spans="1:7" x14ac:dyDescent="0.15">
      <c r="A13053" s="4" t="s">
        <v>1087</v>
      </c>
      <c r="B13053" s="3">
        <v>1.6776496666666667</v>
      </c>
      <c r="C13053" s="3">
        <v>1.7400553333333333</v>
      </c>
      <c r="D13053" s="2">
        <v>-0.148428247740548</v>
      </c>
      <c r="E13053" s="2">
        <v>0.90223287006434794</v>
      </c>
      <c r="F13053" s="2">
        <v>0.64207340254071099</v>
      </c>
      <c r="G13053" s="2">
        <v>0.68370807640631903</v>
      </c>
    </row>
    <row r="13054" spans="1:7" x14ac:dyDescent="0.15">
      <c r="A13054" s="4" t="s">
        <v>1086</v>
      </c>
      <c r="B13054" s="3">
        <v>1.0670800333333333E-2</v>
      </c>
      <c r="C13054" s="3">
        <v>1.4053660000000001E-2</v>
      </c>
      <c r="D13054" s="2">
        <v>-0.48973322107659401</v>
      </c>
      <c r="E13054" s="2">
        <v>0.71215677555962109</v>
      </c>
      <c r="F13054" s="2">
        <v>0.64222345898053601</v>
      </c>
      <c r="G13054" s="2">
        <v>0.68381636316935002</v>
      </c>
    </row>
    <row r="13055" spans="1:7" x14ac:dyDescent="0.15">
      <c r="A13055" s="4" t="s">
        <v>1085</v>
      </c>
      <c r="B13055" s="3">
        <v>1.6021126666666667</v>
      </c>
      <c r="C13055" s="3">
        <v>1.6296643333333334</v>
      </c>
      <c r="D13055" s="2">
        <v>-0.124268996717043</v>
      </c>
      <c r="E13055" s="2">
        <v>0.91746880034475731</v>
      </c>
      <c r="F13055" s="2">
        <v>0.64269406525773798</v>
      </c>
      <c r="G13055" s="2">
        <v>0.68426591782222501</v>
      </c>
    </row>
    <row r="13056" spans="1:7" x14ac:dyDescent="0.15">
      <c r="A13056" s="4" t="s">
        <v>1084</v>
      </c>
      <c r="B13056" s="3">
        <v>5.1206110000000002</v>
      </c>
      <c r="C13056" s="3">
        <v>4.9561813333333333</v>
      </c>
      <c r="D13056" s="2">
        <v>-5.0032979234684402E-2</v>
      </c>
      <c r="E13056" s="2">
        <v>0.96591424839092954</v>
      </c>
      <c r="F13056" s="2">
        <v>0.64513903169852804</v>
      </c>
      <c r="G13056" s="2">
        <v>0.68681731565284898</v>
      </c>
    </row>
    <row r="13057" spans="1:7" x14ac:dyDescent="0.15">
      <c r="A13057" s="4" t="s">
        <v>1083</v>
      </c>
      <c r="B13057" s="3">
        <v>9.7572190000000003E-2</v>
      </c>
      <c r="C13057" s="3">
        <v>0.13134160666666667</v>
      </c>
      <c r="D13057" s="2">
        <v>-0.51875129325242997</v>
      </c>
      <c r="E13057" s="2">
        <v>0.69797569598636877</v>
      </c>
      <c r="F13057" s="2">
        <v>0.64573280515049403</v>
      </c>
      <c r="G13057" s="2">
        <v>0.68739769101210901</v>
      </c>
    </row>
    <row r="13058" spans="1:7" x14ac:dyDescent="0.15">
      <c r="A13058" s="4" t="s">
        <v>1082</v>
      </c>
      <c r="B13058" s="3">
        <v>26.198329999999999</v>
      </c>
      <c r="C13058" s="3">
        <v>24.034766666666666</v>
      </c>
      <c r="D13058" s="2">
        <v>2.67474527216074E-2</v>
      </c>
      <c r="E13058" s="2">
        <v>1.0187128528430096</v>
      </c>
      <c r="F13058" s="2">
        <v>0.64587682866990703</v>
      </c>
      <c r="G13058" s="2">
        <v>0.68749924569478404</v>
      </c>
    </row>
    <row r="13059" spans="1:7" x14ac:dyDescent="0.15">
      <c r="A13059" s="4" t="s">
        <v>1081</v>
      </c>
      <c r="B13059" s="3">
        <v>3.8246190000000002</v>
      </c>
      <c r="C13059" s="3">
        <v>3.7846286666666664</v>
      </c>
      <c r="D13059" s="2">
        <v>-8.3632357007362504E-2</v>
      </c>
      <c r="E13059" s="2">
        <v>0.94367869856425013</v>
      </c>
      <c r="F13059" s="2">
        <v>0.64631156599233197</v>
      </c>
      <c r="G13059" s="2">
        <v>0.68791021014495501</v>
      </c>
    </row>
    <row r="13060" spans="1:7" x14ac:dyDescent="0.15">
      <c r="A13060" s="4" t="s">
        <v>1080</v>
      </c>
      <c r="B13060" s="3">
        <v>0.39368226666666667</v>
      </c>
      <c r="C13060" s="3">
        <v>0.32921796666666664</v>
      </c>
      <c r="D13060" s="2">
        <v>0.16133113261263601</v>
      </c>
      <c r="E13060" s="2">
        <v>1.1183185020407249</v>
      </c>
      <c r="F13060" s="2">
        <v>0.64658829986544497</v>
      </c>
      <c r="G13060" s="2">
        <v>0.68815295233703599</v>
      </c>
    </row>
    <row r="13061" spans="1:7" x14ac:dyDescent="0.15">
      <c r="A13061" s="4" t="s">
        <v>1079</v>
      </c>
      <c r="B13061" s="3">
        <v>78.274503333333328</v>
      </c>
      <c r="C13061" s="3">
        <v>71.528116666666676</v>
      </c>
      <c r="D13061" s="2">
        <v>3.2245782987673902E-2</v>
      </c>
      <c r="E13061" s="2">
        <v>1.0226027302424565</v>
      </c>
      <c r="F13061" s="2">
        <v>0.64680574390321799</v>
      </c>
      <c r="G13061" s="2">
        <v>0.68833256157215095</v>
      </c>
    </row>
    <row r="13062" spans="1:7" x14ac:dyDescent="0.15">
      <c r="A13062" s="4" t="s">
        <v>1078</v>
      </c>
      <c r="B13062" s="3">
        <v>54.123513333333335</v>
      </c>
      <c r="C13062" s="3">
        <v>49.467039999999997</v>
      </c>
      <c r="D13062" s="2">
        <v>3.2296151246225903E-2</v>
      </c>
      <c r="E13062" s="2">
        <v>1.0226384326025399</v>
      </c>
      <c r="F13062" s="2">
        <v>0.64717366133574805</v>
      </c>
      <c r="G13062" s="2">
        <v>0.68867226594612296</v>
      </c>
    </row>
    <row r="13063" spans="1:7" x14ac:dyDescent="0.15">
      <c r="A13063" s="4" t="s">
        <v>1077</v>
      </c>
      <c r="B13063" s="3">
        <v>18.290003333333331</v>
      </c>
      <c r="C13063" s="3">
        <v>17.594390000000001</v>
      </c>
      <c r="D13063" s="2">
        <v>-4.2152034209774397E-2</v>
      </c>
      <c r="E13063" s="2">
        <v>0.97120514252687207</v>
      </c>
      <c r="F13063" s="2">
        <v>0.64777423343887697</v>
      </c>
      <c r="G13063" s="2">
        <v>0.68925947370501905</v>
      </c>
    </row>
    <row r="13064" spans="1:7" x14ac:dyDescent="0.15">
      <c r="A13064" s="4" t="s">
        <v>1076</v>
      </c>
      <c r="B13064" s="3">
        <v>12.011609999999999</v>
      </c>
      <c r="C13064" s="3">
        <v>10.921386666666669</v>
      </c>
      <c r="D13064" s="2">
        <v>4.0262684767388701E-2</v>
      </c>
      <c r="E13064" s="2">
        <v>1.0283010418486698</v>
      </c>
      <c r="F13064" s="2">
        <v>0.64812836963832798</v>
      </c>
      <c r="G13064" s="2">
        <v>0.689584394485388</v>
      </c>
    </row>
    <row r="13065" spans="1:7" x14ac:dyDescent="0.15">
      <c r="A13065" s="4" t="s">
        <v>1075</v>
      </c>
      <c r="B13065" s="3">
        <v>39.660640000000001</v>
      </c>
      <c r="C13065" s="3">
        <v>37.877623333333332</v>
      </c>
      <c r="D13065" s="2">
        <v>-3.1156485847501299E-2</v>
      </c>
      <c r="E13065" s="2">
        <v>0.97863549427560048</v>
      </c>
      <c r="F13065" s="2">
        <v>0.64839301807785799</v>
      </c>
      <c r="G13065" s="2">
        <v>0.68981406189637595</v>
      </c>
    </row>
    <row r="13066" spans="1:7" x14ac:dyDescent="0.15">
      <c r="A13066" s="4" t="s">
        <v>1074</v>
      </c>
      <c r="B13066" s="3">
        <v>2.1675766666666669E-2</v>
      </c>
      <c r="C13066" s="3">
        <v>2.9423194333333333E-2</v>
      </c>
      <c r="D13066" s="2">
        <v>-0.522957969005304</v>
      </c>
      <c r="E13066" s="2">
        <v>0.6959434710044754</v>
      </c>
      <c r="F13066" s="2">
        <v>0.64862867411890601</v>
      </c>
      <c r="G13066" s="2">
        <v>0.69001285255941702</v>
      </c>
    </row>
    <row r="13067" spans="1:7" x14ac:dyDescent="0.15">
      <c r="A13067" s="4" t="s">
        <v>1073</v>
      </c>
      <c r="B13067" s="3">
        <v>1.3164516666666666</v>
      </c>
      <c r="C13067" s="3">
        <v>1.1851700000000001</v>
      </c>
      <c r="D13067" s="2">
        <v>5.43307354334783E-2</v>
      </c>
      <c r="E13067" s="2">
        <v>1.038377289522171</v>
      </c>
      <c r="F13067" s="2">
        <v>0.64963290899306003</v>
      </c>
      <c r="G13067" s="2">
        <v>0.69102916793957803</v>
      </c>
    </row>
    <row r="13068" spans="1:7" x14ac:dyDescent="0.15">
      <c r="A13068" s="4" t="s">
        <v>1072</v>
      </c>
      <c r="B13068" s="3">
        <v>2.4604806666666668</v>
      </c>
      <c r="C13068" s="3">
        <v>2.2022220000000003</v>
      </c>
      <c r="D13068" s="2">
        <v>6.2643803663792699E-2</v>
      </c>
      <c r="E13068" s="2">
        <v>1.0443778778018229</v>
      </c>
      <c r="F13068" s="2">
        <v>0.650566470939829</v>
      </c>
      <c r="G13068" s="2">
        <v>0.69197015967939801</v>
      </c>
    </row>
    <row r="13069" spans="1:7" x14ac:dyDescent="0.15">
      <c r="A13069" s="4" t="s">
        <v>1071</v>
      </c>
      <c r="B13069" s="3">
        <v>0.25531293333333333</v>
      </c>
      <c r="C13069" s="3">
        <v>0.26325303333333333</v>
      </c>
      <c r="D13069" s="2">
        <v>-0.141598827569727</v>
      </c>
      <c r="E13069" s="2">
        <v>0.90651397896025876</v>
      </c>
      <c r="F13069" s="2">
        <v>0.65098211716982202</v>
      </c>
      <c r="G13069" s="2">
        <v>0.69236017411344297</v>
      </c>
    </row>
    <row r="13070" spans="1:7" x14ac:dyDescent="0.15">
      <c r="A13070" s="4" t="s">
        <v>1070</v>
      </c>
      <c r="B13070" s="3">
        <v>0.31037246666666668</v>
      </c>
      <c r="C13070" s="3">
        <v>0.24764346666666667</v>
      </c>
      <c r="D13070" s="2">
        <v>0.231048056461507</v>
      </c>
      <c r="E13070" s="2">
        <v>1.1736872733889705</v>
      </c>
      <c r="F13070" s="2">
        <v>0.65175029303237597</v>
      </c>
      <c r="G13070" s="2">
        <v>0.69312503897591304</v>
      </c>
    </row>
    <row r="13071" spans="1:7" x14ac:dyDescent="0.15">
      <c r="A13071" s="4" t="s">
        <v>1069</v>
      </c>
      <c r="B13071" s="3">
        <v>0.35404729999999995</v>
      </c>
      <c r="C13071" s="3">
        <v>0.26558743333333329</v>
      </c>
      <c r="D13071" s="2">
        <v>0.31628565321709601</v>
      </c>
      <c r="E13071" s="2">
        <v>1.2451207445383274</v>
      </c>
      <c r="F13071" s="2">
        <v>0.65238782933013995</v>
      </c>
      <c r="G13071" s="2">
        <v>0.69375086634317495</v>
      </c>
    </row>
    <row r="13072" spans="1:7" x14ac:dyDescent="0.15">
      <c r="A13072" s="4" t="s">
        <v>1068</v>
      </c>
      <c r="B13072" s="3">
        <v>3.2385213333333334</v>
      </c>
      <c r="C13072" s="3">
        <v>2.9224080000000003</v>
      </c>
      <c r="D13072" s="2">
        <v>4.97327382752136E-2</v>
      </c>
      <c r="E13072" s="2">
        <v>1.0350731570060057</v>
      </c>
      <c r="F13072" s="2">
        <v>0.65268534119451005</v>
      </c>
      <c r="G13072" s="2">
        <v>0.69398558154290302</v>
      </c>
    </row>
    <row r="13073" spans="1:7" x14ac:dyDescent="0.15">
      <c r="A13073" s="4" t="s">
        <v>1067</v>
      </c>
      <c r="B13073" s="3">
        <v>6.7549610000000007</v>
      </c>
      <c r="C13073" s="3">
        <v>6.1039563333333335</v>
      </c>
      <c r="D13073" s="2">
        <v>4.8513414635652098E-2</v>
      </c>
      <c r="E13073" s="2">
        <v>1.0341987130361712</v>
      </c>
      <c r="F13073" s="2">
        <v>0.65270671641258404</v>
      </c>
      <c r="G13073" s="2">
        <v>0.69398558154290302</v>
      </c>
    </row>
    <row r="13074" spans="1:7" x14ac:dyDescent="0.15">
      <c r="A13074" s="4" t="s">
        <v>1066</v>
      </c>
      <c r="B13074" s="3">
        <v>0.13460522333333333</v>
      </c>
      <c r="C13074" s="3">
        <v>9.6617820000000007E-2</v>
      </c>
      <c r="D13074" s="2">
        <v>0.370708395006352</v>
      </c>
      <c r="E13074" s="2">
        <v>1.2929875601311955</v>
      </c>
      <c r="F13074" s="2">
        <v>0.65305408405277798</v>
      </c>
      <c r="G13074" s="2">
        <v>0.69428923566824996</v>
      </c>
    </row>
    <row r="13075" spans="1:7" x14ac:dyDescent="0.15">
      <c r="A13075" s="4" t="s">
        <v>1065</v>
      </c>
      <c r="B13075" s="3">
        <v>6.2033120000000004</v>
      </c>
      <c r="C13075" s="3">
        <v>5.6035593333333331</v>
      </c>
      <c r="D13075" s="2">
        <v>4.8365929628469799E-2</v>
      </c>
      <c r="E13075" s="2">
        <v>1.0340929935291767</v>
      </c>
      <c r="F13075" s="2">
        <v>0.65309051802728002</v>
      </c>
      <c r="G13075" s="2">
        <v>0.69428923566824996</v>
      </c>
    </row>
    <row r="13076" spans="1:7" x14ac:dyDescent="0.15">
      <c r="A13076" s="4" t="s">
        <v>1064</v>
      </c>
      <c r="B13076" s="3">
        <v>20.500926666666668</v>
      </c>
      <c r="C13076" s="3">
        <v>19.544636666666666</v>
      </c>
      <c r="D13076" s="2">
        <v>-2.9083814426469901E-2</v>
      </c>
      <c r="E13076" s="2">
        <v>0.98004247740147521</v>
      </c>
      <c r="F13076" s="2">
        <v>0.65377760879786695</v>
      </c>
      <c r="G13076" s="2">
        <v>0.69496741679520702</v>
      </c>
    </row>
    <row r="13077" spans="1:7" x14ac:dyDescent="0.15">
      <c r="A13077" s="4" t="s">
        <v>1063</v>
      </c>
      <c r="B13077" s="3">
        <v>7.6621086666666658</v>
      </c>
      <c r="C13077" s="3">
        <v>7.4536313333333339</v>
      </c>
      <c r="D13077" s="2">
        <v>-5.8691257677222199E-2</v>
      </c>
      <c r="E13077" s="2">
        <v>0.96013471159905084</v>
      </c>
      <c r="F13077" s="2">
        <v>0.65394801442857897</v>
      </c>
      <c r="G13077" s="2">
        <v>0.69507770451335704</v>
      </c>
    </row>
    <row r="13078" spans="1:7" x14ac:dyDescent="0.15">
      <c r="A13078" s="4" t="s">
        <v>1062</v>
      </c>
      <c r="B13078" s="3">
        <v>22.515863333333332</v>
      </c>
      <c r="C13078" s="3">
        <v>20.693316666666664</v>
      </c>
      <c r="D13078" s="2">
        <v>2.3801559892498499E-2</v>
      </c>
      <c r="E13078" s="2">
        <v>1.0166348273827945</v>
      </c>
      <c r="F13078" s="2">
        <v>0.653979680539019</v>
      </c>
      <c r="G13078" s="2">
        <v>0.69507770451335704</v>
      </c>
    </row>
    <row r="13079" spans="1:7" x14ac:dyDescent="0.15">
      <c r="A13079" s="4" t="s">
        <v>1061</v>
      </c>
      <c r="B13079" s="3">
        <v>16.954750000000001</v>
      </c>
      <c r="C13079" s="3">
        <v>16.22626</v>
      </c>
      <c r="D13079" s="2">
        <v>-3.4714326913934598E-2</v>
      </c>
      <c r="E13079" s="2">
        <v>0.9762250473716404</v>
      </c>
      <c r="F13079" s="2">
        <v>0.65412767727789001</v>
      </c>
      <c r="G13079" s="2">
        <v>0.69518274421467896</v>
      </c>
    </row>
    <row r="13080" spans="1:7" x14ac:dyDescent="0.15">
      <c r="A13080" s="4" t="s">
        <v>1060</v>
      </c>
      <c r="B13080" s="3">
        <v>24.897936666666666</v>
      </c>
      <c r="C13080" s="3">
        <v>23.765113333333336</v>
      </c>
      <c r="D13080" s="2">
        <v>-3.0484522341399801E-2</v>
      </c>
      <c r="E13080" s="2">
        <v>0.97909141911752673</v>
      </c>
      <c r="F13080" s="2">
        <v>0.65453769830069497</v>
      </c>
      <c r="G13080" s="2">
        <v>0.69556621693149401</v>
      </c>
    </row>
    <row r="13081" spans="1:7" x14ac:dyDescent="0.15">
      <c r="A13081" s="4" t="s">
        <v>1059</v>
      </c>
      <c r="B13081" s="3">
        <v>0.48510779999999998</v>
      </c>
      <c r="C13081" s="3">
        <v>0.54508646666666671</v>
      </c>
      <c r="D13081" s="2">
        <v>-0.25659987144552099</v>
      </c>
      <c r="E13081" s="2">
        <v>0.83705836693901614</v>
      </c>
      <c r="F13081" s="2">
        <v>0.65504579177803701</v>
      </c>
      <c r="G13081" s="2">
        <v>0.69605384412668503</v>
      </c>
    </row>
    <row r="13082" spans="1:7" x14ac:dyDescent="0.15">
      <c r="A13082" s="4" t="s">
        <v>1058</v>
      </c>
      <c r="B13082" s="3">
        <v>3.8272100000000004</v>
      </c>
      <c r="C13082" s="3">
        <v>3.4575353333333338</v>
      </c>
      <c r="D13082" s="2">
        <v>4.8904817705054303E-2</v>
      </c>
      <c r="E13082" s="2">
        <v>1.0344793291426244</v>
      </c>
      <c r="F13082" s="2">
        <v>0.655310128145555</v>
      </c>
      <c r="G13082" s="2">
        <v>0.69628240037949996</v>
      </c>
    </row>
    <row r="13083" spans="1:7" x14ac:dyDescent="0.15">
      <c r="A13083" s="4" t="s">
        <v>1057</v>
      </c>
      <c r="B13083" s="3">
        <v>8.0858460000000001</v>
      </c>
      <c r="C13083" s="3">
        <v>7.3409820000000003</v>
      </c>
      <c r="D13083" s="2">
        <v>4.13741658508733E-2</v>
      </c>
      <c r="E13083" s="2">
        <v>1.0290935707668631</v>
      </c>
      <c r="F13083" s="2">
        <v>0.65550528801103802</v>
      </c>
      <c r="G13083" s="2">
        <v>0.69643742614878701</v>
      </c>
    </row>
    <row r="13084" spans="1:7" x14ac:dyDescent="0.15">
      <c r="A13084" s="4" t="s">
        <v>1056</v>
      </c>
      <c r="B13084" s="3">
        <v>27.040189999999999</v>
      </c>
      <c r="C13084" s="3">
        <v>25.755356666666668</v>
      </c>
      <c r="D13084" s="2">
        <v>-2.7538609923373699E-2</v>
      </c>
      <c r="E13084" s="2">
        <v>0.98109271829091704</v>
      </c>
      <c r="F13084" s="2">
        <v>0.65650251727053599</v>
      </c>
      <c r="G13084" s="2">
        <v>0.697444518122181</v>
      </c>
    </row>
    <row r="13085" spans="1:7" x14ac:dyDescent="0.15">
      <c r="A13085" s="4" t="s">
        <v>1055</v>
      </c>
      <c r="B13085" s="3">
        <v>26.38597</v>
      </c>
      <c r="C13085" s="3">
        <v>25.180689999999998</v>
      </c>
      <c r="D13085" s="2">
        <v>-3.0600155682862701E-2</v>
      </c>
      <c r="E13085" s="2">
        <v>0.97901294717984433</v>
      </c>
      <c r="F13085" s="2">
        <v>0.65688138800008</v>
      </c>
      <c r="G13085" s="2">
        <v>0.69779458639617797</v>
      </c>
    </row>
    <row r="13086" spans="1:7" x14ac:dyDescent="0.15">
      <c r="A13086" s="4" t="s">
        <v>1054</v>
      </c>
      <c r="B13086" s="3">
        <v>9.1625956666666675E-2</v>
      </c>
      <c r="C13086" s="3">
        <v>7.2103986666666675E-2</v>
      </c>
      <c r="D13086" s="2">
        <v>0.24605546213754301</v>
      </c>
      <c r="E13086" s="2">
        <v>1.1859600909015326</v>
      </c>
      <c r="F13086" s="2">
        <v>0.65715958575687095</v>
      </c>
      <c r="G13086" s="2">
        <v>0.69803766681815105</v>
      </c>
    </row>
    <row r="13087" spans="1:7" x14ac:dyDescent="0.15">
      <c r="A13087" s="4" t="s">
        <v>1053</v>
      </c>
      <c r="B13087" s="3">
        <v>0.18416016666666665</v>
      </c>
      <c r="C13087" s="3">
        <v>0.20843093333333332</v>
      </c>
      <c r="D13087" s="2">
        <v>-0.27471481005121801</v>
      </c>
      <c r="E13087" s="2">
        <v>0.82661370585204208</v>
      </c>
      <c r="F13087" s="2">
        <v>0.65749916551729604</v>
      </c>
      <c r="G13087" s="2">
        <v>0.69834590604334801</v>
      </c>
    </row>
    <row r="13088" spans="1:7" x14ac:dyDescent="0.15">
      <c r="A13088" s="4" t="s">
        <v>1052</v>
      </c>
      <c r="B13088" s="3">
        <v>0.30854533333333334</v>
      </c>
      <c r="C13088" s="3">
        <v>0.34695490000000001</v>
      </c>
      <c r="D13088" s="2">
        <v>-0.271013109600792</v>
      </c>
      <c r="E13088" s="2">
        <v>0.82873737381436663</v>
      </c>
      <c r="F13088" s="2">
        <v>0.65780227157994298</v>
      </c>
      <c r="G13088" s="2">
        <v>0.69861536226762</v>
      </c>
    </row>
    <row r="13089" spans="1:7" x14ac:dyDescent="0.15">
      <c r="A13089" s="4" t="s">
        <v>1051</v>
      </c>
      <c r="B13089" s="3">
        <v>1.7786893333333331</v>
      </c>
      <c r="C13089" s="3">
        <v>1.7625893333333333</v>
      </c>
      <c r="D13089" s="2">
        <v>-8.4533984579430996E-2</v>
      </c>
      <c r="E13089" s="2">
        <v>0.94308912080025753</v>
      </c>
      <c r="F13089" s="2">
        <v>0.65867151609239105</v>
      </c>
      <c r="G13089" s="2">
        <v>0.699463372748518</v>
      </c>
    </row>
    <row r="13090" spans="1:7" x14ac:dyDescent="0.15">
      <c r="A13090" s="4" t="s">
        <v>1050</v>
      </c>
      <c r="B13090" s="3">
        <v>14.57005</v>
      </c>
      <c r="C13090" s="3">
        <v>13.910543333333331</v>
      </c>
      <c r="D13090" s="2">
        <v>-3.11583595672753E-2</v>
      </c>
      <c r="E13090" s="2">
        <v>0.97863422326028926</v>
      </c>
      <c r="F13090" s="2">
        <v>0.65869968230755505</v>
      </c>
      <c r="G13090" s="2">
        <v>0.699463372748518</v>
      </c>
    </row>
    <row r="13091" spans="1:7" x14ac:dyDescent="0.15">
      <c r="A13091" s="4" t="s">
        <v>1049</v>
      </c>
      <c r="B13091" s="3">
        <v>1.2036367666666665</v>
      </c>
      <c r="C13091" s="3">
        <v>0.90145126666666664</v>
      </c>
      <c r="D13091" s="2">
        <v>0.31108403131094903</v>
      </c>
      <c r="E13091" s="2">
        <v>1.2406395579848333</v>
      </c>
      <c r="F13091" s="2">
        <v>0.65891113252773403</v>
      </c>
      <c r="G13091" s="2">
        <v>0.69963536368351098</v>
      </c>
    </row>
    <row r="13092" spans="1:7" x14ac:dyDescent="0.15">
      <c r="A13092" s="4" t="s">
        <v>1048</v>
      </c>
      <c r="B13092" s="3">
        <v>7.2860550000000002</v>
      </c>
      <c r="C13092" s="3">
        <v>6.555339</v>
      </c>
      <c r="D13092" s="2">
        <v>5.4380830823791602E-2</v>
      </c>
      <c r="E13092" s="2">
        <v>1.0384133462197189</v>
      </c>
      <c r="F13092" s="2">
        <v>0.65999878248334998</v>
      </c>
      <c r="G13092" s="2">
        <v>0.70073761249020705</v>
      </c>
    </row>
    <row r="13093" spans="1:7" x14ac:dyDescent="0.15">
      <c r="A13093" s="4" t="s">
        <v>1047</v>
      </c>
      <c r="B13093" s="3">
        <v>26.91358</v>
      </c>
      <c r="C13093" s="3">
        <v>24.605326666666667</v>
      </c>
      <c r="D13093" s="2">
        <v>3.1588056127106502E-2</v>
      </c>
      <c r="E13093" s="2">
        <v>1.0221366303603201</v>
      </c>
      <c r="F13093" s="2">
        <v>0.66093815111729404</v>
      </c>
      <c r="G13093" s="2">
        <v>0.70168227351309698</v>
      </c>
    </row>
    <row r="13094" spans="1:7" x14ac:dyDescent="0.15">
      <c r="A13094" s="4" t="s">
        <v>1046</v>
      </c>
      <c r="B13094" s="3">
        <v>6.3086413333333331</v>
      </c>
      <c r="C13094" s="3">
        <v>5.7324030000000006</v>
      </c>
      <c r="D13094" s="2">
        <v>4.1262254693961102E-2</v>
      </c>
      <c r="E13094" s="2">
        <v>1.0290137461454976</v>
      </c>
      <c r="F13094" s="2">
        <v>0.66191177450503702</v>
      </c>
      <c r="G13094" s="2">
        <v>0.70266315637260501</v>
      </c>
    </row>
    <row r="13095" spans="1:7" x14ac:dyDescent="0.15">
      <c r="A13095" s="4" t="s">
        <v>1045</v>
      </c>
      <c r="B13095" s="3">
        <v>0.48361533333333329</v>
      </c>
      <c r="C13095" s="3">
        <v>0.39210476666666666</v>
      </c>
      <c r="D13095" s="2">
        <v>0.20569292517573301</v>
      </c>
      <c r="E13095" s="2">
        <v>1.1532401140268966</v>
      </c>
      <c r="F13095" s="2">
        <v>0.6623472734386</v>
      </c>
      <c r="G13095" s="2">
        <v>0.70307268011624402</v>
      </c>
    </row>
    <row r="13096" spans="1:7" x14ac:dyDescent="0.15">
      <c r="A13096" s="4" t="s">
        <v>1044</v>
      </c>
      <c r="B13096" s="3">
        <v>18.282386666666667</v>
      </c>
      <c r="C13096" s="3">
        <v>17.458253333333335</v>
      </c>
      <c r="D13096" s="2">
        <v>-3.16256610187357E-2</v>
      </c>
      <c r="E13096" s="2">
        <v>0.97831728646941507</v>
      </c>
      <c r="F13096" s="2">
        <v>0.66242655750067203</v>
      </c>
      <c r="G13096" s="2">
        <v>0.70310405348712501</v>
      </c>
    </row>
    <row r="13097" spans="1:7" x14ac:dyDescent="0.15">
      <c r="A13097" s="4" t="s">
        <v>1043</v>
      </c>
      <c r="B13097" s="3">
        <v>12.221616666666668</v>
      </c>
      <c r="C13097" s="3">
        <v>11.128846666666666</v>
      </c>
      <c r="D13097" s="2">
        <v>3.6782306232689001E-2</v>
      </c>
      <c r="E13097" s="2">
        <v>1.0258233432541226</v>
      </c>
      <c r="F13097" s="2">
        <v>0.66264035041951197</v>
      </c>
      <c r="G13097" s="2">
        <v>0.70327818004665099</v>
      </c>
    </row>
    <row r="13098" spans="1:7" x14ac:dyDescent="0.15">
      <c r="A13098" s="4" t="s">
        <v>1042</v>
      </c>
      <c r="B13098" s="3">
        <v>30.365693333333336</v>
      </c>
      <c r="C13098" s="3">
        <v>27.56195</v>
      </c>
      <c r="D13098" s="2">
        <v>4.2687412844186298E-2</v>
      </c>
      <c r="E13098" s="2">
        <v>1.0300307538044211</v>
      </c>
      <c r="F13098" s="2">
        <v>0.66314478362690499</v>
      </c>
      <c r="G13098" s="2">
        <v>0.70376072173690696</v>
      </c>
    </row>
    <row r="13099" spans="1:7" x14ac:dyDescent="0.15">
      <c r="A13099" s="4" t="s">
        <v>1041</v>
      </c>
      <c r="B13099" s="3">
        <v>0.59800293333333332</v>
      </c>
      <c r="C13099" s="3">
        <v>0.64680910000000003</v>
      </c>
      <c r="D13099" s="2">
        <v>-0.20989054164648999</v>
      </c>
      <c r="E13099" s="2">
        <v>0.86460282688361156</v>
      </c>
      <c r="F13099" s="2">
        <v>0.663355620039626</v>
      </c>
      <c r="G13099" s="2">
        <v>0.70390833978623901</v>
      </c>
    </row>
    <row r="13100" spans="1:7" x14ac:dyDescent="0.15">
      <c r="A13100" s="4" t="s">
        <v>1040</v>
      </c>
      <c r="B13100" s="3">
        <v>0.35237663333333336</v>
      </c>
      <c r="C13100" s="3">
        <v>0.36424119999999999</v>
      </c>
      <c r="D13100" s="2">
        <v>-0.14388205779458299</v>
      </c>
      <c r="E13100" s="2">
        <v>0.90508045136851523</v>
      </c>
      <c r="F13100" s="2">
        <v>0.66338345198752602</v>
      </c>
      <c r="G13100" s="2">
        <v>0.70390833978623901</v>
      </c>
    </row>
    <row r="13101" spans="1:7" x14ac:dyDescent="0.15">
      <c r="A13101" s="4" t="s">
        <v>1039</v>
      </c>
      <c r="B13101" s="3">
        <v>0.2489304</v>
      </c>
      <c r="C13101" s="3">
        <v>0.18772863333333334</v>
      </c>
      <c r="D13101" s="2">
        <v>0.30325279612281503</v>
      </c>
      <c r="E13101" s="2">
        <v>1.2339233649902039</v>
      </c>
      <c r="F13101" s="2">
        <v>0.66371467332348999</v>
      </c>
      <c r="G13101" s="2">
        <v>0.70420694627951597</v>
      </c>
    </row>
    <row r="13102" spans="1:7" x14ac:dyDescent="0.15">
      <c r="A13102" s="4" t="s">
        <v>1038</v>
      </c>
      <c r="B13102" s="3">
        <v>2.7633956666666664E-2</v>
      </c>
      <c r="C13102" s="3">
        <v>1.8593813333333334E-2</v>
      </c>
      <c r="D13102" s="2">
        <v>0.45352377600517302</v>
      </c>
      <c r="E13102" s="2">
        <v>1.3693808818716675</v>
      </c>
      <c r="F13102" s="2">
        <v>0.66390983457635599</v>
      </c>
      <c r="G13102" s="2">
        <v>0.70436115788062503</v>
      </c>
    </row>
    <row r="13103" spans="1:7" x14ac:dyDescent="0.15">
      <c r="A13103" s="4" t="s">
        <v>1037</v>
      </c>
      <c r="B13103" s="3">
        <v>2.3368456666666666</v>
      </c>
      <c r="C13103" s="3">
        <v>2.1036199999999998</v>
      </c>
      <c r="D13103" s="2">
        <v>5.3436308870810398E-2</v>
      </c>
      <c r="E13103" s="2">
        <v>1.0377337270477185</v>
      </c>
      <c r="F13103" s="2">
        <v>0.66430687591202597</v>
      </c>
      <c r="G13103" s="2">
        <v>0.70472951069328804</v>
      </c>
    </row>
    <row r="13104" spans="1:7" x14ac:dyDescent="0.15">
      <c r="A13104" s="4" t="s">
        <v>1036</v>
      </c>
      <c r="B13104" s="3">
        <v>152.90966666666665</v>
      </c>
      <c r="C13104" s="3">
        <v>146.41793333333334</v>
      </c>
      <c r="D13104" s="2">
        <v>-3.5133851856618499E-2</v>
      </c>
      <c r="E13104" s="2">
        <v>0.9759412096900375</v>
      </c>
      <c r="F13104" s="2">
        <v>0.66463888911785296</v>
      </c>
      <c r="G13104" s="2">
        <v>0.70502882836201697</v>
      </c>
    </row>
    <row r="13105" spans="1:7" x14ac:dyDescent="0.15">
      <c r="A13105" s="4" t="s">
        <v>1035</v>
      </c>
      <c r="B13105" s="3">
        <v>7.3302843333333341</v>
      </c>
      <c r="C13105" s="3">
        <v>6.6348206666666671</v>
      </c>
      <c r="D13105" s="2">
        <v>4.5474917845756802E-2</v>
      </c>
      <c r="E13105" s="2">
        <v>1.0320228528936486</v>
      </c>
      <c r="F13105" s="2">
        <v>0.66490003868061998</v>
      </c>
      <c r="G13105" s="2">
        <v>0.705252936752084</v>
      </c>
    </row>
    <row r="13106" spans="1:7" x14ac:dyDescent="0.15">
      <c r="A13106" s="4" t="s">
        <v>1034</v>
      </c>
      <c r="B13106" s="3">
        <v>0.2689245666666667</v>
      </c>
      <c r="C13106" s="3">
        <v>0.20372020999999998</v>
      </c>
      <c r="D13106" s="2">
        <v>0.29857331448139801</v>
      </c>
      <c r="E13106" s="2">
        <v>1.2299275326736836</v>
      </c>
      <c r="F13106" s="2">
        <v>0.66581486074477003</v>
      </c>
      <c r="G13106" s="2">
        <v>0.70617030350838705</v>
      </c>
    </row>
    <row r="13107" spans="1:7" x14ac:dyDescent="0.15">
      <c r="A13107" s="4" t="s">
        <v>1033</v>
      </c>
      <c r="B13107" s="3">
        <v>7.8687463333333341</v>
      </c>
      <c r="C13107" s="3">
        <v>7.507490999999999</v>
      </c>
      <c r="D13107" s="2">
        <v>-3.0388252263301999E-2</v>
      </c>
      <c r="E13107" s="2">
        <v>0.97915675541497171</v>
      </c>
      <c r="F13107" s="2">
        <v>0.66615807218895595</v>
      </c>
      <c r="G13107" s="2">
        <v>0.70648132183315704</v>
      </c>
    </row>
    <row r="13108" spans="1:7" x14ac:dyDescent="0.15">
      <c r="A13108" s="4" t="s">
        <v>1032</v>
      </c>
      <c r="B13108" s="3">
        <v>28.472986666666667</v>
      </c>
      <c r="C13108" s="3">
        <v>27.021280000000001</v>
      </c>
      <c r="D13108" s="2">
        <v>-2.2348264243130699E-2</v>
      </c>
      <c r="E13108" s="2">
        <v>0.98462872642681565</v>
      </c>
      <c r="F13108" s="2">
        <v>0.666323587027426</v>
      </c>
      <c r="G13108" s="2">
        <v>0.70660385486993005</v>
      </c>
    </row>
    <row r="13109" spans="1:7" x14ac:dyDescent="0.15">
      <c r="A13109" s="4" t="s">
        <v>1031</v>
      </c>
      <c r="B13109" s="3">
        <v>10.014429666666667</v>
      </c>
      <c r="C13109" s="3">
        <v>9.6211833333333328</v>
      </c>
      <c r="D13109" s="2">
        <v>-4.01720825146872E-2</v>
      </c>
      <c r="E13109" s="2">
        <v>0.97253893749841402</v>
      </c>
      <c r="F13109" s="2">
        <v>0.66654183965787395</v>
      </c>
      <c r="G13109" s="2">
        <v>0.70678229120463998</v>
      </c>
    </row>
    <row r="13110" spans="1:7" x14ac:dyDescent="0.15">
      <c r="A13110" s="4" t="s">
        <v>1030</v>
      </c>
      <c r="B13110" s="3">
        <v>4.5554940000000004</v>
      </c>
      <c r="C13110" s="3">
        <v>4.6834186666666664</v>
      </c>
      <c r="D13110" s="2">
        <v>-0.13949287046428899</v>
      </c>
      <c r="E13110" s="2">
        <v>0.90783821835768197</v>
      </c>
      <c r="F13110" s="2">
        <v>0.66712848720416995</v>
      </c>
      <c r="G13110" s="2">
        <v>0.70735130713009098</v>
      </c>
    </row>
    <row r="13111" spans="1:7" x14ac:dyDescent="0.15">
      <c r="A13111" s="4" t="s">
        <v>1029</v>
      </c>
      <c r="B13111" s="3">
        <v>7.0371329999999996E-2</v>
      </c>
      <c r="C13111" s="3">
        <v>9.4990576666666673E-2</v>
      </c>
      <c r="D13111" s="2">
        <v>-0.50430890272816997</v>
      </c>
      <c r="E13111" s="2">
        <v>0.70499801339215218</v>
      </c>
      <c r="F13111" s="2">
        <v>0.66734471157234898</v>
      </c>
      <c r="G13111" s="2">
        <v>0.70752751026705496</v>
      </c>
    </row>
    <row r="13112" spans="1:7" x14ac:dyDescent="0.15">
      <c r="A13112" s="4" t="s">
        <v>1028</v>
      </c>
      <c r="B13112" s="3">
        <v>14.840053333333335</v>
      </c>
      <c r="C13112" s="3">
        <v>14.282446666666667</v>
      </c>
      <c r="D13112" s="2">
        <v>-4.2469981198418598E-2</v>
      </c>
      <c r="E13112" s="2">
        <v>0.97099112797925025</v>
      </c>
      <c r="F13112" s="2">
        <v>0.66784452223455604</v>
      </c>
      <c r="G13112" s="2">
        <v>0.70800432630084598</v>
      </c>
    </row>
    <row r="13113" spans="1:7" x14ac:dyDescent="0.15">
      <c r="A13113" s="4" t="s">
        <v>1027</v>
      </c>
      <c r="B13113" s="3">
        <v>9.7572926666666664</v>
      </c>
      <c r="C13113" s="3">
        <v>8.8663810000000005</v>
      </c>
      <c r="D13113" s="2">
        <v>4.0445005962371203E-2</v>
      </c>
      <c r="E13113" s="2">
        <v>1.0284310020387561</v>
      </c>
      <c r="F13113" s="2">
        <v>0.66903274344540598</v>
      </c>
      <c r="G13113" s="2">
        <v>0.70921082317998096</v>
      </c>
    </row>
    <row r="13114" spans="1:7" x14ac:dyDescent="0.15">
      <c r="A13114" s="4" t="s">
        <v>1026</v>
      </c>
      <c r="B13114" s="3">
        <v>0.27365259999999997</v>
      </c>
      <c r="C13114" s="3">
        <v>0.22578420000000002</v>
      </c>
      <c r="D13114" s="2">
        <v>0.17776754866618699</v>
      </c>
      <c r="E13114" s="2">
        <v>1.1311321967648282</v>
      </c>
      <c r="F13114" s="2">
        <v>0.66982593322919404</v>
      </c>
      <c r="G13114" s="2">
        <v>0.70999841591780299</v>
      </c>
    </row>
    <row r="13115" spans="1:7" x14ac:dyDescent="0.15">
      <c r="A13115" s="4" t="s">
        <v>1025</v>
      </c>
      <c r="B13115" s="3">
        <v>44.281156666666668</v>
      </c>
      <c r="C13115" s="3">
        <v>42.090009999999999</v>
      </c>
      <c r="D13115" s="2">
        <v>-2.485485935735E-2</v>
      </c>
      <c r="E13115" s="2">
        <v>0.98291947903274701</v>
      </c>
      <c r="F13115" s="2">
        <v>0.67010419159872503</v>
      </c>
      <c r="G13115" s="2">
        <v>0.71024011731741898</v>
      </c>
    </row>
    <row r="13116" spans="1:7" x14ac:dyDescent="0.15">
      <c r="A13116" s="4" t="s">
        <v>1024</v>
      </c>
      <c r="B13116" s="3">
        <v>0.12765993666666667</v>
      </c>
      <c r="C13116" s="3">
        <v>9.3972513333333327E-2</v>
      </c>
      <c r="D13116" s="2">
        <v>0.32893629929082202</v>
      </c>
      <c r="E13116" s="2">
        <v>1.2560869186987778</v>
      </c>
      <c r="F13116" s="2">
        <v>0.67024502178048195</v>
      </c>
      <c r="G13116" s="2">
        <v>0.71029239854186099</v>
      </c>
    </row>
    <row r="13117" spans="1:7" x14ac:dyDescent="0.15">
      <c r="A13117" s="4" t="s">
        <v>1023</v>
      </c>
      <c r="B13117" s="3">
        <v>30.157966666666667</v>
      </c>
      <c r="C13117" s="3">
        <v>28.675520000000002</v>
      </c>
      <c r="D13117" s="2">
        <v>-2.5057053455883101E-2</v>
      </c>
      <c r="E13117" s="2">
        <v>0.98278173225588605</v>
      </c>
      <c r="F13117" s="2">
        <v>0.67025399118364104</v>
      </c>
      <c r="G13117" s="2">
        <v>0.71029239854186099</v>
      </c>
    </row>
    <row r="13118" spans="1:7" x14ac:dyDescent="0.15">
      <c r="A13118" s="4" t="s">
        <v>1022</v>
      </c>
      <c r="B13118" s="3">
        <v>54.150076666666656</v>
      </c>
      <c r="C13118" s="3">
        <v>49.664063333333331</v>
      </c>
      <c r="D13118" s="2">
        <v>2.7117593850407601E-2</v>
      </c>
      <c r="E13118" s="2">
        <v>1.0189742496658829</v>
      </c>
      <c r="F13118" s="2">
        <v>0.67063872239168298</v>
      </c>
      <c r="G13118" s="2">
        <v>0.71064684822723601</v>
      </c>
    </row>
    <row r="13119" spans="1:7" x14ac:dyDescent="0.15">
      <c r="A13119" s="4" t="s">
        <v>1021</v>
      </c>
      <c r="B13119" s="3">
        <v>9.7241346666666659E-2</v>
      </c>
      <c r="C13119" s="3">
        <v>7.2556870000000009E-2</v>
      </c>
      <c r="D13119" s="2">
        <v>0.32160028020845799</v>
      </c>
      <c r="E13119" s="2">
        <v>1.2497160024911855</v>
      </c>
      <c r="F13119" s="2">
        <v>0.67194801599822596</v>
      </c>
      <c r="G13119" s="2">
        <v>0.71198089015279697</v>
      </c>
    </row>
    <row r="13120" spans="1:7" x14ac:dyDescent="0.15">
      <c r="A13120" s="4" t="s">
        <v>1020</v>
      </c>
      <c r="B13120" s="3">
        <v>67.447466666666671</v>
      </c>
      <c r="C13120" s="3">
        <v>64.314646666666661</v>
      </c>
      <c r="D13120" s="2">
        <v>-2.9174140011317799E-2</v>
      </c>
      <c r="E13120" s="2">
        <v>0.97998111991681369</v>
      </c>
      <c r="F13120" s="2">
        <v>0.67200347050255904</v>
      </c>
      <c r="G13120" s="2">
        <v>0.71198629220200005</v>
      </c>
    </row>
    <row r="13121" spans="1:7" x14ac:dyDescent="0.15">
      <c r="A13121" s="4" t="s">
        <v>1019</v>
      </c>
      <c r="B13121" s="3">
        <v>7.9194759999999989E-2</v>
      </c>
      <c r="C13121" s="3">
        <v>8.8880543333333326E-2</v>
      </c>
      <c r="D13121" s="2">
        <v>-0.25558394849349098</v>
      </c>
      <c r="E13121" s="2">
        <v>0.83764801774378916</v>
      </c>
      <c r="F13121" s="2">
        <v>0.67220916775406903</v>
      </c>
      <c r="G13121" s="2">
        <v>0.71215086339538303</v>
      </c>
    </row>
    <row r="13122" spans="1:7" x14ac:dyDescent="0.15">
      <c r="A13122" s="4" t="s">
        <v>1018</v>
      </c>
      <c r="B13122" s="3">
        <v>21.970643333333332</v>
      </c>
      <c r="C13122" s="3">
        <v>20.885326666666668</v>
      </c>
      <c r="D13122" s="2">
        <v>-2.4689702456143301E-2</v>
      </c>
      <c r="E13122" s="2">
        <v>0.98303200816953329</v>
      </c>
      <c r="F13122" s="2">
        <v>0.67290189890582097</v>
      </c>
      <c r="G13122" s="2">
        <v>0.71283134401958603</v>
      </c>
    </row>
    <row r="13123" spans="1:7" x14ac:dyDescent="0.15">
      <c r="A13123" s="4" t="s">
        <v>1017</v>
      </c>
      <c r="B13123" s="3">
        <v>31.989353333333337</v>
      </c>
      <c r="C13123" s="3">
        <v>30.518803333333334</v>
      </c>
      <c r="D13123" s="2">
        <v>-2.9617948844738201E-2</v>
      </c>
      <c r="E13123" s="2">
        <v>0.97967969974457858</v>
      </c>
      <c r="F13123" s="2">
        <v>0.67311104203317296</v>
      </c>
      <c r="G13123" s="2">
        <v>0.71299947732297198</v>
      </c>
    </row>
    <row r="13124" spans="1:7" x14ac:dyDescent="0.15">
      <c r="A13124" s="4" t="s">
        <v>1016</v>
      </c>
      <c r="B13124" s="3">
        <v>103.42139999999999</v>
      </c>
      <c r="C13124" s="3">
        <v>94.957756666666668</v>
      </c>
      <c r="D13124" s="2">
        <v>2.5523651410301499E-2</v>
      </c>
      <c r="E13124" s="2">
        <v>1.0178490711936998</v>
      </c>
      <c r="F13124" s="2">
        <v>0.67496677109687098</v>
      </c>
      <c r="G13124" s="2">
        <v>0.71491161709031803</v>
      </c>
    </row>
    <row r="13125" spans="1:7" x14ac:dyDescent="0.15">
      <c r="A13125" s="4" t="s">
        <v>1015</v>
      </c>
      <c r="B13125" s="3">
        <v>5.9480946666666673E-2</v>
      </c>
      <c r="C13125" s="3">
        <v>4.5099739999999999E-2</v>
      </c>
      <c r="D13125" s="2">
        <v>0.28869828949676302</v>
      </c>
      <c r="E13125" s="2">
        <v>1.2215376150611048</v>
      </c>
      <c r="F13125" s="2">
        <v>0.67532942390064399</v>
      </c>
      <c r="G13125" s="2">
        <v>0.71524215165027805</v>
      </c>
    </row>
    <row r="13126" spans="1:7" x14ac:dyDescent="0.15">
      <c r="A13126" s="4" t="s">
        <v>1014</v>
      </c>
      <c r="B13126" s="3">
        <v>11.349310000000001</v>
      </c>
      <c r="C13126" s="3">
        <v>10.402478666666667</v>
      </c>
      <c r="D13126" s="2">
        <v>2.7484056011374099E-2</v>
      </c>
      <c r="E13126" s="2">
        <v>1.019233114446715</v>
      </c>
      <c r="F13126" s="2">
        <v>0.67637592995029905</v>
      </c>
      <c r="G13126" s="2">
        <v>0.716296852188396</v>
      </c>
    </row>
    <row r="13127" spans="1:7" x14ac:dyDescent="0.15">
      <c r="A13127" s="4" t="s">
        <v>1013</v>
      </c>
      <c r="B13127" s="3">
        <v>13.402099999999999</v>
      </c>
      <c r="C13127" s="3">
        <v>12.211096666666668</v>
      </c>
      <c r="D13127" s="2">
        <v>3.59115717726513E-2</v>
      </c>
      <c r="E13127" s="2">
        <v>1.0252043973135818</v>
      </c>
      <c r="F13127" s="2">
        <v>0.67711775720866596</v>
      </c>
      <c r="G13127" s="2">
        <v>0.71702875742760097</v>
      </c>
    </row>
    <row r="13128" spans="1:7" x14ac:dyDescent="0.15">
      <c r="A13128" s="4" t="s">
        <v>1012</v>
      </c>
      <c r="B13128" s="3">
        <v>34.693143333333332</v>
      </c>
      <c r="C13128" s="3">
        <v>31.411939999999998</v>
      </c>
      <c r="D13128" s="2">
        <v>4.5133015120887E-2</v>
      </c>
      <c r="E13128" s="2">
        <v>1.0317783039017285</v>
      </c>
      <c r="F13128" s="2">
        <v>0.67782470083120905</v>
      </c>
      <c r="G13128" s="2">
        <v>0.71772361604526802</v>
      </c>
    </row>
    <row r="13129" spans="1:7" x14ac:dyDescent="0.15">
      <c r="A13129" s="4" t="s">
        <v>1011</v>
      </c>
      <c r="B13129" s="3">
        <v>17.354140000000001</v>
      </c>
      <c r="C13129" s="3">
        <v>16.516393333333333</v>
      </c>
      <c r="D13129" s="2">
        <v>-2.6668205378862601E-2</v>
      </c>
      <c r="E13129" s="2">
        <v>0.98168480822631721</v>
      </c>
      <c r="F13129" s="2">
        <v>0.67862018056496798</v>
      </c>
      <c r="G13129" s="2">
        <v>0.71850632965668704</v>
      </c>
    </row>
    <row r="13130" spans="1:7" x14ac:dyDescent="0.15">
      <c r="A13130" s="4" t="s">
        <v>1010</v>
      </c>
      <c r="B13130" s="3">
        <v>0.49142920000000007</v>
      </c>
      <c r="C13130" s="3">
        <v>0.42358453333333329</v>
      </c>
      <c r="D13130" s="2">
        <v>0.115199190518206</v>
      </c>
      <c r="E13130" s="2">
        <v>1.0831245804220964</v>
      </c>
      <c r="F13130" s="2">
        <v>0.67866553734811896</v>
      </c>
      <c r="G13130" s="2">
        <v>0.71850632965668704</v>
      </c>
    </row>
    <row r="13131" spans="1:7" x14ac:dyDescent="0.15">
      <c r="A13131" s="4" t="s">
        <v>1009</v>
      </c>
      <c r="B13131" s="3">
        <v>5.029640333333333</v>
      </c>
      <c r="C13131" s="3">
        <v>4.4989523333333334</v>
      </c>
      <c r="D13131" s="2">
        <v>6.3593988587133804E-2</v>
      </c>
      <c r="E13131" s="2">
        <v>1.0450659504352358</v>
      </c>
      <c r="F13131" s="2">
        <v>0.67879792726697297</v>
      </c>
      <c r="G13131" s="2">
        <v>0.7185926844585</v>
      </c>
    </row>
    <row r="13132" spans="1:7" x14ac:dyDescent="0.15">
      <c r="A13132" s="4" t="s">
        <v>1008</v>
      </c>
      <c r="B13132" s="3">
        <v>525.64549999999997</v>
      </c>
      <c r="C13132" s="3">
        <v>501.51616666666672</v>
      </c>
      <c r="D13132" s="2">
        <v>-3.0022321244322001E-2</v>
      </c>
      <c r="E13132" s="2">
        <v>0.97940514420383817</v>
      </c>
      <c r="F13132" s="2">
        <v>0.67921376917610099</v>
      </c>
      <c r="G13132" s="2">
        <v>0.71897907332341804</v>
      </c>
    </row>
    <row r="13133" spans="1:7" x14ac:dyDescent="0.15">
      <c r="A13133" s="4" t="s">
        <v>1007</v>
      </c>
      <c r="B13133" s="3">
        <v>20.846349999999997</v>
      </c>
      <c r="C13133" s="3">
        <v>19.056630000000002</v>
      </c>
      <c r="D13133" s="2">
        <v>3.1174545732922301E-2</v>
      </c>
      <c r="E13133" s="2">
        <v>1.0218437038983921</v>
      </c>
      <c r="F13133" s="2">
        <v>0.67960077807619901</v>
      </c>
      <c r="G13133" s="2">
        <v>0.71933488555318004</v>
      </c>
    </row>
    <row r="13134" spans="1:7" x14ac:dyDescent="0.15">
      <c r="A13134" s="4" t="s">
        <v>1006</v>
      </c>
      <c r="B13134" s="3">
        <v>11.177489999999999</v>
      </c>
      <c r="C13134" s="3">
        <v>10.710382333333333</v>
      </c>
      <c r="D13134" s="2">
        <v>-3.6588241835008202E-2</v>
      </c>
      <c r="E13134" s="2">
        <v>0.97495785294282822</v>
      </c>
      <c r="F13134" s="2">
        <v>0.68055408871425305</v>
      </c>
      <c r="G13134" s="2">
        <v>0.72029001125314995</v>
      </c>
    </row>
    <row r="13135" spans="1:7" x14ac:dyDescent="0.15">
      <c r="A13135" s="4" t="s">
        <v>1005</v>
      </c>
      <c r="B13135" s="3">
        <v>17.143026666666668</v>
      </c>
      <c r="C13135" s="3">
        <v>16.432910000000003</v>
      </c>
      <c r="D13135" s="2">
        <v>-3.61867026585952E-2</v>
      </c>
      <c r="E13135" s="2">
        <v>0.97522924658269872</v>
      </c>
      <c r="F13135" s="2">
        <v>0.680908092707737</v>
      </c>
      <c r="G13135" s="2">
        <v>0.72061074272415404</v>
      </c>
    </row>
    <row r="13136" spans="1:7" x14ac:dyDescent="0.15">
      <c r="A13136" s="4" t="s">
        <v>1004</v>
      </c>
      <c r="B13136" s="3">
        <v>78.245746666666662</v>
      </c>
      <c r="C13136" s="3">
        <v>71.952273333333324</v>
      </c>
      <c r="D13136" s="2">
        <v>2.3208756127417799E-2</v>
      </c>
      <c r="E13136" s="2">
        <v>1.0162171776815951</v>
      </c>
      <c r="F13136" s="2">
        <v>0.68151317002559497</v>
      </c>
      <c r="G13136" s="2">
        <v>0.72119711930184005</v>
      </c>
    </row>
    <row r="13137" spans="1:7" x14ac:dyDescent="0.15">
      <c r="A13137" s="4" t="s">
        <v>1003</v>
      </c>
      <c r="B13137" s="3">
        <v>3.1511983333333333</v>
      </c>
      <c r="C13137" s="3">
        <v>3.0433953333333332</v>
      </c>
      <c r="D13137" s="2">
        <v>-4.83525407024342E-2</v>
      </c>
      <c r="E13137" s="2">
        <v>0.9670399923381563</v>
      </c>
      <c r="F13137" s="2">
        <v>0.68205201165710005</v>
      </c>
      <c r="G13137" s="2">
        <v>0.72171332082171402</v>
      </c>
    </row>
    <row r="13138" spans="1:7" x14ac:dyDescent="0.15">
      <c r="A13138" s="4" t="s">
        <v>1002</v>
      </c>
      <c r="B13138" s="3">
        <v>21.901910000000001</v>
      </c>
      <c r="C13138" s="3">
        <v>20.900400000000001</v>
      </c>
      <c r="D13138" s="2">
        <v>-3.07950900734845E-2</v>
      </c>
      <c r="E13138" s="2">
        <v>0.97888067362636422</v>
      </c>
      <c r="F13138" s="2">
        <v>0.68212659469880799</v>
      </c>
      <c r="G13138" s="2">
        <v>0.72173822662923304</v>
      </c>
    </row>
    <row r="13139" spans="1:7" x14ac:dyDescent="0.15">
      <c r="A13139" s="4" t="s">
        <v>1001</v>
      </c>
      <c r="B13139" s="3">
        <v>7.5133316666666672E-2</v>
      </c>
      <c r="C13139" s="3">
        <v>8.5301676666666659E-2</v>
      </c>
      <c r="D13139" s="2">
        <v>-0.27207681825777003</v>
      </c>
      <c r="E13139" s="2">
        <v>0.82812656543635732</v>
      </c>
      <c r="F13139" s="2">
        <v>0.68234814485585604</v>
      </c>
      <c r="G13139" s="2">
        <v>0.72191861868579399</v>
      </c>
    </row>
    <row r="13140" spans="1:7" x14ac:dyDescent="0.15">
      <c r="A13140" s="4" t="s">
        <v>1000</v>
      </c>
      <c r="B13140" s="3">
        <v>10.071136000000001</v>
      </c>
      <c r="C13140" s="3">
        <v>9.188028666666666</v>
      </c>
      <c r="D13140" s="2">
        <v>3.4609783505377301E-2</v>
      </c>
      <c r="E13140" s="2">
        <v>1.0242797409764661</v>
      </c>
      <c r="F13140" s="2">
        <v>0.68290834757804297</v>
      </c>
      <c r="G13140" s="2">
        <v>0.72245724851522197</v>
      </c>
    </row>
    <row r="13141" spans="1:7" x14ac:dyDescent="0.15">
      <c r="A13141" s="4" t="s">
        <v>999</v>
      </c>
      <c r="B13141" s="3">
        <v>1.3283180000000001</v>
      </c>
      <c r="C13141" s="3">
        <v>1.2998419999999999</v>
      </c>
      <c r="D13141" s="2">
        <v>-6.7211046721235901E-2</v>
      </c>
      <c r="E13141" s="2">
        <v>0.95448137624402285</v>
      </c>
      <c r="F13141" s="2">
        <v>0.68413456637610903</v>
      </c>
      <c r="G13141" s="2">
        <v>0.72370033173662995</v>
      </c>
    </row>
    <row r="13142" spans="1:7" x14ac:dyDescent="0.15">
      <c r="A13142" s="4" t="s">
        <v>998</v>
      </c>
      <c r="B13142" s="3">
        <v>32.171173333333336</v>
      </c>
      <c r="C13142" s="3">
        <v>29.54391</v>
      </c>
      <c r="D13142" s="2">
        <v>2.5352393386077001E-2</v>
      </c>
      <c r="E13142" s="2">
        <v>1.0177282525382221</v>
      </c>
      <c r="F13142" s="2">
        <v>0.68437330168811805</v>
      </c>
      <c r="G13142" s="2">
        <v>0.72389871418929497</v>
      </c>
    </row>
    <row r="13143" spans="1:7" x14ac:dyDescent="0.15">
      <c r="A13143" s="4" t="s">
        <v>997</v>
      </c>
      <c r="B13143" s="3">
        <v>1255.2746666666667</v>
      </c>
      <c r="C13143" s="3">
        <v>1192.0243333333335</v>
      </c>
      <c r="D13143" s="2">
        <v>-2.2983986786342201E-2</v>
      </c>
      <c r="E13143" s="2">
        <v>0.98419494605865698</v>
      </c>
      <c r="F13143" s="2">
        <v>0.68445727948689195</v>
      </c>
      <c r="G13143" s="2">
        <v>0.723905729857383</v>
      </c>
    </row>
    <row r="13144" spans="1:7" x14ac:dyDescent="0.15">
      <c r="A13144" s="4" t="s">
        <v>996</v>
      </c>
      <c r="B13144" s="3">
        <v>6.2778890000000004E-2</v>
      </c>
      <c r="C13144" s="3">
        <v>4.4697189999999998E-2</v>
      </c>
      <c r="D13144" s="2">
        <v>0.39672293174975998</v>
      </c>
      <c r="E13144" s="2">
        <v>1.3165140624694296</v>
      </c>
      <c r="F13144" s="2">
        <v>0.68448233272956804</v>
      </c>
      <c r="G13144" s="2">
        <v>0.723905729857383</v>
      </c>
    </row>
    <row r="13145" spans="1:7" x14ac:dyDescent="0.15">
      <c r="A13145" s="4" t="s">
        <v>995</v>
      </c>
      <c r="B13145" s="3">
        <v>32.840090000000004</v>
      </c>
      <c r="C13145" s="3">
        <v>31.477129999999999</v>
      </c>
      <c r="D13145" s="2">
        <v>-3.7100879211957899E-2</v>
      </c>
      <c r="E13145" s="2">
        <v>0.97461147963800832</v>
      </c>
      <c r="F13145" s="2">
        <v>0.68652072931006003</v>
      </c>
      <c r="G13145" s="2">
        <v>0.72600722451121402</v>
      </c>
    </row>
    <row r="13146" spans="1:7" x14ac:dyDescent="0.15">
      <c r="A13146" s="4" t="s">
        <v>994</v>
      </c>
      <c r="B13146" s="3">
        <v>91.731110000000001</v>
      </c>
      <c r="C13146" s="3">
        <v>84.430493333333331</v>
      </c>
      <c r="D13146" s="2">
        <v>2.1847159096114899E-2</v>
      </c>
      <c r="E13146" s="2">
        <v>1.0152585374218259</v>
      </c>
      <c r="F13146" s="2">
        <v>0.686658034875548</v>
      </c>
      <c r="G13146" s="2">
        <v>0.72609811944546998</v>
      </c>
    </row>
    <row r="13147" spans="1:7" x14ac:dyDescent="0.15">
      <c r="A13147" s="4" t="s">
        <v>993</v>
      </c>
      <c r="B13147" s="3">
        <v>0.15344626666666666</v>
      </c>
      <c r="C13147" s="3">
        <v>0.11452064666666667</v>
      </c>
      <c r="D13147" s="2">
        <v>0.32594689596492499</v>
      </c>
      <c r="E13147" s="2">
        <v>1.2534868801030086</v>
      </c>
      <c r="F13147" s="2">
        <v>0.68726329483040705</v>
      </c>
      <c r="G13147" s="2">
        <v>0.72668379641094205</v>
      </c>
    </row>
    <row r="13148" spans="1:7" x14ac:dyDescent="0.15">
      <c r="A13148" s="4" t="s">
        <v>992</v>
      </c>
      <c r="B13148" s="3">
        <v>43.926109999999994</v>
      </c>
      <c r="C13148" s="3">
        <v>41.739186666666662</v>
      </c>
      <c r="D13148" s="2">
        <v>-2.40665216175108E-2</v>
      </c>
      <c r="E13148" s="2">
        <v>0.98345672650745297</v>
      </c>
      <c r="F13148" s="2">
        <v>0.68781795729286699</v>
      </c>
      <c r="G13148" s="2">
        <v>0.72718496302545199</v>
      </c>
    </row>
    <row r="13149" spans="1:7" x14ac:dyDescent="0.15">
      <c r="A13149" s="4" t="s">
        <v>991</v>
      </c>
      <c r="B13149" s="3">
        <v>0.13513833333333333</v>
      </c>
      <c r="C13149" s="3">
        <v>0.14423473333333334</v>
      </c>
      <c r="D13149" s="2">
        <v>-0.193408784868281</v>
      </c>
      <c r="E13149" s="2">
        <v>0.87453693143645761</v>
      </c>
      <c r="F13149" s="2">
        <v>0.68784013689103796</v>
      </c>
      <c r="G13149" s="2">
        <v>0.72718496302545199</v>
      </c>
    </row>
    <row r="13150" spans="1:7" x14ac:dyDescent="0.15">
      <c r="A13150" s="4" t="s">
        <v>990</v>
      </c>
      <c r="B13150" s="3">
        <v>0.52047350000000003</v>
      </c>
      <c r="C13150" s="3">
        <v>0.53426736666666663</v>
      </c>
      <c r="D13150" s="2">
        <v>-0.13483837522736</v>
      </c>
      <c r="E13150" s="2">
        <v>0.91077186142571409</v>
      </c>
      <c r="F13150" s="2">
        <v>0.68798109657831796</v>
      </c>
      <c r="G13150" s="2">
        <v>0.72723058400271801</v>
      </c>
    </row>
    <row r="13151" spans="1:7" x14ac:dyDescent="0.15">
      <c r="A13151" s="4" t="s">
        <v>989</v>
      </c>
      <c r="B13151" s="3">
        <v>239.03060000000002</v>
      </c>
      <c r="C13151" s="3">
        <v>226.80333333333331</v>
      </c>
      <c r="D13151" s="2">
        <v>-2.2260266018102999E-2</v>
      </c>
      <c r="E13151" s="2">
        <v>0.98468878639814694</v>
      </c>
      <c r="F13151" s="2">
        <v>0.68798615825874199</v>
      </c>
      <c r="G13151" s="2">
        <v>0.72723058400271801</v>
      </c>
    </row>
    <row r="13152" spans="1:7" x14ac:dyDescent="0.15">
      <c r="A13152" s="4" t="s">
        <v>988</v>
      </c>
      <c r="B13152" s="3">
        <v>13.400383333333332</v>
      </c>
      <c r="C13152" s="3">
        <v>12.796799999999999</v>
      </c>
      <c r="D13152" s="2">
        <v>-3.17021303102041E-2</v>
      </c>
      <c r="E13152" s="2">
        <v>0.97826543265070964</v>
      </c>
      <c r="F13152" s="2">
        <v>0.68824181652486305</v>
      </c>
      <c r="G13152" s="2">
        <v>0.72744644119346902</v>
      </c>
    </row>
    <row r="13153" spans="1:7" x14ac:dyDescent="0.15">
      <c r="A13153" s="4" t="s">
        <v>987</v>
      </c>
      <c r="B13153" s="3">
        <v>1.8168146666666665</v>
      </c>
      <c r="C13153" s="3">
        <v>1.6020213333333333</v>
      </c>
      <c r="D13153" s="2">
        <v>8.4787933687609895E-2</v>
      </c>
      <c r="E13153" s="2">
        <v>1.0605318389769929</v>
      </c>
      <c r="F13153" s="2">
        <v>0.68855899513610896</v>
      </c>
      <c r="G13153" s="2">
        <v>0.72772728600907699</v>
      </c>
    </row>
    <row r="13154" spans="1:7" x14ac:dyDescent="0.15">
      <c r="A13154" s="4" t="s">
        <v>986</v>
      </c>
      <c r="B13154" s="3">
        <v>0.22458813333333336</v>
      </c>
      <c r="C13154" s="3">
        <v>0.24327789999999996</v>
      </c>
      <c r="D13154" s="2">
        <v>-0.212812920858371</v>
      </c>
      <c r="E13154" s="2">
        <v>0.86285322638238182</v>
      </c>
      <c r="F13154" s="2">
        <v>0.68887861979515697</v>
      </c>
      <c r="G13154" s="2">
        <v>0.72801067383838303</v>
      </c>
    </row>
    <row r="13155" spans="1:7" x14ac:dyDescent="0.15">
      <c r="A13155" s="4" t="s">
        <v>985</v>
      </c>
      <c r="B13155" s="3">
        <v>3.852014</v>
      </c>
      <c r="C13155" s="3">
        <v>3.4765513333333331</v>
      </c>
      <c r="D13155" s="2">
        <v>5.0808508659529197E-2</v>
      </c>
      <c r="E13155" s="2">
        <v>1.0358452649499252</v>
      </c>
      <c r="F13155" s="2">
        <v>0.68914321679930801</v>
      </c>
      <c r="G13155" s="2">
        <v>0.72814698631292896</v>
      </c>
    </row>
    <row r="13156" spans="1:7" x14ac:dyDescent="0.15">
      <c r="A13156" s="4" t="s">
        <v>984</v>
      </c>
      <c r="B13156" s="3">
        <v>7.7998373333333335</v>
      </c>
      <c r="C13156" s="3">
        <v>7.0963236666666667</v>
      </c>
      <c r="D13156" s="2">
        <v>3.8945457857727503E-2</v>
      </c>
      <c r="E13156" s="2">
        <v>1.027362598449558</v>
      </c>
      <c r="F13156" s="2">
        <v>0.68916066790917396</v>
      </c>
      <c r="G13156" s="2">
        <v>0.72814698631292896</v>
      </c>
    </row>
    <row r="13157" spans="1:7" x14ac:dyDescent="0.15">
      <c r="A13157" s="4" t="s">
        <v>983</v>
      </c>
      <c r="B13157" s="3">
        <v>0.75344770000000005</v>
      </c>
      <c r="C13157" s="3">
        <v>0.78351403333333325</v>
      </c>
      <c r="D13157" s="2">
        <v>-0.15020334708824201</v>
      </c>
      <c r="E13157" s="2">
        <v>0.9011234407960369</v>
      </c>
      <c r="F13157" s="2">
        <v>0.68916210275405698</v>
      </c>
      <c r="G13157" s="2">
        <v>0.72814698631292896</v>
      </c>
    </row>
    <row r="13158" spans="1:7" x14ac:dyDescent="0.15">
      <c r="A13158" s="4" t="s">
        <v>982</v>
      </c>
      <c r="B13158" s="3">
        <v>16.916309999999999</v>
      </c>
      <c r="C13158" s="3">
        <v>15.512063333333336</v>
      </c>
      <c r="D13158" s="2">
        <v>2.7028480957739E-2</v>
      </c>
      <c r="E13158" s="2">
        <v>1.0189113112512991</v>
      </c>
      <c r="F13158" s="2">
        <v>0.68963450663195303</v>
      </c>
      <c r="G13158" s="2">
        <v>0.72859166773288397</v>
      </c>
    </row>
    <row r="13159" spans="1:7" x14ac:dyDescent="0.15">
      <c r="A13159" s="4" t="s">
        <v>981</v>
      </c>
      <c r="B13159" s="3">
        <v>9.6507540000000009</v>
      </c>
      <c r="C13159" s="3">
        <v>9.2054489999999998</v>
      </c>
      <c r="D13159" s="2">
        <v>-2.93743176395489E-2</v>
      </c>
      <c r="E13159" s="2">
        <v>0.97984515446202181</v>
      </c>
      <c r="F13159" s="2">
        <v>0.69037071778076897</v>
      </c>
      <c r="G13159" s="2">
        <v>0.72931497151093005</v>
      </c>
    </row>
    <row r="13160" spans="1:7" x14ac:dyDescent="0.15">
      <c r="A13160" s="4" t="s">
        <v>980</v>
      </c>
      <c r="B13160" s="3">
        <v>6.8058736666666668</v>
      </c>
      <c r="C13160" s="3">
        <v>6.5461726666666671</v>
      </c>
      <c r="D13160" s="2">
        <v>-4.1142597000652301E-2</v>
      </c>
      <c r="E13160" s="2">
        <v>0.97188492143912697</v>
      </c>
      <c r="F13160" s="2">
        <v>0.69057533974812801</v>
      </c>
      <c r="G13160" s="2">
        <v>0.72947663270069296</v>
      </c>
    </row>
    <row r="13161" spans="1:7" x14ac:dyDescent="0.15">
      <c r="A13161" s="4" t="s">
        <v>979</v>
      </c>
      <c r="B13161" s="3">
        <v>60.079873333333332</v>
      </c>
      <c r="C13161" s="3">
        <v>57.007530000000003</v>
      </c>
      <c r="D13161" s="2">
        <v>-2.2320150745615101E-2</v>
      </c>
      <c r="E13161" s="2">
        <v>0.98464791386850081</v>
      </c>
      <c r="F13161" s="2">
        <v>0.69069208918965497</v>
      </c>
      <c r="G13161" s="2">
        <v>0.72954545413510596</v>
      </c>
    </row>
    <row r="13162" spans="1:7" x14ac:dyDescent="0.15">
      <c r="A13162" s="4" t="s">
        <v>978</v>
      </c>
      <c r="B13162" s="3">
        <v>4.8732879999999996</v>
      </c>
      <c r="C13162" s="3">
        <v>4.7362973333333329</v>
      </c>
      <c r="D13162" s="2">
        <v>-5.7469207568260301E-2</v>
      </c>
      <c r="E13162" s="2">
        <v>0.96094834842315935</v>
      </c>
      <c r="F13162" s="2">
        <v>0.69076782951808502</v>
      </c>
      <c r="G13162" s="2">
        <v>0.72957095253277104</v>
      </c>
    </row>
    <row r="13163" spans="1:7" x14ac:dyDescent="0.15">
      <c r="A13163" s="4" t="s">
        <v>977</v>
      </c>
      <c r="B13163" s="3">
        <v>1.4010276666666666</v>
      </c>
      <c r="C13163" s="3">
        <v>1.218294</v>
      </c>
      <c r="D13163" s="2">
        <v>0.103849556695201</v>
      </c>
      <c r="E13163" s="2">
        <v>1.0746371045509029</v>
      </c>
      <c r="F13163" s="2">
        <v>0.69118123820380495</v>
      </c>
      <c r="G13163" s="2">
        <v>0.72995305698861601</v>
      </c>
    </row>
    <row r="13164" spans="1:7" x14ac:dyDescent="0.15">
      <c r="A13164" s="4" t="s">
        <v>976</v>
      </c>
      <c r="B13164" s="3">
        <v>8.2766390000000012</v>
      </c>
      <c r="C13164" s="3">
        <v>7.9182136666666665</v>
      </c>
      <c r="D13164" s="2">
        <v>-3.3996225851734001E-2</v>
      </c>
      <c r="E13164" s="2">
        <v>0.9767110840743739</v>
      </c>
      <c r="F13164" s="2">
        <v>0.691621143554356</v>
      </c>
      <c r="G13164" s="2">
        <v>0.73036308527261395</v>
      </c>
    </row>
    <row r="13165" spans="1:7" x14ac:dyDescent="0.15">
      <c r="A13165" s="4" t="s">
        <v>975</v>
      </c>
      <c r="B13165" s="3">
        <v>0.13839899999999999</v>
      </c>
      <c r="C13165" s="3">
        <v>0.14555887333333331</v>
      </c>
      <c r="D13165" s="2">
        <v>-0.166804171682992</v>
      </c>
      <c r="E13165" s="2">
        <v>0.89081380954805967</v>
      </c>
      <c r="F13165" s="2">
        <v>0.692483563508559</v>
      </c>
      <c r="G13165" s="2">
        <v>0.73121920122834305</v>
      </c>
    </row>
    <row r="13166" spans="1:7" x14ac:dyDescent="0.15">
      <c r="A13166" s="4" t="s">
        <v>974</v>
      </c>
      <c r="B13166" s="3">
        <v>11.501023333333334</v>
      </c>
      <c r="C13166" s="3">
        <v>10.995426666666667</v>
      </c>
      <c r="D13166" s="2">
        <v>-3.3270807220053697E-2</v>
      </c>
      <c r="E13166" s="2">
        <v>0.97720231926872847</v>
      </c>
      <c r="F13166" s="2">
        <v>0.69325150874904795</v>
      </c>
      <c r="G13166" s="2">
        <v>0.73197543739846105</v>
      </c>
    </row>
    <row r="13167" spans="1:7" x14ac:dyDescent="0.15">
      <c r="A13167" s="4" t="s">
        <v>973</v>
      </c>
      <c r="B13167" s="3">
        <v>0.2940076333333333</v>
      </c>
      <c r="C13167" s="3">
        <v>0.31747666666666668</v>
      </c>
      <c r="D13167" s="2">
        <v>-0.20713518480304599</v>
      </c>
      <c r="E13167" s="2">
        <v>0.86625568187108581</v>
      </c>
      <c r="F13167" s="2">
        <v>0.69340635400294404</v>
      </c>
      <c r="G13167" s="2">
        <v>0.73208426218993605</v>
      </c>
    </row>
    <row r="13168" spans="1:7" x14ac:dyDescent="0.15">
      <c r="A13168" s="4" t="s">
        <v>972</v>
      </c>
      <c r="B13168" s="3">
        <v>13.119176666666666</v>
      </c>
      <c r="C13168" s="3">
        <v>12.480993333333336</v>
      </c>
      <c r="D13168" s="2">
        <v>-2.5994194486259101E-2</v>
      </c>
      <c r="E13168" s="2">
        <v>0.98214354747520793</v>
      </c>
      <c r="F13168" s="2">
        <v>0.694602272018641</v>
      </c>
      <c r="G13168" s="2">
        <v>0.73329213201460197</v>
      </c>
    </row>
    <row r="13169" spans="1:7" x14ac:dyDescent="0.15">
      <c r="A13169" s="4" t="s">
        <v>971</v>
      </c>
      <c r="B13169" s="3">
        <v>0.51362730000000001</v>
      </c>
      <c r="C13169" s="3">
        <v>0.43216159999999998</v>
      </c>
      <c r="D13169" s="2">
        <v>0.15051168023227901</v>
      </c>
      <c r="E13169" s="2">
        <v>1.1099630725460772</v>
      </c>
      <c r="F13169" s="2">
        <v>0.69541455633161298</v>
      </c>
      <c r="G13169" s="2">
        <v>0.73409484933348401</v>
      </c>
    </row>
    <row r="13170" spans="1:7" x14ac:dyDescent="0.15">
      <c r="A13170" s="4" t="s">
        <v>970</v>
      </c>
      <c r="B13170" s="3">
        <v>18.981196666666666</v>
      </c>
      <c r="C13170" s="3">
        <v>18.081106666666667</v>
      </c>
      <c r="D13170" s="2">
        <v>-2.7336525328757799E-2</v>
      </c>
      <c r="E13170" s="2">
        <v>0.98123015385776802</v>
      </c>
      <c r="F13170" s="2">
        <v>0.69613648033943498</v>
      </c>
      <c r="G13170" s="2">
        <v>0.73480206760128897</v>
      </c>
    </row>
    <row r="13171" spans="1:7" x14ac:dyDescent="0.15">
      <c r="A13171" s="4" t="s">
        <v>969</v>
      </c>
      <c r="B13171" s="3">
        <v>18.041983333333331</v>
      </c>
      <c r="C13171" s="3">
        <v>16.484110000000001</v>
      </c>
      <c r="D13171" s="2">
        <v>3.2688429196516003E-2</v>
      </c>
      <c r="E13171" s="2">
        <v>1.0229165322983005</v>
      </c>
      <c r="F13171" s="2">
        <v>0.69625960355953198</v>
      </c>
      <c r="G13171" s="2">
        <v>0.734877167417753</v>
      </c>
    </row>
    <row r="13172" spans="1:7" x14ac:dyDescent="0.15">
      <c r="A13172" s="4" t="s">
        <v>968</v>
      </c>
      <c r="B13172" s="3">
        <v>10.760246666666667</v>
      </c>
      <c r="C13172" s="3">
        <v>10.229118</v>
      </c>
      <c r="D13172" s="2">
        <v>-2.5070006711596E-2</v>
      </c>
      <c r="E13172" s="2">
        <v>0.98277290837725739</v>
      </c>
      <c r="F13172" s="2">
        <v>0.69650066929927101</v>
      </c>
      <c r="G13172" s="2">
        <v>0.73507673085186198</v>
      </c>
    </row>
    <row r="13173" spans="1:7" x14ac:dyDescent="0.15">
      <c r="A13173" s="4" t="s">
        <v>967</v>
      </c>
      <c r="B13173" s="3">
        <v>10.561607666666667</v>
      </c>
      <c r="C13173" s="3">
        <v>9.5484056666666657</v>
      </c>
      <c r="D13173" s="2">
        <v>4.8884611279608102E-2</v>
      </c>
      <c r="E13173" s="2">
        <v>1.0344648402988541</v>
      </c>
      <c r="F13173" s="2">
        <v>0.69737851711223897</v>
      </c>
      <c r="G13173" s="2">
        <v>0.73584406438933903</v>
      </c>
    </row>
    <row r="13174" spans="1:7" x14ac:dyDescent="0.15">
      <c r="A13174" s="4" t="s">
        <v>966</v>
      </c>
      <c r="B13174" s="3">
        <v>0.54398823333333324</v>
      </c>
      <c r="C13174" s="3">
        <v>0.46211049999999992</v>
      </c>
      <c r="D13174" s="2">
        <v>0.13650926524387899</v>
      </c>
      <c r="E13174" s="2">
        <v>1.0992421769352576</v>
      </c>
      <c r="F13174" s="2">
        <v>0.69737889330654901</v>
      </c>
      <c r="G13174" s="2">
        <v>0.73584406438933903</v>
      </c>
    </row>
    <row r="13175" spans="1:7" x14ac:dyDescent="0.15">
      <c r="A13175" s="4" t="s">
        <v>965</v>
      </c>
      <c r="B13175" s="3">
        <v>4.6104829999999994</v>
      </c>
      <c r="C13175" s="3">
        <v>4.4054216666666663</v>
      </c>
      <c r="D13175" s="2">
        <v>-3.2130463779103703E-2</v>
      </c>
      <c r="E13175" s="2">
        <v>0.97797503057899193</v>
      </c>
      <c r="F13175" s="2">
        <v>0.69738386468754099</v>
      </c>
      <c r="G13175" s="2">
        <v>0.73584406438933903</v>
      </c>
    </row>
    <row r="13176" spans="1:7" x14ac:dyDescent="0.15">
      <c r="A13176" s="4" t="s">
        <v>964</v>
      </c>
      <c r="B13176" s="3">
        <v>21.124043333333333</v>
      </c>
      <c r="C13176" s="3">
        <v>20.089403333333333</v>
      </c>
      <c r="D13176" s="2">
        <v>-2.56063323871813E-2</v>
      </c>
      <c r="E13176" s="2">
        <v>0.98240762786518199</v>
      </c>
      <c r="F13176" s="2">
        <v>0.69798350914861196</v>
      </c>
      <c r="G13176" s="2">
        <v>0.736400267832935</v>
      </c>
    </row>
    <row r="13177" spans="1:7" x14ac:dyDescent="0.15">
      <c r="A13177" s="4" t="s">
        <v>963</v>
      </c>
      <c r="B13177" s="3">
        <v>1.3556673333333336</v>
      </c>
      <c r="C13177" s="3">
        <v>1.1432597666666666</v>
      </c>
      <c r="D13177" s="2">
        <v>0.15093279178232599</v>
      </c>
      <c r="E13177" s="2">
        <v>1.1102871094916937</v>
      </c>
      <c r="F13177" s="2">
        <v>0.69801516298868305</v>
      </c>
      <c r="G13177" s="2">
        <v>0.736400267832935</v>
      </c>
    </row>
    <row r="13178" spans="1:7" x14ac:dyDescent="0.15">
      <c r="A13178" s="4" t="s">
        <v>962</v>
      </c>
      <c r="B13178" s="3">
        <v>0.26253283333333333</v>
      </c>
      <c r="C13178" s="3">
        <v>0.22222643333333333</v>
      </c>
      <c r="D13178" s="2">
        <v>0.14085521773829199</v>
      </c>
      <c r="E13178" s="2">
        <v>1.102558509798214</v>
      </c>
      <c r="F13178" s="2">
        <v>0.69844578414369496</v>
      </c>
      <c r="G13178" s="2">
        <v>0.73677204860947199</v>
      </c>
    </row>
    <row r="13179" spans="1:7" x14ac:dyDescent="0.15">
      <c r="A13179" s="4" t="s">
        <v>961</v>
      </c>
      <c r="B13179" s="3">
        <v>1.5597019999999999</v>
      </c>
      <c r="C13179" s="3">
        <v>1.5257540000000001</v>
      </c>
      <c r="D13179" s="2">
        <v>-6.6410463470974304E-2</v>
      </c>
      <c r="E13179" s="2">
        <v>0.95501118596792511</v>
      </c>
      <c r="F13179" s="2">
        <v>0.69847178298050505</v>
      </c>
      <c r="G13179" s="2">
        <v>0.73677204860947199</v>
      </c>
    </row>
    <row r="13180" spans="1:7" x14ac:dyDescent="0.15">
      <c r="A13180" s="4" t="s">
        <v>960</v>
      </c>
      <c r="B13180" s="3">
        <v>39.777763333333333</v>
      </c>
      <c r="C13180" s="3">
        <v>38.109836666666666</v>
      </c>
      <c r="D13180" s="2">
        <v>-3.6650433644758298E-2</v>
      </c>
      <c r="E13180" s="2">
        <v>0.97491582528993648</v>
      </c>
      <c r="F13180" s="2">
        <v>0.698707427502677</v>
      </c>
      <c r="G13180" s="2">
        <v>0.736965633529306</v>
      </c>
    </row>
    <row r="13181" spans="1:7" x14ac:dyDescent="0.15">
      <c r="A13181" s="4" t="s">
        <v>959</v>
      </c>
      <c r="B13181" s="3">
        <v>42.443956666666672</v>
      </c>
      <c r="C13181" s="3">
        <v>40.788339999999998</v>
      </c>
      <c r="D13181" s="2">
        <v>-4.0551186881802703E-2</v>
      </c>
      <c r="E13181" s="2">
        <v>0.97228341203363033</v>
      </c>
      <c r="F13181" s="2">
        <v>0.69926424277352695</v>
      </c>
      <c r="G13181" s="2">
        <v>0.73749792097381095</v>
      </c>
    </row>
    <row r="13182" spans="1:7" x14ac:dyDescent="0.15">
      <c r="A13182" s="4" t="s">
        <v>958</v>
      </c>
      <c r="B13182" s="3">
        <v>1.0692732333333332</v>
      </c>
      <c r="C13182" s="3">
        <v>0.93269619999999998</v>
      </c>
      <c r="D13182" s="2">
        <v>0.10041316817097599</v>
      </c>
      <c r="E13182" s="2">
        <v>1.0720804477853614</v>
      </c>
      <c r="F13182" s="2">
        <v>0.69956039623455502</v>
      </c>
      <c r="G13182" s="2">
        <v>0.73775523550088495</v>
      </c>
    </row>
    <row r="13183" spans="1:7" x14ac:dyDescent="0.15">
      <c r="A13183" s="4" t="s">
        <v>957</v>
      </c>
      <c r="B13183" s="3">
        <v>16.384716666666666</v>
      </c>
      <c r="C13183" s="3">
        <v>15.604866666666666</v>
      </c>
      <c r="D13183" s="2">
        <v>-2.7233195483242802E-2</v>
      </c>
      <c r="E13183" s="2">
        <v>0.98130043481691465</v>
      </c>
      <c r="F13183" s="2">
        <v>0.70022036259952403</v>
      </c>
      <c r="G13183" s="2">
        <v>0.73838079313218297</v>
      </c>
    </row>
    <row r="13184" spans="1:7" x14ac:dyDescent="0.15">
      <c r="A13184" s="4" t="s">
        <v>956</v>
      </c>
      <c r="B13184" s="3">
        <v>80.575969999999998</v>
      </c>
      <c r="C13184" s="3">
        <v>74.16476999999999</v>
      </c>
      <c r="D13184" s="2">
        <v>2.18736446582132E-2</v>
      </c>
      <c r="E13184" s="2">
        <v>1.0152771761078294</v>
      </c>
      <c r="F13184" s="2">
        <v>0.70025801365792795</v>
      </c>
      <c r="G13184" s="2">
        <v>0.73838079313218297</v>
      </c>
    </row>
    <row r="13185" spans="1:7" x14ac:dyDescent="0.15">
      <c r="A13185" s="4" t="s">
        <v>955</v>
      </c>
      <c r="B13185" s="3">
        <v>0.78637896666666673</v>
      </c>
      <c r="C13185" s="3">
        <v>0.80759140000000007</v>
      </c>
      <c r="D13185" s="2">
        <v>-0.136618649026606</v>
      </c>
      <c r="E13185" s="2">
        <v>0.90964866959657142</v>
      </c>
      <c r="F13185" s="2">
        <v>0.70060048378642004</v>
      </c>
      <c r="G13185" s="2">
        <v>0.73868681881105103</v>
      </c>
    </row>
    <row r="13186" spans="1:7" x14ac:dyDescent="0.15">
      <c r="A13186" s="4" t="s">
        <v>954</v>
      </c>
      <c r="B13186" s="3">
        <v>6.6575430000000004</v>
      </c>
      <c r="C13186" s="3">
        <v>6.0602013333333327</v>
      </c>
      <c r="D13186" s="2">
        <v>3.7898378612464201E-2</v>
      </c>
      <c r="E13186" s="2">
        <v>1.0266172297150373</v>
      </c>
      <c r="F13186" s="2">
        <v>0.70067173941683802</v>
      </c>
      <c r="G13186" s="2">
        <v>0.73870686180110801</v>
      </c>
    </row>
    <row r="13187" spans="1:7" x14ac:dyDescent="0.15">
      <c r="A13187" s="4" t="s">
        <v>953</v>
      </c>
      <c r="B13187" s="3">
        <v>55.319326666666662</v>
      </c>
      <c r="C13187" s="3">
        <v>50.58737</v>
      </c>
      <c r="D13187" s="2">
        <v>3.1642086901111303E-2</v>
      </c>
      <c r="E13187" s="2">
        <v>1.02217491140093</v>
      </c>
      <c r="F13187" s="2">
        <v>0.70085400843837298</v>
      </c>
      <c r="G13187" s="2">
        <v>0.73883360671728704</v>
      </c>
    </row>
    <row r="13188" spans="1:7" x14ac:dyDescent="0.15">
      <c r="A13188" s="4" t="s">
        <v>952</v>
      </c>
      <c r="B13188" s="3">
        <v>15.568163333333333</v>
      </c>
      <c r="C13188" s="3">
        <v>14.269536666666667</v>
      </c>
      <c r="D13188" s="2">
        <v>2.7986464462265999E-2</v>
      </c>
      <c r="E13188" s="2">
        <v>1.0195881170554373</v>
      </c>
      <c r="F13188" s="2">
        <v>0.70089646841353503</v>
      </c>
      <c r="G13188" s="2">
        <v>0.73883360671728704</v>
      </c>
    </row>
    <row r="13189" spans="1:7" x14ac:dyDescent="0.15">
      <c r="A13189" s="4" t="s">
        <v>951</v>
      </c>
      <c r="B13189" s="3">
        <v>12.789239999999999</v>
      </c>
      <c r="C13189" s="3">
        <v>11.72692</v>
      </c>
      <c r="D13189" s="2">
        <v>2.7712238862091801E-2</v>
      </c>
      <c r="E13189" s="2">
        <v>1.0193943334876305</v>
      </c>
      <c r="F13189" s="2">
        <v>0.70116541147864697</v>
      </c>
      <c r="G13189" s="2">
        <v>0.73906200632895402</v>
      </c>
    </row>
    <row r="13190" spans="1:7" x14ac:dyDescent="0.15">
      <c r="A13190" s="4" t="s">
        <v>950</v>
      </c>
      <c r="B13190" s="3">
        <v>9.1579596666666649</v>
      </c>
      <c r="C13190" s="3">
        <v>8.4111349999999998</v>
      </c>
      <c r="D13190" s="2">
        <v>2.47146058675594E-2</v>
      </c>
      <c r="E13190" s="2">
        <v>1.017278434036434</v>
      </c>
      <c r="F13190" s="2">
        <v>0.70198604525855002</v>
      </c>
      <c r="G13190" s="2">
        <v>0.73987183704141901</v>
      </c>
    </row>
    <row r="13191" spans="1:7" x14ac:dyDescent="0.15">
      <c r="A13191" s="4" t="s">
        <v>949</v>
      </c>
      <c r="B13191" s="3">
        <v>5.5334773333333338</v>
      </c>
      <c r="C13191" s="3">
        <v>5.3790763333333329</v>
      </c>
      <c r="D13191" s="2">
        <v>-5.8233091307099499E-2</v>
      </c>
      <c r="E13191" s="2">
        <v>0.96043967646119877</v>
      </c>
      <c r="F13191" s="2">
        <v>0.70250924098244705</v>
      </c>
      <c r="G13191" s="2">
        <v>0.74036807977421104</v>
      </c>
    </row>
    <row r="13192" spans="1:7" x14ac:dyDescent="0.15">
      <c r="A13192" s="4" t="s">
        <v>948</v>
      </c>
      <c r="B13192" s="3">
        <v>9.0493783333333341E-2</v>
      </c>
      <c r="C13192" s="3">
        <v>6.5821456666666667E-2</v>
      </c>
      <c r="D13192" s="2">
        <v>0.36219324998997798</v>
      </c>
      <c r="E13192" s="2">
        <v>1.2853785032701446</v>
      </c>
      <c r="F13192" s="2">
        <v>0.702647648793845</v>
      </c>
      <c r="G13192" s="2">
        <v>0.74044491009367996</v>
      </c>
    </row>
    <row r="13193" spans="1:7" x14ac:dyDescent="0.15">
      <c r="A13193" s="4" t="s">
        <v>947</v>
      </c>
      <c r="B13193" s="3">
        <v>0.80889563333333336</v>
      </c>
      <c r="C13193" s="3">
        <v>0.68518423333333323</v>
      </c>
      <c r="D13193" s="2">
        <v>0.141412443964505</v>
      </c>
      <c r="E13193" s="2">
        <v>1.1029844440139676</v>
      </c>
      <c r="F13193" s="2">
        <v>0.70268688051750505</v>
      </c>
      <c r="G13193" s="2">
        <v>0.74044491009367996</v>
      </c>
    </row>
    <row r="13194" spans="1:7" x14ac:dyDescent="0.15">
      <c r="A13194" s="4" t="s">
        <v>946</v>
      </c>
      <c r="B13194" s="3">
        <v>11.128993333333334</v>
      </c>
      <c r="C13194" s="3">
        <v>10.186828</v>
      </c>
      <c r="D13194" s="2">
        <v>2.9533619160606199E-2</v>
      </c>
      <c r="E13194" s="2">
        <v>1.0206821158856787</v>
      </c>
      <c r="F13194" s="2">
        <v>0.70351830091970202</v>
      </c>
      <c r="G13194" s="2">
        <v>0.74126576173363701</v>
      </c>
    </row>
    <row r="13195" spans="1:7" x14ac:dyDescent="0.15">
      <c r="A13195" s="4" t="s">
        <v>945</v>
      </c>
      <c r="B13195" s="3">
        <v>12.057663333333332</v>
      </c>
      <c r="C13195" s="3">
        <v>11.452416666666666</v>
      </c>
      <c r="D13195" s="2">
        <v>-2.3919004870074E-2</v>
      </c>
      <c r="E13195" s="2">
        <v>0.98355729090309252</v>
      </c>
      <c r="F13195" s="2">
        <v>0.70395404180687404</v>
      </c>
      <c r="G13195" s="2">
        <v>0.74166961230308404</v>
      </c>
    </row>
    <row r="13196" spans="1:7" x14ac:dyDescent="0.15">
      <c r="A13196" s="4" t="s">
        <v>944</v>
      </c>
      <c r="B13196" s="3">
        <v>44.01645666666667</v>
      </c>
      <c r="C13196" s="3">
        <v>41.803206666666661</v>
      </c>
      <c r="D13196" s="2">
        <v>-2.3650777027670301E-2</v>
      </c>
      <c r="E13196" s="2">
        <v>0.98374017222500232</v>
      </c>
      <c r="F13196" s="2">
        <v>0.70539198151018401</v>
      </c>
      <c r="G13196" s="2">
        <v>0.74312921738860604</v>
      </c>
    </row>
    <row r="13197" spans="1:7" x14ac:dyDescent="0.15">
      <c r="A13197" s="4" t="s">
        <v>943</v>
      </c>
      <c r="B13197" s="3">
        <v>16.076353333333333</v>
      </c>
      <c r="C13197" s="3">
        <v>14.706299999999999</v>
      </c>
      <c r="D13197" s="2">
        <v>3.06139951066394E-2</v>
      </c>
      <c r="E13197" s="2">
        <v>1.0214467496923516</v>
      </c>
      <c r="F13197" s="2">
        <v>0.70658037598260304</v>
      </c>
      <c r="G13197" s="2">
        <v>0.74432572910281802</v>
      </c>
    </row>
    <row r="13198" spans="1:7" x14ac:dyDescent="0.15">
      <c r="A13198" s="4" t="s">
        <v>942</v>
      </c>
      <c r="B13198" s="3">
        <v>24.932246666666668</v>
      </c>
      <c r="C13198" s="3">
        <v>22.940110000000001</v>
      </c>
      <c r="D13198" s="2">
        <v>2.2286040522983101E-2</v>
      </c>
      <c r="E13198" s="2">
        <v>1.0155674356188233</v>
      </c>
      <c r="F13198" s="2">
        <v>0.70673112154490803</v>
      </c>
      <c r="G13198" s="2">
        <v>0.74439129503330403</v>
      </c>
    </row>
    <row r="13199" spans="1:7" x14ac:dyDescent="0.15">
      <c r="A13199" s="4" t="s">
        <v>941</v>
      </c>
      <c r="B13199" s="3">
        <v>4.0198056666666666</v>
      </c>
      <c r="C13199" s="3">
        <v>3.6791633333333333</v>
      </c>
      <c r="D13199" s="2">
        <v>2.9338569170118199E-2</v>
      </c>
      <c r="E13199" s="2">
        <v>1.0205441306746381</v>
      </c>
      <c r="F13199" s="2">
        <v>0.70674791318530805</v>
      </c>
      <c r="G13199" s="2">
        <v>0.74439129503330403</v>
      </c>
    </row>
    <row r="13200" spans="1:7" x14ac:dyDescent="0.15">
      <c r="A13200" s="4" t="s">
        <v>940</v>
      </c>
      <c r="B13200" s="3">
        <v>0.12518696333333335</v>
      </c>
      <c r="C13200" s="3">
        <v>0.10331565999999999</v>
      </c>
      <c r="D13200" s="2">
        <v>0.179815071259184</v>
      </c>
      <c r="E13200" s="2">
        <v>1.1327386783340334</v>
      </c>
      <c r="F13200" s="2">
        <v>0.70896786170371195</v>
      </c>
      <c r="G13200" s="2">
        <v>0.74667386194627805</v>
      </c>
    </row>
    <row r="13201" spans="1:7" x14ac:dyDescent="0.15">
      <c r="A13201" s="4" t="s">
        <v>939</v>
      </c>
      <c r="B13201" s="3">
        <v>0.32508860000000001</v>
      </c>
      <c r="C13201" s="3">
        <v>0.24789316666666664</v>
      </c>
      <c r="D13201" s="2">
        <v>0.28849172258027</v>
      </c>
      <c r="E13201" s="2">
        <v>1.2213627262676856</v>
      </c>
      <c r="F13201" s="2">
        <v>0.70909186964897797</v>
      </c>
      <c r="G13201" s="2">
        <v>0.74674884142461695</v>
      </c>
    </row>
    <row r="13202" spans="1:7" x14ac:dyDescent="0.15">
      <c r="A13202" s="4" t="s">
        <v>938</v>
      </c>
      <c r="B13202" s="3">
        <v>5.8816819999999999E-2</v>
      </c>
      <c r="C13202" s="3">
        <v>6.9594503333333335E-2</v>
      </c>
      <c r="D13202" s="2">
        <v>-0.341515996979319</v>
      </c>
      <c r="E13202" s="2">
        <v>0.78921156534617332</v>
      </c>
      <c r="F13202" s="2">
        <v>0.70950493909381795</v>
      </c>
      <c r="G13202" s="2">
        <v>0.74712819943751296</v>
      </c>
    </row>
    <row r="13203" spans="1:7" x14ac:dyDescent="0.15">
      <c r="A13203" s="4" t="s">
        <v>937</v>
      </c>
      <c r="B13203" s="3">
        <v>14.402556666666667</v>
      </c>
      <c r="C13203" s="3">
        <v>13.770290000000001</v>
      </c>
      <c r="D13203" s="2">
        <v>-3.3276120426830501E-2</v>
      </c>
      <c r="E13203" s="2">
        <v>0.97719872040113909</v>
      </c>
      <c r="F13203" s="2">
        <v>0.70957139079020604</v>
      </c>
      <c r="G13203" s="2">
        <v>0.74714253011488796</v>
      </c>
    </row>
    <row r="13204" spans="1:7" x14ac:dyDescent="0.15">
      <c r="A13204" s="4" t="s">
        <v>936</v>
      </c>
      <c r="B13204" s="3">
        <v>21.950246666666668</v>
      </c>
      <c r="C13204" s="3">
        <v>20.090199999999999</v>
      </c>
      <c r="D13204" s="2">
        <v>2.99023252195878E-2</v>
      </c>
      <c r="E13204" s="2">
        <v>1.020943002464572</v>
      </c>
      <c r="F13204" s="2">
        <v>0.70979122688746399</v>
      </c>
      <c r="G13204" s="2">
        <v>0.74731835259228996</v>
      </c>
    </row>
    <row r="13205" spans="1:7" x14ac:dyDescent="0.15">
      <c r="A13205" s="4" t="s">
        <v>935</v>
      </c>
      <c r="B13205" s="3">
        <v>19.363220000000002</v>
      </c>
      <c r="C13205" s="3">
        <v>17.636806666666669</v>
      </c>
      <c r="D13205" s="2">
        <v>3.6793417232567703E-2</v>
      </c>
      <c r="E13205" s="2">
        <v>1.0258312437227668</v>
      </c>
      <c r="F13205" s="2">
        <v>0.710203196989179</v>
      </c>
      <c r="G13205" s="2">
        <v>0.74769642607818299</v>
      </c>
    </row>
    <row r="13206" spans="1:7" x14ac:dyDescent="0.15">
      <c r="A13206" s="4" t="s">
        <v>934</v>
      </c>
      <c r="B13206" s="3">
        <v>21.465193333333332</v>
      </c>
      <c r="C13206" s="3">
        <v>20.50690333333333</v>
      </c>
      <c r="D13206" s="2">
        <v>-3.1775715224272902E-2</v>
      </c>
      <c r="E13206" s="2">
        <v>0.97821553732288868</v>
      </c>
      <c r="F13206" s="2">
        <v>0.71027817046197494</v>
      </c>
      <c r="G13206" s="2">
        <v>0.74771781677782601</v>
      </c>
    </row>
    <row r="13207" spans="1:7" x14ac:dyDescent="0.15">
      <c r="A13207" s="4" t="s">
        <v>933</v>
      </c>
      <c r="B13207" s="3">
        <v>51.387830000000008</v>
      </c>
      <c r="C13207" s="3">
        <v>47.296286666666667</v>
      </c>
      <c r="D13207" s="2">
        <v>2.15812623158851E-2</v>
      </c>
      <c r="E13207" s="2">
        <v>1.0150714368267149</v>
      </c>
      <c r="F13207" s="2">
        <v>0.71032928177097099</v>
      </c>
      <c r="G13207" s="2">
        <v>0.74771781677782601</v>
      </c>
    </row>
    <row r="13208" spans="1:7" x14ac:dyDescent="0.15">
      <c r="A13208" s="4" t="s">
        <v>932</v>
      </c>
      <c r="B13208" s="3">
        <v>68.069163333333321</v>
      </c>
      <c r="C13208" s="3">
        <v>64.543289999999999</v>
      </c>
      <c r="D13208" s="2">
        <v>-2.1195763238127201E-2</v>
      </c>
      <c r="E13208" s="2">
        <v>0.98541561412563405</v>
      </c>
      <c r="F13208" s="2">
        <v>0.71067199705738704</v>
      </c>
      <c r="G13208" s="2">
        <v>0.74802288144080997</v>
      </c>
    </row>
    <row r="13209" spans="1:7" x14ac:dyDescent="0.15">
      <c r="A13209" s="4" t="s">
        <v>931</v>
      </c>
      <c r="B13209" s="3">
        <v>2.8281313333333333</v>
      </c>
      <c r="C13209" s="3">
        <v>2.5525370000000001</v>
      </c>
      <c r="D13209" s="2">
        <v>5.0351964837124098E-2</v>
      </c>
      <c r="E13209" s="2">
        <v>1.0355175214388601</v>
      </c>
      <c r="F13209" s="2">
        <v>0.71110371694574204</v>
      </c>
      <c r="G13209" s="2">
        <v>0.74842157614231397</v>
      </c>
    </row>
    <row r="13210" spans="1:7" x14ac:dyDescent="0.15">
      <c r="A13210" s="4" t="s">
        <v>930</v>
      </c>
      <c r="B13210" s="3">
        <v>13.932160000000001</v>
      </c>
      <c r="C13210" s="3">
        <v>13.339923333333333</v>
      </c>
      <c r="D13210" s="2">
        <v>-3.4566345794493497E-2</v>
      </c>
      <c r="E13210" s="2">
        <v>0.97632518654206013</v>
      </c>
      <c r="F13210" s="2">
        <v>0.71147556118535704</v>
      </c>
      <c r="G13210" s="2">
        <v>0.74875719833269605</v>
      </c>
    </row>
    <row r="13211" spans="1:7" x14ac:dyDescent="0.15">
      <c r="A13211" s="4" t="s">
        <v>929</v>
      </c>
      <c r="B13211" s="3">
        <v>34.678620000000002</v>
      </c>
      <c r="C13211" s="3">
        <v>32.911593333333336</v>
      </c>
      <c r="D13211" s="2">
        <v>-2.2309501249290001E-2</v>
      </c>
      <c r="E13211" s="2">
        <v>0.98465518223967097</v>
      </c>
      <c r="F13211" s="2">
        <v>0.71152974719308104</v>
      </c>
      <c r="G13211" s="2">
        <v>0.74875849178051301</v>
      </c>
    </row>
    <row r="13212" spans="1:7" x14ac:dyDescent="0.15">
      <c r="A13212" s="4" t="s">
        <v>928</v>
      </c>
      <c r="B13212" s="3">
        <v>0.37464253333333336</v>
      </c>
      <c r="C13212" s="3">
        <v>0.37535146666666669</v>
      </c>
      <c r="D13212" s="2">
        <v>-9.9455145085908303E-2</v>
      </c>
      <c r="E13212" s="2">
        <v>0.9333854316605763</v>
      </c>
      <c r="F13212" s="2">
        <v>0.71159715880048302</v>
      </c>
      <c r="G13212" s="2">
        <v>0.74877370159113099</v>
      </c>
    </row>
    <row r="13213" spans="1:7" x14ac:dyDescent="0.15">
      <c r="A13213" s="4" t="s">
        <v>927</v>
      </c>
      <c r="B13213" s="3">
        <v>2.2211203333333334</v>
      </c>
      <c r="C13213" s="3">
        <v>2.1866910000000002</v>
      </c>
      <c r="D13213" s="2">
        <v>-7.5728871046031099E-2</v>
      </c>
      <c r="E13213" s="2">
        <v>0.94886262029144386</v>
      </c>
      <c r="F13213" s="2">
        <v>0.71206131538400097</v>
      </c>
      <c r="G13213" s="2">
        <v>0.74920635051453999</v>
      </c>
    </row>
    <row r="13214" spans="1:7" x14ac:dyDescent="0.15">
      <c r="A13214" s="4" t="s">
        <v>926</v>
      </c>
      <c r="B13214" s="3">
        <v>7.5896206666666659</v>
      </c>
      <c r="C13214" s="3">
        <v>6.9549473333333331</v>
      </c>
      <c r="D13214" s="2">
        <v>2.86396440695748E-2</v>
      </c>
      <c r="E13214" s="2">
        <v>1.0200498396853488</v>
      </c>
      <c r="F13214" s="2">
        <v>0.71272964461369703</v>
      </c>
      <c r="G13214" s="2">
        <v>0.74985374248032299</v>
      </c>
    </row>
    <row r="13215" spans="1:7" x14ac:dyDescent="0.15">
      <c r="A13215" s="4" t="s">
        <v>925</v>
      </c>
      <c r="B13215" s="3">
        <v>9.9974423333333338</v>
      </c>
      <c r="C13215" s="3">
        <v>9.623113</v>
      </c>
      <c r="D13215" s="2">
        <v>-4.2346857977952498E-2</v>
      </c>
      <c r="E13215" s="2">
        <v>0.97107399833846875</v>
      </c>
      <c r="F13215" s="2">
        <v>0.71393210164210497</v>
      </c>
      <c r="G13215" s="2">
        <v>0.75104022131014503</v>
      </c>
    </row>
    <row r="13216" spans="1:7" x14ac:dyDescent="0.15">
      <c r="A13216" s="4" t="s">
        <v>924</v>
      </c>
      <c r="B13216" s="3">
        <v>0.1394504</v>
      </c>
      <c r="C13216" s="3">
        <v>0.10596564333333335</v>
      </c>
      <c r="D13216" s="2">
        <v>0.29850221078058398</v>
      </c>
      <c r="E13216" s="2">
        <v>1.2298669167834206</v>
      </c>
      <c r="F13216" s="2">
        <v>0.71396361939526598</v>
      </c>
      <c r="G13216" s="2">
        <v>0.75104022131014503</v>
      </c>
    </row>
    <row r="13217" spans="1:7" x14ac:dyDescent="0.15">
      <c r="A13217" s="4" t="s">
        <v>923</v>
      </c>
      <c r="B13217" s="3">
        <v>0.16760666666666665</v>
      </c>
      <c r="C13217" s="3">
        <v>0.13446912666666666</v>
      </c>
      <c r="D13217" s="2">
        <v>0.219580973901568</v>
      </c>
      <c r="E13217" s="2">
        <v>1.1643953424968168</v>
      </c>
      <c r="F13217" s="2">
        <v>0.71452005075135305</v>
      </c>
      <c r="G13217" s="2">
        <v>0.75156963231463902</v>
      </c>
    </row>
    <row r="13218" spans="1:7" x14ac:dyDescent="0.15">
      <c r="A13218" s="4" t="s">
        <v>922</v>
      </c>
      <c r="B13218" s="3">
        <v>51.038910000000008</v>
      </c>
      <c r="C13218" s="3">
        <v>46.959026666666666</v>
      </c>
      <c r="D13218" s="2">
        <v>2.2667235907105499E-2</v>
      </c>
      <c r="E13218" s="2">
        <v>1.0158358088763868</v>
      </c>
      <c r="F13218" s="2">
        <v>0.71522146017779198</v>
      </c>
      <c r="G13218" s="2">
        <v>0.752251448743122</v>
      </c>
    </row>
    <row r="13219" spans="1:7" x14ac:dyDescent="0.15">
      <c r="A13219" s="4" t="s">
        <v>921</v>
      </c>
      <c r="B13219" s="3">
        <v>17.476680000000002</v>
      </c>
      <c r="C13219" s="3">
        <v>16.620910000000002</v>
      </c>
      <c r="D13219" s="2">
        <v>-2.5625953780422098E-2</v>
      </c>
      <c r="E13219" s="2">
        <v>0.98239426670793106</v>
      </c>
      <c r="F13219" s="2">
        <v>0.71616024030810699</v>
      </c>
      <c r="G13219" s="2">
        <v>0.75314515958653505</v>
      </c>
    </row>
    <row r="13220" spans="1:7" x14ac:dyDescent="0.15">
      <c r="A13220" s="4" t="s">
        <v>920</v>
      </c>
      <c r="B13220" s="3">
        <v>1.2117476666666667</v>
      </c>
      <c r="C13220" s="3">
        <v>1.1689266666666667</v>
      </c>
      <c r="D13220" s="2">
        <v>-4.60699421551507E-2</v>
      </c>
      <c r="E13220" s="2">
        <v>0.9685712315539533</v>
      </c>
      <c r="F13220" s="2">
        <v>0.71617771204759595</v>
      </c>
      <c r="G13220" s="2">
        <v>0.75314515958653505</v>
      </c>
    </row>
    <row r="13221" spans="1:7" x14ac:dyDescent="0.15">
      <c r="A13221" s="4" t="s">
        <v>919</v>
      </c>
      <c r="B13221" s="3">
        <v>1.5131324333333334</v>
      </c>
      <c r="C13221" s="3">
        <v>1.5678123333333331</v>
      </c>
      <c r="D13221" s="2">
        <v>-0.14944290292932799</v>
      </c>
      <c r="E13221" s="2">
        <v>0.90159854791703953</v>
      </c>
      <c r="F13221" s="2">
        <v>0.71644600838121597</v>
      </c>
      <c r="G13221" s="2">
        <v>0.75337127119604497</v>
      </c>
    </row>
    <row r="13222" spans="1:7" x14ac:dyDescent="0.15">
      <c r="A13222" s="4" t="s">
        <v>918</v>
      </c>
      <c r="B13222" s="3">
        <v>13.455686666666667</v>
      </c>
      <c r="C13222" s="3">
        <v>12.370046666666667</v>
      </c>
      <c r="D13222" s="2">
        <v>2.35119740614071E-2</v>
      </c>
      <c r="E13222" s="2">
        <v>1.0164307832238255</v>
      </c>
      <c r="F13222" s="2">
        <v>0.71795849556662705</v>
      </c>
      <c r="G13222" s="2">
        <v>0.75490556769662698</v>
      </c>
    </row>
    <row r="13223" spans="1:7" x14ac:dyDescent="0.15">
      <c r="A13223" s="4" t="s">
        <v>917</v>
      </c>
      <c r="B13223" s="3">
        <v>22.3657</v>
      </c>
      <c r="C13223" s="3">
        <v>20.518633333333334</v>
      </c>
      <c r="D13223" s="2">
        <v>2.6381179119091599E-2</v>
      </c>
      <c r="E13223" s="2">
        <v>1.0184542533088943</v>
      </c>
      <c r="F13223" s="2">
        <v>0.71829276185126001</v>
      </c>
      <c r="G13223" s="2">
        <v>0.75520087446571704</v>
      </c>
    </row>
    <row r="13224" spans="1:7" x14ac:dyDescent="0.15">
      <c r="A13224" s="4" t="s">
        <v>916</v>
      </c>
      <c r="B13224" s="3">
        <v>14.460106666666666</v>
      </c>
      <c r="C13224" s="3">
        <v>13.26459</v>
      </c>
      <c r="D13224" s="2">
        <v>2.6322719781986099E-2</v>
      </c>
      <c r="E13224" s="2">
        <v>1.0184129854369053</v>
      </c>
      <c r="F13224" s="2">
        <v>0.71872948380336599</v>
      </c>
      <c r="G13224" s="2">
        <v>0.75560384946804904</v>
      </c>
    </row>
    <row r="13225" spans="1:7" x14ac:dyDescent="0.15">
      <c r="A13225" s="4" t="s">
        <v>915</v>
      </c>
      <c r="B13225" s="3">
        <v>7.7979703333333331E-2</v>
      </c>
      <c r="C13225" s="3">
        <v>5.8029419999999998E-2</v>
      </c>
      <c r="D13225" s="2">
        <v>0.33111926430070499</v>
      </c>
      <c r="E13225" s="2">
        <v>1.2579889626091123</v>
      </c>
      <c r="F13225" s="2">
        <v>0.71880950919472197</v>
      </c>
      <c r="G13225" s="2">
        <v>0.75563179557651905</v>
      </c>
    </row>
    <row r="13226" spans="1:7" x14ac:dyDescent="0.15">
      <c r="A13226" s="4" t="s">
        <v>914</v>
      </c>
      <c r="B13226" s="3">
        <v>23.989656666666665</v>
      </c>
      <c r="C13226" s="3">
        <v>22.047046666666663</v>
      </c>
      <c r="D13226" s="2">
        <v>2.3962995444033901E-2</v>
      </c>
      <c r="E13226" s="2">
        <v>1.0167485937590657</v>
      </c>
      <c r="F13226" s="2">
        <v>0.71914912628203198</v>
      </c>
      <c r="G13226" s="2">
        <v>0.75593260698101705</v>
      </c>
    </row>
    <row r="13227" spans="1:7" x14ac:dyDescent="0.15">
      <c r="A13227" s="4" t="s">
        <v>913</v>
      </c>
      <c r="B13227" s="3">
        <v>34.325516666666665</v>
      </c>
      <c r="C13227" s="3">
        <v>32.59104</v>
      </c>
      <c r="D13227" s="2">
        <v>-2.3216853703291799E-2</v>
      </c>
      <c r="E13227" s="2">
        <v>0.98403609894221589</v>
      </c>
      <c r="F13227" s="2">
        <v>0.71955665046294204</v>
      </c>
      <c r="G13227" s="2">
        <v>0.75630474880281995</v>
      </c>
    </row>
    <row r="13228" spans="1:7" x14ac:dyDescent="0.15">
      <c r="A13228" s="4" t="s">
        <v>912</v>
      </c>
      <c r="B13228" s="3">
        <v>31.109179999999999</v>
      </c>
      <c r="C13228" s="3">
        <v>29.467893333333336</v>
      </c>
      <c r="D13228" s="2">
        <v>-1.9599083717575402E-2</v>
      </c>
      <c r="E13228" s="2">
        <v>0.98650681071994406</v>
      </c>
      <c r="F13228" s="2">
        <v>0.71972344017004297</v>
      </c>
      <c r="G13228" s="2">
        <v>0.75642382521104801</v>
      </c>
    </row>
    <row r="13229" spans="1:7" x14ac:dyDescent="0.15">
      <c r="A13229" s="4" t="s">
        <v>911</v>
      </c>
      <c r="B13229" s="3">
        <v>16.134796666666666</v>
      </c>
      <c r="C13229" s="3">
        <v>15.332766666666666</v>
      </c>
      <c r="D13229" s="2">
        <v>-2.4489029732205601E-2</v>
      </c>
      <c r="E13229" s="2">
        <v>0.98316875323719521</v>
      </c>
      <c r="F13229" s="2">
        <v>0.72008436993105396</v>
      </c>
      <c r="G13229" s="2">
        <v>0.75674690846255199</v>
      </c>
    </row>
    <row r="13230" spans="1:7" x14ac:dyDescent="0.15">
      <c r="A13230" s="4" t="s">
        <v>910</v>
      </c>
      <c r="B13230" s="3">
        <v>8.9937416666666672E-2</v>
      </c>
      <c r="C13230" s="3">
        <v>9.6537603333333333E-2</v>
      </c>
      <c r="D13230" s="2">
        <v>-0.19614384993762801</v>
      </c>
      <c r="E13230" s="2">
        <v>0.87288055259157038</v>
      </c>
      <c r="F13230" s="2">
        <v>0.72075501077632698</v>
      </c>
      <c r="G13230" s="2">
        <v>0.75739539928402</v>
      </c>
    </row>
    <row r="13231" spans="1:7" x14ac:dyDescent="0.15">
      <c r="A13231" s="4" t="s">
        <v>909</v>
      </c>
      <c r="B13231" s="3">
        <v>5.1716399999999996E-2</v>
      </c>
      <c r="C13231" s="3">
        <v>5.5427579999999997E-2</v>
      </c>
      <c r="D13231" s="2">
        <v>-0.20045084713891001</v>
      </c>
      <c r="E13231" s="2">
        <v>0.87027855576888169</v>
      </c>
      <c r="F13231" s="2">
        <v>0.720902125312741</v>
      </c>
      <c r="G13231" s="2">
        <v>0.75749369424768498</v>
      </c>
    </row>
    <row r="13232" spans="1:7" x14ac:dyDescent="0.15">
      <c r="A13232" s="4" t="s">
        <v>908</v>
      </c>
      <c r="B13232" s="3">
        <v>3.3092023333333331E-2</v>
      </c>
      <c r="C13232" s="3">
        <v>4.1410006666666666E-2</v>
      </c>
      <c r="D13232" s="2">
        <v>-0.40276059881992399</v>
      </c>
      <c r="E13232" s="2">
        <v>0.75640950701320719</v>
      </c>
      <c r="F13232" s="2">
        <v>0.72148910699901903</v>
      </c>
      <c r="G13232" s="2">
        <v>0.75805413419477796</v>
      </c>
    </row>
    <row r="13233" spans="1:7" x14ac:dyDescent="0.15">
      <c r="A13233" s="4" t="s">
        <v>907</v>
      </c>
      <c r="B13233" s="3">
        <v>16.195699999999999</v>
      </c>
      <c r="C13233" s="3">
        <v>15.403420000000002</v>
      </c>
      <c r="D13233" s="2">
        <v>-2.5256224838608898E-2</v>
      </c>
      <c r="E13233" s="2">
        <v>0.98264606360796203</v>
      </c>
      <c r="F13233" s="2">
        <v>0.72392861710019396</v>
      </c>
      <c r="G13233" s="2">
        <v>0.76056076067615197</v>
      </c>
    </row>
    <row r="13234" spans="1:7" x14ac:dyDescent="0.15">
      <c r="A13234" s="4" t="s">
        <v>906</v>
      </c>
      <c r="B13234" s="3">
        <v>1.1575914999999999</v>
      </c>
      <c r="C13234" s="3">
        <v>1.1572344000000001</v>
      </c>
      <c r="D13234" s="2">
        <v>-9.4981060891818597E-2</v>
      </c>
      <c r="E13234" s="2">
        <v>0.93628453851283489</v>
      </c>
      <c r="F13234" s="2">
        <v>0.72445035098170496</v>
      </c>
      <c r="G13234" s="2">
        <v>0.761052345087327</v>
      </c>
    </row>
    <row r="13235" spans="1:7" x14ac:dyDescent="0.15">
      <c r="A13235" s="4" t="s">
        <v>905</v>
      </c>
      <c r="B13235" s="3">
        <v>22.771406666666667</v>
      </c>
      <c r="C13235" s="3">
        <v>20.906103333333334</v>
      </c>
      <c r="D13235" s="2">
        <v>2.55404859551417E-2</v>
      </c>
      <c r="E13235" s="2">
        <v>1.0178609483578385</v>
      </c>
      <c r="F13235" s="2">
        <v>0.72470582128680805</v>
      </c>
      <c r="G13235" s="2">
        <v>0.76126416100848304</v>
      </c>
    </row>
    <row r="13236" spans="1:7" x14ac:dyDescent="0.15">
      <c r="A13236" s="4" t="s">
        <v>904</v>
      </c>
      <c r="B13236" s="3">
        <v>3.9315533333333333E-2</v>
      </c>
      <c r="C13236" s="3">
        <v>2.673944E-2</v>
      </c>
      <c r="D13236" s="2">
        <v>0.43566169948385702</v>
      </c>
      <c r="E13236" s="2">
        <v>1.3525310360879637</v>
      </c>
      <c r="F13236" s="2">
        <v>0.72591107369358698</v>
      </c>
      <c r="G13236" s="2">
        <v>0.76247356592776305</v>
      </c>
    </row>
    <row r="13237" spans="1:7" x14ac:dyDescent="0.15">
      <c r="A13237" s="4" t="s">
        <v>903</v>
      </c>
      <c r="B13237" s="3">
        <v>50.7791</v>
      </c>
      <c r="C13237" s="3">
        <v>46.676006666666666</v>
      </c>
      <c r="D13237" s="2">
        <v>2.3970889862332902E-2</v>
      </c>
      <c r="E13237" s="2">
        <v>1.0167541574162748</v>
      </c>
      <c r="F13237" s="2">
        <v>0.72616654836529704</v>
      </c>
      <c r="G13237" s="2">
        <v>0.76268524939362103</v>
      </c>
    </row>
    <row r="13238" spans="1:7" x14ac:dyDescent="0.15">
      <c r="A13238" s="4" t="s">
        <v>902</v>
      </c>
      <c r="B13238" s="3">
        <v>18.826593333333332</v>
      </c>
      <c r="C13238" s="3">
        <v>17.916863333333332</v>
      </c>
      <c r="D13238" s="2">
        <v>-2.6044628304600199E-2</v>
      </c>
      <c r="E13238" s="2">
        <v>0.98210921424325559</v>
      </c>
      <c r="F13238" s="2">
        <v>0.72644719012324599</v>
      </c>
      <c r="G13238" s="2">
        <v>0.76292333218098296</v>
      </c>
    </row>
    <row r="13239" spans="1:7" x14ac:dyDescent="0.15">
      <c r="A13239" s="4" t="s">
        <v>901</v>
      </c>
      <c r="B13239" s="3">
        <v>4.1221743333333336</v>
      </c>
      <c r="C13239" s="3">
        <v>3.9285603333333334</v>
      </c>
      <c r="D13239" s="2">
        <v>-2.7889005312625999E-2</v>
      </c>
      <c r="E13239" s="2">
        <v>0.98085446376598773</v>
      </c>
      <c r="F13239" s="2">
        <v>0.72760579956210503</v>
      </c>
      <c r="G13239" s="2">
        <v>0.76408336304282498</v>
      </c>
    </row>
    <row r="13240" spans="1:7" x14ac:dyDescent="0.15">
      <c r="A13240" s="4" t="s">
        <v>900</v>
      </c>
      <c r="B13240" s="3">
        <v>8.6373536666666677</v>
      </c>
      <c r="C13240" s="3">
        <v>8.2740223333333329</v>
      </c>
      <c r="D13240" s="2">
        <v>-3.5598396233874702E-2</v>
      </c>
      <c r="E13240" s="2">
        <v>0.97562700952661385</v>
      </c>
      <c r="F13240" s="2">
        <v>0.72787099783282405</v>
      </c>
      <c r="G13240" s="2">
        <v>0.76427841546062403</v>
      </c>
    </row>
    <row r="13241" spans="1:7" x14ac:dyDescent="0.15">
      <c r="A13241" s="4" t="s">
        <v>899</v>
      </c>
      <c r="B13241" s="3">
        <v>3.2921556666666665</v>
      </c>
      <c r="C13241" s="3">
        <v>2.9717116666666663</v>
      </c>
      <c r="D13241" s="2">
        <v>4.9342198255950702E-2</v>
      </c>
      <c r="E13241" s="2">
        <v>1.0347929988504243</v>
      </c>
      <c r="F13241" s="2">
        <v>0.72789964938063301</v>
      </c>
      <c r="G13241" s="2">
        <v>0.76427841546062403</v>
      </c>
    </row>
    <row r="13242" spans="1:7" x14ac:dyDescent="0.15">
      <c r="A13242" s="4" t="s">
        <v>898</v>
      </c>
      <c r="B13242" s="3">
        <v>0.10459128666666667</v>
      </c>
      <c r="C13242" s="3">
        <v>0.11355687666666665</v>
      </c>
      <c r="D13242" s="2">
        <v>-0.21428378060266601</v>
      </c>
      <c r="E13242" s="2">
        <v>0.861973976573157</v>
      </c>
      <c r="F13242" s="2">
        <v>0.72808852547374103</v>
      </c>
      <c r="G13242" s="2">
        <v>0.76441996448156402</v>
      </c>
    </row>
    <row r="13243" spans="1:7" x14ac:dyDescent="0.15">
      <c r="A13243" s="4" t="s">
        <v>897</v>
      </c>
      <c r="B13243" s="3">
        <v>0.48159193333333333</v>
      </c>
      <c r="C13243" s="3">
        <v>0.49011583333333331</v>
      </c>
      <c r="D13243" s="2">
        <v>-0.125041831071664</v>
      </c>
      <c r="E13243" s="2">
        <v>0.91697745497593919</v>
      </c>
      <c r="F13243" s="2">
        <v>0.72822146608404803</v>
      </c>
      <c r="G13243" s="2">
        <v>0.76450277019322499</v>
      </c>
    </row>
    <row r="13244" spans="1:7" x14ac:dyDescent="0.15">
      <c r="A13244" s="4" t="s">
        <v>896</v>
      </c>
      <c r="B13244" s="3">
        <v>8.7987443333333335</v>
      </c>
      <c r="C13244" s="3">
        <v>8.0455199999999998</v>
      </c>
      <c r="D13244" s="2">
        <v>3.1323787484061102E-2</v>
      </c>
      <c r="E13244" s="2">
        <v>1.0219494155197639</v>
      </c>
      <c r="F13244" s="2">
        <v>0.72884396539272001</v>
      </c>
      <c r="G13244" s="2">
        <v>0.76509947484502605</v>
      </c>
    </row>
    <row r="13245" spans="1:7" x14ac:dyDescent="0.15">
      <c r="A13245" s="4" t="s">
        <v>895</v>
      </c>
      <c r="B13245" s="3">
        <v>36.923836666666666</v>
      </c>
      <c r="C13245" s="3">
        <v>35.17960333333334</v>
      </c>
      <c r="D13245" s="2">
        <v>-2.8110967589538599E-2</v>
      </c>
      <c r="E13245" s="2">
        <v>0.98070356843678619</v>
      </c>
      <c r="F13245" s="2">
        <v>0.72935644414325695</v>
      </c>
      <c r="G13245" s="2">
        <v>0.76558060606841205</v>
      </c>
    </row>
    <row r="13246" spans="1:7" x14ac:dyDescent="0.15">
      <c r="A13246" s="4" t="s">
        <v>894</v>
      </c>
      <c r="B13246" s="3">
        <v>0.91741729999999999</v>
      </c>
      <c r="C13246" s="3">
        <v>0.80597969999999997</v>
      </c>
      <c r="D13246" s="2">
        <v>8.8821923033700997E-2</v>
      </c>
      <c r="E13246" s="2">
        <v>1.06350139304188</v>
      </c>
      <c r="F13246" s="2">
        <v>0.72982081705615298</v>
      </c>
      <c r="G13246" s="2">
        <v>0.76601117454954704</v>
      </c>
    </row>
    <row r="13247" spans="1:7" x14ac:dyDescent="0.15">
      <c r="A13247" s="4" t="s">
        <v>893</v>
      </c>
      <c r="B13247" s="3">
        <v>0.3195769</v>
      </c>
      <c r="C13247" s="3">
        <v>0.24298346666666668</v>
      </c>
      <c r="D13247" s="2">
        <v>0.29000717102377799</v>
      </c>
      <c r="E13247" s="2">
        <v>1.2226463549322646</v>
      </c>
      <c r="F13247" s="2">
        <v>0.73027688840077298</v>
      </c>
      <c r="G13247" s="2">
        <v>0.76643296653047299</v>
      </c>
    </row>
    <row r="13248" spans="1:7" x14ac:dyDescent="0.15">
      <c r="A13248" s="4" t="s">
        <v>892</v>
      </c>
      <c r="B13248" s="3">
        <v>0.17730750999999997</v>
      </c>
      <c r="C13248" s="3">
        <v>0.19280739999999999</v>
      </c>
      <c r="D13248" s="2">
        <v>-0.211553643056894</v>
      </c>
      <c r="E13248" s="2">
        <v>0.86360670943758877</v>
      </c>
      <c r="F13248" s="2">
        <v>0.73078899836821298</v>
      </c>
      <c r="G13248" s="2">
        <v>0.76691350463357599</v>
      </c>
    </row>
    <row r="13249" spans="1:7" x14ac:dyDescent="0.15">
      <c r="A13249" s="4" t="s">
        <v>891</v>
      </c>
      <c r="B13249" s="3">
        <v>13.962473333333335</v>
      </c>
      <c r="C13249" s="3">
        <v>13.238413333333332</v>
      </c>
      <c r="D13249" s="2">
        <v>-2.09406367399366E-2</v>
      </c>
      <c r="E13249" s="2">
        <v>0.98558989064173175</v>
      </c>
      <c r="F13249" s="2">
        <v>0.73185290932949099</v>
      </c>
      <c r="G13249" s="2">
        <v>0.76797300616073005</v>
      </c>
    </row>
    <row r="13250" spans="1:7" x14ac:dyDescent="0.15">
      <c r="A13250" s="4" t="s">
        <v>890</v>
      </c>
      <c r="B13250" s="3">
        <v>64.162566666666663</v>
      </c>
      <c r="C13250" s="3">
        <v>60.792830000000002</v>
      </c>
      <c r="D13250" s="2">
        <v>-1.9901203240890501E-2</v>
      </c>
      <c r="E13250" s="2">
        <v>0.9863002447069934</v>
      </c>
      <c r="F13250" s="2">
        <v>0.73273241572324699</v>
      </c>
      <c r="G13250" s="2">
        <v>0.768838859065751</v>
      </c>
    </row>
    <row r="13251" spans="1:7" x14ac:dyDescent="0.15">
      <c r="A13251" s="4" t="s">
        <v>889</v>
      </c>
      <c r="B13251" s="3">
        <v>0.44013419999999998</v>
      </c>
      <c r="C13251" s="3">
        <v>0.3764433333333333</v>
      </c>
      <c r="D13251" s="2">
        <v>0.129311767070695</v>
      </c>
      <c r="E13251" s="2">
        <v>1.0937717965422005</v>
      </c>
      <c r="F13251" s="2">
        <v>0.73301233305951796</v>
      </c>
      <c r="G13251" s="2">
        <v>0.76907549548297205</v>
      </c>
    </row>
    <row r="13252" spans="1:7" x14ac:dyDescent="0.15">
      <c r="A13252" s="4" t="s">
        <v>888</v>
      </c>
      <c r="B13252" s="3">
        <v>10.565216666666666</v>
      </c>
      <c r="C13252" s="3">
        <v>10.088968666666666</v>
      </c>
      <c r="D13252" s="2">
        <v>-3.13847660203459E-2</v>
      </c>
      <c r="E13252" s="2">
        <v>0.97848065531126294</v>
      </c>
      <c r="F13252" s="2">
        <v>0.73455493272014305</v>
      </c>
      <c r="G13252" s="2">
        <v>0.77063680297767301</v>
      </c>
    </row>
    <row r="13253" spans="1:7" x14ac:dyDescent="0.15">
      <c r="A13253" s="4" t="s">
        <v>887</v>
      </c>
      <c r="B13253" s="3">
        <v>9.2899906666666681</v>
      </c>
      <c r="C13253" s="3">
        <v>8.8040649999999996</v>
      </c>
      <c r="D13253" s="2">
        <v>-2.0278647587876199E-2</v>
      </c>
      <c r="E13253" s="2">
        <v>0.98604223816537029</v>
      </c>
      <c r="F13253" s="2">
        <v>0.73509632416610104</v>
      </c>
      <c r="G13253" s="2">
        <v>0.77114756843630305</v>
      </c>
    </row>
    <row r="13254" spans="1:7" x14ac:dyDescent="0.15">
      <c r="A13254" s="4" t="s">
        <v>886</v>
      </c>
      <c r="B13254" s="3">
        <v>5.4697450000000005</v>
      </c>
      <c r="C13254" s="3">
        <v>4.9465196666666671</v>
      </c>
      <c r="D13254" s="2">
        <v>4.6876104893475497E-2</v>
      </c>
      <c r="E13254" s="2">
        <v>1.0330256701675578</v>
      </c>
      <c r="F13254" s="2">
        <v>0.73677230841786701</v>
      </c>
      <c r="G13254" s="2">
        <v>0.77284840631502505</v>
      </c>
    </row>
    <row r="13255" spans="1:7" x14ac:dyDescent="0.15">
      <c r="A13255" s="4" t="s">
        <v>885</v>
      </c>
      <c r="B13255" s="3">
        <v>9.7222399999999993</v>
      </c>
      <c r="C13255" s="3">
        <v>9.2981743333333338</v>
      </c>
      <c r="D13255" s="2">
        <v>-3.4214511052692499E-2</v>
      </c>
      <c r="E13255" s="2">
        <v>0.97656331518286488</v>
      </c>
      <c r="F13255" s="2">
        <v>0.73732229445768105</v>
      </c>
      <c r="G13255" s="2">
        <v>0.77336794668673303</v>
      </c>
    </row>
    <row r="13256" spans="1:7" x14ac:dyDescent="0.15">
      <c r="A13256" s="4" t="s">
        <v>884</v>
      </c>
      <c r="B13256" s="3">
        <v>7.5907000000000009</v>
      </c>
      <c r="C13256" s="3">
        <v>7.3176436666666662</v>
      </c>
      <c r="D13256" s="2">
        <v>-4.4830869739300401E-2</v>
      </c>
      <c r="E13256" s="2">
        <v>0.96940345553813811</v>
      </c>
      <c r="F13256" s="2">
        <v>0.73751271661723405</v>
      </c>
      <c r="G13256" s="2">
        <v>0.77351029599073295</v>
      </c>
    </row>
    <row r="13257" spans="1:7" x14ac:dyDescent="0.15">
      <c r="A13257" s="4" t="s">
        <v>883</v>
      </c>
      <c r="B13257" s="3">
        <v>24.368876666666665</v>
      </c>
      <c r="C13257" s="3">
        <v>22.438866666666669</v>
      </c>
      <c r="D13257" s="2">
        <v>2.1341200998786999E-2</v>
      </c>
      <c r="E13257" s="2">
        <v>1.014902545199287</v>
      </c>
      <c r="F13257" s="2">
        <v>0.738220072628191</v>
      </c>
      <c r="G13257" s="2">
        <v>0.774194749064678</v>
      </c>
    </row>
    <row r="13258" spans="1:7" x14ac:dyDescent="0.15">
      <c r="A13258" s="4" t="s">
        <v>882</v>
      </c>
      <c r="B13258" s="3">
        <v>8.7810773333333341</v>
      </c>
      <c r="C13258" s="3">
        <v>8.447671333333334</v>
      </c>
      <c r="D13258" s="2">
        <v>-4.1158115052996803E-2</v>
      </c>
      <c r="E13258" s="2">
        <v>0.97187446761517626</v>
      </c>
      <c r="F13258" s="2">
        <v>0.73847479272745498</v>
      </c>
      <c r="G13258" s="2">
        <v>0.77440444221415705</v>
      </c>
    </row>
    <row r="13259" spans="1:7" x14ac:dyDescent="0.15">
      <c r="A13259" s="4" t="s">
        <v>881</v>
      </c>
      <c r="B13259" s="3">
        <v>15.042913333333333</v>
      </c>
      <c r="C13259" s="3">
        <v>14.37402</v>
      </c>
      <c r="D13259" s="2">
        <v>-3.2548643955029502E-2</v>
      </c>
      <c r="E13259" s="2">
        <v>0.97769159541604822</v>
      </c>
      <c r="F13259" s="2">
        <v>0.73889308951439903</v>
      </c>
      <c r="G13259" s="2">
        <v>0.77478562686473496</v>
      </c>
    </row>
    <row r="13260" spans="1:7" x14ac:dyDescent="0.15">
      <c r="A13260" s="4" t="s">
        <v>880</v>
      </c>
      <c r="B13260" s="3">
        <v>9.2298023333333337</v>
      </c>
      <c r="C13260" s="3">
        <v>8.4522580000000005</v>
      </c>
      <c r="D13260" s="2">
        <v>2.9356541839797499E-2</v>
      </c>
      <c r="E13260" s="2">
        <v>1.0205568443918709</v>
      </c>
      <c r="F13260" s="2">
        <v>0.73981782130275597</v>
      </c>
      <c r="G13260" s="2">
        <v>0.77566476593926903</v>
      </c>
    </row>
    <row r="13261" spans="1:7" x14ac:dyDescent="0.15">
      <c r="A13261" s="4" t="s">
        <v>879</v>
      </c>
      <c r="B13261" s="3">
        <v>253.29323333333332</v>
      </c>
      <c r="C13261" s="3">
        <v>233.8527</v>
      </c>
      <c r="D13261" s="2">
        <v>1.7437535531318299E-2</v>
      </c>
      <c r="E13261" s="2">
        <v>1.0121601188825515</v>
      </c>
      <c r="F13261" s="2">
        <v>0.73991607283350103</v>
      </c>
      <c r="G13261" s="2">
        <v>0.77566476593926903</v>
      </c>
    </row>
    <row r="13262" spans="1:7" x14ac:dyDescent="0.15">
      <c r="A13262" s="4" t="s">
        <v>878</v>
      </c>
      <c r="B13262" s="3">
        <v>1.3804063333333332</v>
      </c>
      <c r="C13262" s="3">
        <v>1.3571423333333332</v>
      </c>
      <c r="D13262" s="2">
        <v>-7.4889022418811402E-2</v>
      </c>
      <c r="E13262" s="2">
        <v>0.94941515076042438</v>
      </c>
      <c r="F13262" s="2">
        <v>0.73992267412318902</v>
      </c>
      <c r="G13262" s="2">
        <v>0.77566476593926903</v>
      </c>
    </row>
    <row r="13263" spans="1:7" x14ac:dyDescent="0.15">
      <c r="A13263" s="4" t="s">
        <v>877</v>
      </c>
      <c r="B13263" s="3">
        <v>0.49665896666666659</v>
      </c>
      <c r="C13263" s="3">
        <v>0.43640196666666659</v>
      </c>
      <c r="D13263" s="2">
        <v>8.82921147128823E-2</v>
      </c>
      <c r="E13263" s="2">
        <v>1.0631109096588602</v>
      </c>
      <c r="F13263" s="2">
        <v>0.73995094157923902</v>
      </c>
      <c r="G13263" s="2">
        <v>0.77566476593926903</v>
      </c>
    </row>
    <row r="13264" spans="1:7" x14ac:dyDescent="0.15">
      <c r="A13264" s="4" t="s">
        <v>876</v>
      </c>
      <c r="B13264" s="3">
        <v>85.093906666666669</v>
      </c>
      <c r="C13264" s="3">
        <v>78.483383333333336</v>
      </c>
      <c r="D13264" s="2">
        <v>1.8837894092796001E-2</v>
      </c>
      <c r="E13264" s="2">
        <v>1.0131430537143329</v>
      </c>
      <c r="F13264" s="2">
        <v>0.740085424638945</v>
      </c>
      <c r="G13264" s="2">
        <v>0.77574822588553904</v>
      </c>
    </row>
    <row r="13265" spans="1:7" x14ac:dyDescent="0.15">
      <c r="A13265" s="4" t="s">
        <v>875</v>
      </c>
      <c r="B13265" s="3">
        <v>153.065</v>
      </c>
      <c r="C13265" s="3">
        <v>140.60780000000003</v>
      </c>
      <c r="D13265" s="2">
        <v>2.47343450045788E-2</v>
      </c>
      <c r="E13265" s="2">
        <v>1.0172923526645556</v>
      </c>
      <c r="F13265" s="2">
        <v>0.74031912468794203</v>
      </c>
      <c r="G13265" s="2">
        <v>0.77593566374817002</v>
      </c>
    </row>
    <row r="13266" spans="1:7" x14ac:dyDescent="0.15">
      <c r="A13266" s="4" t="s">
        <v>874</v>
      </c>
      <c r="B13266" s="3">
        <v>0.12082420000000001</v>
      </c>
      <c r="C13266" s="3">
        <v>0.13173236999999999</v>
      </c>
      <c r="D13266" s="2">
        <v>-0.220301383537537</v>
      </c>
      <c r="E13266" s="2">
        <v>0.85838609814701139</v>
      </c>
      <c r="F13266" s="2">
        <v>0.74069928750923597</v>
      </c>
      <c r="G13266" s="2">
        <v>0.77627657149900597</v>
      </c>
    </row>
    <row r="13267" spans="1:7" x14ac:dyDescent="0.15">
      <c r="A13267" s="4" t="s">
        <v>873</v>
      </c>
      <c r="B13267" s="3">
        <v>4.1378423333333331E-2</v>
      </c>
      <c r="C13267" s="3">
        <v>5.0477346666666673E-2</v>
      </c>
      <c r="D13267" s="2">
        <v>-0.38756423307281102</v>
      </c>
      <c r="E13267" s="2">
        <v>0.76441911878181301</v>
      </c>
      <c r="F13267" s="2">
        <v>0.74234453633592701</v>
      </c>
      <c r="G13267" s="2">
        <v>0.77794318108906502</v>
      </c>
    </row>
    <row r="13268" spans="1:7" x14ac:dyDescent="0.15">
      <c r="A13268" s="4" t="s">
        <v>872</v>
      </c>
      <c r="B13268" s="3">
        <v>0.21293444333333333</v>
      </c>
      <c r="C13268" s="3">
        <v>0.22245870000000001</v>
      </c>
      <c r="D13268" s="2">
        <v>-0.15715644332787801</v>
      </c>
      <c r="E13268" s="2">
        <v>0.89679090795106597</v>
      </c>
      <c r="F13268" s="2">
        <v>0.74273677035461905</v>
      </c>
      <c r="G13268" s="2">
        <v>0.77829653865292803</v>
      </c>
    </row>
    <row r="13269" spans="1:7" x14ac:dyDescent="0.15">
      <c r="A13269" s="4" t="s">
        <v>871</v>
      </c>
      <c r="B13269" s="3">
        <v>15.302933333333334</v>
      </c>
      <c r="C13269" s="3">
        <v>14.525486666666666</v>
      </c>
      <c r="D13269" s="2">
        <v>-2.2801530260924598E-2</v>
      </c>
      <c r="E13269" s="2">
        <v>0.98431942430305119</v>
      </c>
      <c r="F13269" s="2">
        <v>0.74335133615865401</v>
      </c>
      <c r="G13269" s="2">
        <v>0.77888280287143996</v>
      </c>
    </row>
    <row r="13270" spans="1:7" x14ac:dyDescent="0.15">
      <c r="A13270" s="4" t="s">
        <v>870</v>
      </c>
      <c r="B13270" s="3">
        <v>0.59707586666666657</v>
      </c>
      <c r="C13270" s="3">
        <v>0.58652923333333329</v>
      </c>
      <c r="D13270" s="2">
        <v>-7.0434243075019207E-2</v>
      </c>
      <c r="E13270" s="2">
        <v>0.95235130252545741</v>
      </c>
      <c r="F13270" s="2">
        <v>0.74421273247423403</v>
      </c>
      <c r="G13270" s="2">
        <v>0.77972758980757295</v>
      </c>
    </row>
    <row r="13271" spans="1:7" x14ac:dyDescent="0.15">
      <c r="A13271" s="4" t="s">
        <v>869</v>
      </c>
      <c r="B13271" s="3">
        <v>3.255657666666667E-2</v>
      </c>
      <c r="C13271" s="3">
        <v>2.580733666666667E-2</v>
      </c>
      <c r="D13271" s="2">
        <v>0.23553264626144099</v>
      </c>
      <c r="E13271" s="2">
        <v>1.1773413340614429</v>
      </c>
      <c r="F13271" s="2">
        <v>0.74461106290766899</v>
      </c>
      <c r="G13271" s="2">
        <v>0.78008712347744003</v>
      </c>
    </row>
    <row r="13272" spans="1:7" x14ac:dyDescent="0.15">
      <c r="A13272" s="4" t="s">
        <v>868</v>
      </c>
      <c r="B13272" s="3">
        <v>204.7645666666667</v>
      </c>
      <c r="C13272" s="3">
        <v>193.91966666666667</v>
      </c>
      <c r="D13272" s="2">
        <v>-1.9008378583352099E-2</v>
      </c>
      <c r="E13272" s="2">
        <v>0.98691081429441363</v>
      </c>
      <c r="F13272" s="2">
        <v>0.74496794965399205</v>
      </c>
      <c r="G13272" s="2">
        <v>0.78040318886847404</v>
      </c>
    </row>
    <row r="13273" spans="1:7" x14ac:dyDescent="0.15">
      <c r="A13273" s="4" t="s">
        <v>867</v>
      </c>
      <c r="B13273" s="3">
        <v>8.6426660000000002E-2</v>
      </c>
      <c r="C13273" s="3">
        <v>6.870469333333333E-2</v>
      </c>
      <c r="D13273" s="2">
        <v>0.224789155734789</v>
      </c>
      <c r="E13273" s="2">
        <v>1.1686064487964509</v>
      </c>
      <c r="F13273" s="2">
        <v>0.745435081146675</v>
      </c>
      <c r="G13273" s="2">
        <v>0.78083468753391905</v>
      </c>
    </row>
    <row r="13274" spans="1:7" x14ac:dyDescent="0.15">
      <c r="A13274" s="4" t="s">
        <v>866</v>
      </c>
      <c r="B13274" s="3">
        <v>0.17527779333333335</v>
      </c>
      <c r="C13274" s="3">
        <v>0.13938276666666666</v>
      </c>
      <c r="D13274" s="2">
        <v>0.228561480640359</v>
      </c>
      <c r="E13274" s="2">
        <v>1.1716660917252324</v>
      </c>
      <c r="F13274" s="2">
        <v>0.74576070147002904</v>
      </c>
      <c r="G13274" s="2">
        <v>0.78111790192493802</v>
      </c>
    </row>
    <row r="13275" spans="1:7" x14ac:dyDescent="0.15">
      <c r="A13275" s="4" t="s">
        <v>865</v>
      </c>
      <c r="B13275" s="3">
        <v>22.702173333333334</v>
      </c>
      <c r="C13275" s="3">
        <v>21.784406666666666</v>
      </c>
      <c r="D13275" s="2">
        <v>-3.7403276656868198E-2</v>
      </c>
      <c r="E13275" s="2">
        <v>0.97440721669435382</v>
      </c>
      <c r="F13275" s="2">
        <v>0.746014522864758</v>
      </c>
      <c r="G13275" s="2">
        <v>0.78132587694702305</v>
      </c>
    </row>
    <row r="13276" spans="1:7" x14ac:dyDescent="0.15">
      <c r="A13276" s="4" t="s">
        <v>864</v>
      </c>
      <c r="B13276" s="3">
        <v>85.393550000000005</v>
      </c>
      <c r="C13276" s="3">
        <v>78.765436666666673</v>
      </c>
      <c r="D13276" s="2">
        <v>1.8826290472160102E-2</v>
      </c>
      <c r="E13276" s="2">
        <v>1.0131349050203713</v>
      </c>
      <c r="F13276" s="2">
        <v>0.746751163097916</v>
      </c>
      <c r="G13276" s="2">
        <v>0.78202506392423998</v>
      </c>
    </row>
    <row r="13277" spans="1:7" x14ac:dyDescent="0.15">
      <c r="A13277" s="4" t="s">
        <v>863</v>
      </c>
      <c r="B13277" s="3">
        <v>3.4821109999999997</v>
      </c>
      <c r="C13277" s="3">
        <v>3.3287906666666665</v>
      </c>
      <c r="D13277" s="2">
        <v>-3.2979485777882303E-2</v>
      </c>
      <c r="E13277" s="2">
        <v>0.97739966432456438</v>
      </c>
      <c r="F13277" s="2">
        <v>0.74684668641210905</v>
      </c>
      <c r="G13277" s="2">
        <v>0.78202506392423998</v>
      </c>
    </row>
    <row r="13278" spans="1:7" x14ac:dyDescent="0.15">
      <c r="A13278" s="4" t="s">
        <v>862</v>
      </c>
      <c r="B13278" s="3">
        <v>0.77377360000000006</v>
      </c>
      <c r="C13278" s="3">
        <v>0.75784790000000013</v>
      </c>
      <c r="D13278" s="2">
        <v>-6.8854514673930403E-2</v>
      </c>
      <c r="E13278" s="2">
        <v>0.95339468337624755</v>
      </c>
      <c r="F13278" s="2">
        <v>0.74684804004307304</v>
      </c>
      <c r="G13278" s="2">
        <v>0.78202506392423998</v>
      </c>
    </row>
    <row r="13279" spans="1:7" x14ac:dyDescent="0.15">
      <c r="A13279" s="4" t="s">
        <v>861</v>
      </c>
      <c r="B13279" s="3">
        <v>4.6659213333333334</v>
      </c>
      <c r="C13279" s="3">
        <v>4.4503953333333337</v>
      </c>
      <c r="D13279" s="2">
        <v>-2.9458083908210399E-2</v>
      </c>
      <c r="E13279" s="2">
        <v>0.97978826399844143</v>
      </c>
      <c r="F13279" s="2">
        <v>0.74700008433841503</v>
      </c>
      <c r="G13279" s="2">
        <v>0.78212634719052498</v>
      </c>
    </row>
    <row r="13280" spans="1:7" x14ac:dyDescent="0.15">
      <c r="A13280" s="4" t="s">
        <v>860</v>
      </c>
      <c r="B13280" s="3">
        <v>6.3821966666666674E-2</v>
      </c>
      <c r="C13280" s="3">
        <v>4.9445273333333338E-2</v>
      </c>
      <c r="D13280" s="2">
        <v>0.266371122786072</v>
      </c>
      <c r="E13280" s="2">
        <v>1.2027786151392312</v>
      </c>
      <c r="F13280" s="2">
        <v>0.74808889599356598</v>
      </c>
      <c r="G13280" s="2">
        <v>0.78320835990026205</v>
      </c>
    </row>
    <row r="13281" spans="1:7" x14ac:dyDescent="0.15">
      <c r="A13281" s="4" t="s">
        <v>859</v>
      </c>
      <c r="B13281" s="3">
        <v>27.34385</v>
      </c>
      <c r="C13281" s="3">
        <v>26.143733333333333</v>
      </c>
      <c r="D13281" s="2">
        <v>-3.3016709395692699E-2</v>
      </c>
      <c r="E13281" s="2">
        <v>0.97737444632549519</v>
      </c>
      <c r="F13281" s="2">
        <v>0.74828646018703304</v>
      </c>
      <c r="G13281" s="2">
        <v>0.78335719388304903</v>
      </c>
    </row>
    <row r="13282" spans="1:7" x14ac:dyDescent="0.15">
      <c r="A13282" s="4" t="s">
        <v>858</v>
      </c>
      <c r="B13282" s="3">
        <v>0.15700090333333333</v>
      </c>
      <c r="C13282" s="3">
        <v>0.12255221666666667</v>
      </c>
      <c r="D13282" s="2">
        <v>0.25372508305750902</v>
      </c>
      <c r="E13282" s="2">
        <v>1.1922816519899282</v>
      </c>
      <c r="F13282" s="2">
        <v>0.74871939876523996</v>
      </c>
      <c r="G13282" s="2">
        <v>0.78375239351016002</v>
      </c>
    </row>
    <row r="13283" spans="1:7" x14ac:dyDescent="0.15">
      <c r="A13283" s="4" t="s">
        <v>857</v>
      </c>
      <c r="B13283" s="3">
        <v>0.33931840000000002</v>
      </c>
      <c r="C13283" s="3">
        <v>0.36102376666666663</v>
      </c>
      <c r="D13283" s="2">
        <v>-0.18743165435786799</v>
      </c>
      <c r="E13283" s="2">
        <v>0.87816768115617794</v>
      </c>
      <c r="F13283" s="2">
        <v>0.74891284473349495</v>
      </c>
      <c r="G13283" s="2">
        <v>0.78389685458149805</v>
      </c>
    </row>
    <row r="13284" spans="1:7" x14ac:dyDescent="0.15">
      <c r="A13284" s="4" t="s">
        <v>856</v>
      </c>
      <c r="B13284" s="3">
        <v>31.093533333333337</v>
      </c>
      <c r="C13284" s="3">
        <v>29.500536666666665</v>
      </c>
      <c r="D13284" s="2">
        <v>-2.1924258478734901E-2</v>
      </c>
      <c r="E13284" s="2">
        <v>0.98491814976268111</v>
      </c>
      <c r="F13284" s="2">
        <v>0.749141181265363</v>
      </c>
      <c r="G13284" s="2">
        <v>0.78407781197060999</v>
      </c>
    </row>
    <row r="13285" spans="1:7" x14ac:dyDescent="0.15">
      <c r="A13285" s="4" t="s">
        <v>855</v>
      </c>
      <c r="B13285" s="3">
        <v>8.2425686666666653</v>
      </c>
      <c r="C13285" s="3">
        <v>7.8929156666666662</v>
      </c>
      <c r="D13285" s="2">
        <v>-3.4507397648949299E-2</v>
      </c>
      <c r="E13285" s="2">
        <v>0.97636507975120745</v>
      </c>
      <c r="F13285" s="2">
        <v>0.74939272205310903</v>
      </c>
      <c r="G13285" s="2">
        <v>0.78428302717312404</v>
      </c>
    </row>
    <row r="13286" spans="1:7" x14ac:dyDescent="0.15">
      <c r="A13286" s="4" t="s">
        <v>854</v>
      </c>
      <c r="B13286" s="3">
        <v>33.209093333333335</v>
      </c>
      <c r="C13286" s="3">
        <v>30.561340000000001</v>
      </c>
      <c r="D13286" s="2">
        <v>2.15810108604256E-2</v>
      </c>
      <c r="E13286" s="2">
        <v>1.0150712599042016</v>
      </c>
      <c r="F13286" s="2">
        <v>0.74952128548896302</v>
      </c>
      <c r="G13286" s="2">
        <v>0.78434373935865898</v>
      </c>
    </row>
    <row r="13287" spans="1:7" x14ac:dyDescent="0.15">
      <c r="A13287" s="4" t="s">
        <v>853</v>
      </c>
      <c r="B13287" s="3">
        <v>0.18182576666666669</v>
      </c>
      <c r="C13287" s="3">
        <v>0.14553194</v>
      </c>
      <c r="D13287" s="2">
        <v>0.212628841487705</v>
      </c>
      <c r="E13287" s="2">
        <v>1.1587977925690702</v>
      </c>
      <c r="F13287" s="2">
        <v>0.74956168089781505</v>
      </c>
      <c r="G13287" s="2">
        <v>0.78434373935865898</v>
      </c>
    </row>
    <row r="13288" spans="1:7" x14ac:dyDescent="0.15">
      <c r="A13288" s="4" t="s">
        <v>852</v>
      </c>
      <c r="B13288" s="3">
        <v>7.3943933333333334</v>
      </c>
      <c r="C13288" s="3">
        <v>7.0360123333333329</v>
      </c>
      <c r="D13288" s="2">
        <v>-2.5911250908799199E-2</v>
      </c>
      <c r="E13288" s="2">
        <v>0.98220001460018436</v>
      </c>
      <c r="F13288" s="2">
        <v>0.75044213378800195</v>
      </c>
      <c r="G13288" s="2">
        <v>0.78520693625609195</v>
      </c>
    </row>
    <row r="13289" spans="1:7" x14ac:dyDescent="0.15">
      <c r="A13289" s="4" t="s">
        <v>851</v>
      </c>
      <c r="B13289" s="3">
        <v>6.8756940000000002E-2</v>
      </c>
      <c r="C13289" s="3">
        <v>5.3603970000000001E-2</v>
      </c>
      <c r="D13289" s="2">
        <v>0.25452687269409402</v>
      </c>
      <c r="E13289" s="2">
        <v>1.1929444564881979</v>
      </c>
      <c r="F13289" s="2">
        <v>0.75073256635816599</v>
      </c>
      <c r="G13289" s="2">
        <v>0.78540349146690003</v>
      </c>
    </row>
    <row r="13290" spans="1:7" x14ac:dyDescent="0.15">
      <c r="A13290" s="4" t="s">
        <v>850</v>
      </c>
      <c r="B13290" s="3">
        <v>10.029529333333334</v>
      </c>
      <c r="C13290" s="3">
        <v>9.1135490000000008</v>
      </c>
      <c r="D13290" s="2">
        <v>4.0865834668576601E-2</v>
      </c>
      <c r="E13290" s="2">
        <v>1.0287310352432553</v>
      </c>
      <c r="F13290" s="2">
        <v>0.75074108403530304</v>
      </c>
      <c r="G13290" s="2">
        <v>0.78540349146690003</v>
      </c>
    </row>
    <row r="13291" spans="1:7" x14ac:dyDescent="0.15">
      <c r="A13291" s="4" t="s">
        <v>849</v>
      </c>
      <c r="B13291" s="3">
        <v>45.562806666666667</v>
      </c>
      <c r="C13291" s="3">
        <v>42.033329999999999</v>
      </c>
      <c r="D13291" s="2">
        <v>1.85387658854759E-2</v>
      </c>
      <c r="E13291" s="2">
        <v>1.0129330105376233</v>
      </c>
      <c r="F13291" s="2">
        <v>0.75126058209581603</v>
      </c>
      <c r="G13291" s="2">
        <v>0.78588882585474595</v>
      </c>
    </row>
    <row r="13292" spans="1:7" x14ac:dyDescent="0.15">
      <c r="A13292" s="4" t="s">
        <v>848</v>
      </c>
      <c r="B13292" s="3">
        <v>31.600536666666667</v>
      </c>
      <c r="C13292" s="3">
        <v>29.923729999999995</v>
      </c>
      <c r="D13292" s="2">
        <v>-1.94257109485459E-2</v>
      </c>
      <c r="E13292" s="2">
        <v>0.98662536917463572</v>
      </c>
      <c r="F13292" s="2">
        <v>0.75161068563773803</v>
      </c>
      <c r="G13292" s="2">
        <v>0.78619689903321599</v>
      </c>
    </row>
    <row r="13293" spans="1:7" x14ac:dyDescent="0.15">
      <c r="A13293" s="4" t="s">
        <v>847</v>
      </c>
      <c r="B13293" s="3">
        <v>0.25441950000000002</v>
      </c>
      <c r="C13293" s="3">
        <v>0.20466186666666664</v>
      </c>
      <c r="D13293" s="2">
        <v>0.21221136411639699</v>
      </c>
      <c r="E13293" s="2">
        <v>1.1584625159832076</v>
      </c>
      <c r="F13293" s="2">
        <v>0.75167490308777896</v>
      </c>
      <c r="G13293" s="2">
        <v>0.78620590729087902</v>
      </c>
    </row>
    <row r="13294" spans="1:7" x14ac:dyDescent="0.15">
      <c r="A13294" s="4" t="s">
        <v>846</v>
      </c>
      <c r="B13294" s="3">
        <v>0.30097666666666667</v>
      </c>
      <c r="C13294" s="3">
        <v>0.25111176666666662</v>
      </c>
      <c r="D13294" s="2">
        <v>0.15774859674658201</v>
      </c>
      <c r="E13294" s="2">
        <v>1.1155449111367801</v>
      </c>
      <c r="F13294" s="2">
        <v>0.75247205409650697</v>
      </c>
      <c r="G13294" s="2">
        <v>0.78698146111920297</v>
      </c>
    </row>
    <row r="13295" spans="1:7" x14ac:dyDescent="0.15">
      <c r="A13295" s="4" t="s">
        <v>845</v>
      </c>
      <c r="B13295" s="3">
        <v>16.754166666666666</v>
      </c>
      <c r="C13295" s="3">
        <v>15.390093333333333</v>
      </c>
      <c r="D13295" s="2">
        <v>2.4571535439109001E-2</v>
      </c>
      <c r="E13295" s="2">
        <v>1.0171775566916839</v>
      </c>
      <c r="F13295" s="2">
        <v>0.75263729036433802</v>
      </c>
      <c r="G13295" s="2">
        <v>0.78709605388028003</v>
      </c>
    </row>
    <row r="13296" spans="1:7" x14ac:dyDescent="0.15">
      <c r="A13296" s="4" t="s">
        <v>844</v>
      </c>
      <c r="B13296" s="3">
        <v>8.7193146666666674</v>
      </c>
      <c r="C13296" s="3">
        <v>8.0039379999999998</v>
      </c>
      <c r="D13296" s="2">
        <v>2.5752727726363101E-2</v>
      </c>
      <c r="E13296" s="2">
        <v>1.0180107017679412</v>
      </c>
      <c r="F13296" s="2">
        <v>0.75407924465031495</v>
      </c>
      <c r="G13296" s="2">
        <v>0.78854570224915299</v>
      </c>
    </row>
    <row r="13297" spans="1:7" x14ac:dyDescent="0.15">
      <c r="A13297" s="4" t="s">
        <v>843</v>
      </c>
      <c r="B13297" s="3">
        <v>0.15677511</v>
      </c>
      <c r="C13297" s="3">
        <v>0.12232773999999998</v>
      </c>
      <c r="D13297" s="2">
        <v>0.25432790216222301</v>
      </c>
      <c r="E13297" s="2">
        <v>1.1927799418686031</v>
      </c>
      <c r="F13297" s="2">
        <v>0.75440282198132003</v>
      </c>
      <c r="G13297" s="2">
        <v>0.78882572844208598</v>
      </c>
    </row>
    <row r="13298" spans="1:7" x14ac:dyDescent="0.15">
      <c r="A13298" s="4" t="s">
        <v>842</v>
      </c>
      <c r="B13298" s="3">
        <v>7.6083343333333344</v>
      </c>
      <c r="C13298" s="3">
        <v>7.2488886666666659</v>
      </c>
      <c r="D13298" s="2">
        <v>-2.8721913300202601E-2</v>
      </c>
      <c r="E13298" s="2">
        <v>0.98028835262507263</v>
      </c>
      <c r="F13298" s="2">
        <v>0.75520216859327804</v>
      </c>
      <c r="G13298" s="2">
        <v>0.78960315475414899</v>
      </c>
    </row>
    <row r="13299" spans="1:7" x14ac:dyDescent="0.15">
      <c r="A13299" s="4" t="s">
        <v>841</v>
      </c>
      <c r="B13299" s="3">
        <v>71.087139999999991</v>
      </c>
      <c r="C13299" s="3">
        <v>67.56371333333334</v>
      </c>
      <c r="D13299" s="2">
        <v>-2.47979474534742E-2</v>
      </c>
      <c r="E13299" s="2">
        <v>0.98295825432530937</v>
      </c>
      <c r="F13299" s="2">
        <v>0.75533026990519903</v>
      </c>
      <c r="G13299" s="2">
        <v>0.78967869610984998</v>
      </c>
    </row>
    <row r="13300" spans="1:7" x14ac:dyDescent="0.15">
      <c r="A13300" s="4" t="s">
        <v>840</v>
      </c>
      <c r="B13300" s="3">
        <v>0.1707485</v>
      </c>
      <c r="C13300" s="3">
        <v>0.1781307</v>
      </c>
      <c r="D13300" s="2">
        <v>-0.156519541194135</v>
      </c>
      <c r="E13300" s="2">
        <v>0.89718689887156988</v>
      </c>
      <c r="F13300" s="2">
        <v>0.75554938948622397</v>
      </c>
      <c r="G13300" s="2">
        <v>0.78983214033219395</v>
      </c>
    </row>
    <row r="13301" spans="1:7" x14ac:dyDescent="0.15">
      <c r="A13301" s="4" t="s">
        <v>839</v>
      </c>
      <c r="B13301" s="3">
        <v>2.0833150000000002</v>
      </c>
      <c r="C13301" s="3">
        <v>2.0040753333333332</v>
      </c>
      <c r="D13301" s="2">
        <v>-4.2494629043525599E-2</v>
      </c>
      <c r="E13301" s="2">
        <v>0.9709745391411353</v>
      </c>
      <c r="F13301" s="2">
        <v>0.75563034537274099</v>
      </c>
      <c r="G13301" s="2">
        <v>0.78983214033219395</v>
      </c>
    </row>
    <row r="13302" spans="1:7" x14ac:dyDescent="0.15">
      <c r="A13302" s="4" t="s">
        <v>838</v>
      </c>
      <c r="B13302" s="3">
        <v>0.44848316666666665</v>
      </c>
      <c r="C13302" s="3">
        <v>0.37471070000000001</v>
      </c>
      <c r="D13302" s="2">
        <v>0.15667118608121999</v>
      </c>
      <c r="E13302" s="2">
        <v>1.1147121285523536</v>
      </c>
      <c r="F13302" s="2">
        <v>0.75564462566472801</v>
      </c>
      <c r="G13302" s="2">
        <v>0.78983214033219395</v>
      </c>
    </row>
    <row r="13303" spans="1:7" x14ac:dyDescent="0.15">
      <c r="A13303" s="4" t="s">
        <v>837</v>
      </c>
      <c r="B13303" s="3">
        <v>30.662983333333333</v>
      </c>
      <c r="C13303" s="3">
        <v>28.298763333333337</v>
      </c>
      <c r="D13303" s="2">
        <v>1.77937721937395E-2</v>
      </c>
      <c r="E13303" s="2">
        <v>1.0124100768103343</v>
      </c>
      <c r="F13303" s="2">
        <v>0.75592238300185899</v>
      </c>
      <c r="G13303" s="2">
        <v>0.79006405775157296</v>
      </c>
    </row>
    <row r="13304" spans="1:7" x14ac:dyDescent="0.15">
      <c r="A13304" s="4" t="s">
        <v>836</v>
      </c>
      <c r="B13304" s="3">
        <v>0.49085636666666671</v>
      </c>
      <c r="C13304" s="3">
        <v>0.41417229999999999</v>
      </c>
      <c r="D13304" s="2">
        <v>0.147581663123906</v>
      </c>
      <c r="E13304" s="2">
        <v>1.1077110993823356</v>
      </c>
      <c r="F13304" s="2">
        <v>0.75617582139542905</v>
      </c>
      <c r="G13304" s="2">
        <v>0.79027052544238097</v>
      </c>
    </row>
    <row r="13305" spans="1:7" x14ac:dyDescent="0.15">
      <c r="A13305" s="4" t="s">
        <v>835</v>
      </c>
      <c r="B13305" s="3">
        <v>62.883230000000005</v>
      </c>
      <c r="C13305" s="3">
        <v>57.947159999999997</v>
      </c>
      <c r="D13305" s="2">
        <v>2.02508833797597E-2</v>
      </c>
      <c r="E13305" s="2">
        <v>1.0141358217708454</v>
      </c>
      <c r="F13305" s="2">
        <v>0.75629562744130796</v>
      </c>
      <c r="G13305" s="2">
        <v>0.79033731532835605</v>
      </c>
    </row>
    <row r="13306" spans="1:7" x14ac:dyDescent="0.15">
      <c r="A13306" s="4" t="s">
        <v>834</v>
      </c>
      <c r="B13306" s="3">
        <v>0.33765986666666664</v>
      </c>
      <c r="C13306" s="3">
        <v>0.27639943333333333</v>
      </c>
      <c r="D13306" s="2">
        <v>0.18436112478130601</v>
      </c>
      <c r="E13306" s="2">
        <v>1.1363136628456145</v>
      </c>
      <c r="F13306" s="2">
        <v>0.75685422623488796</v>
      </c>
      <c r="G13306" s="2">
        <v>0.79086260473986303</v>
      </c>
    </row>
    <row r="13307" spans="1:7" x14ac:dyDescent="0.15">
      <c r="A13307" s="4" t="s">
        <v>833</v>
      </c>
      <c r="B13307" s="3">
        <v>3.6104869999999996</v>
      </c>
      <c r="C13307" s="3">
        <v>3.2601493333333331</v>
      </c>
      <c r="D13307" s="2">
        <v>4.9027286546852698E-2</v>
      </c>
      <c r="E13307" s="2">
        <v>1.0345671487158663</v>
      </c>
      <c r="F13307" s="2">
        <v>0.75717299208514399</v>
      </c>
      <c r="G13307" s="2">
        <v>0.79113722547235099</v>
      </c>
    </row>
    <row r="13308" spans="1:7" x14ac:dyDescent="0.15">
      <c r="A13308" s="4" t="s">
        <v>832</v>
      </c>
      <c r="B13308" s="3">
        <v>0.39103636666666669</v>
      </c>
      <c r="C13308" s="3">
        <v>0.30498193333333329</v>
      </c>
      <c r="D13308" s="2">
        <v>0.263753604673921</v>
      </c>
      <c r="E13308" s="2">
        <v>1.2005983619104557</v>
      </c>
      <c r="F13308" s="2">
        <v>0.758143278182831</v>
      </c>
      <c r="G13308" s="2">
        <v>0.79209250057097902</v>
      </c>
    </row>
    <row r="13309" spans="1:7" x14ac:dyDescent="0.15">
      <c r="A13309" s="4" t="s">
        <v>831</v>
      </c>
      <c r="B13309" s="3">
        <v>4.3022393333333335</v>
      </c>
      <c r="C13309" s="3">
        <v>4.2130456666666669</v>
      </c>
      <c r="D13309" s="2">
        <v>-6.6298818613700405E-2</v>
      </c>
      <c r="E13309" s="2">
        <v>0.95508509362698146</v>
      </c>
      <c r="F13309" s="2">
        <v>0.75880696790868496</v>
      </c>
      <c r="G13309" s="2">
        <v>0.792727332589102</v>
      </c>
    </row>
    <row r="13310" spans="1:7" x14ac:dyDescent="0.15">
      <c r="A13310" s="4" t="s">
        <v>830</v>
      </c>
      <c r="B13310" s="3">
        <v>1.3400706666666666</v>
      </c>
      <c r="C13310" s="3">
        <v>1.3088499</v>
      </c>
      <c r="D13310" s="2">
        <v>-6.3527454086048901E-2</v>
      </c>
      <c r="E13310" s="2">
        <v>0.95692154054852829</v>
      </c>
      <c r="F13310" s="2">
        <v>0.75916770563059899</v>
      </c>
      <c r="G13310" s="2">
        <v>0.79304559955013199</v>
      </c>
    </row>
    <row r="13311" spans="1:7" x14ac:dyDescent="0.15">
      <c r="A13311" s="4" t="s">
        <v>829</v>
      </c>
      <c r="B13311" s="3">
        <v>11.12006</v>
      </c>
      <c r="C13311" s="3">
        <v>10.714880333333333</v>
      </c>
      <c r="D13311" s="2">
        <v>-4.35055280646914E-2</v>
      </c>
      <c r="E13311" s="2">
        <v>0.97029441383797921</v>
      </c>
      <c r="F13311" s="2">
        <v>0.75955021598458905</v>
      </c>
      <c r="G13311" s="2">
        <v>0.79338656204241298</v>
      </c>
    </row>
    <row r="13312" spans="1:7" x14ac:dyDescent="0.15">
      <c r="A13312" s="4" t="s">
        <v>828</v>
      </c>
      <c r="B13312" s="3">
        <v>8.0075036666666669E-2</v>
      </c>
      <c r="C13312" s="3">
        <v>8.4748373333333335E-2</v>
      </c>
      <c r="D13312" s="2">
        <v>-0.174577810809459</v>
      </c>
      <c r="E13312" s="2">
        <v>0.88602676737350361</v>
      </c>
      <c r="F13312" s="2">
        <v>0.76012391087549802</v>
      </c>
      <c r="G13312" s="2">
        <v>0.79391026075732196</v>
      </c>
    </row>
    <row r="13313" spans="1:7" x14ac:dyDescent="0.15">
      <c r="A13313" s="4" t="s">
        <v>827</v>
      </c>
      <c r="B13313" s="3">
        <v>15.619166666666667</v>
      </c>
      <c r="C13313" s="3">
        <v>14.905016666666668</v>
      </c>
      <c r="D13313" s="2">
        <v>-3.0014826012426499E-2</v>
      </c>
      <c r="E13313" s="2">
        <v>0.97941023251948101</v>
      </c>
      <c r="F13313" s="2">
        <v>0.76016388076473795</v>
      </c>
      <c r="G13313" s="2">
        <v>0.79391026075732196</v>
      </c>
    </row>
    <row r="13314" spans="1:7" x14ac:dyDescent="0.15">
      <c r="A13314" s="4" t="s">
        <v>826</v>
      </c>
      <c r="B13314" s="3">
        <v>6.3727159999999996</v>
      </c>
      <c r="C13314" s="3">
        <v>5.7570303333333337</v>
      </c>
      <c r="D13314" s="2">
        <v>4.7917830656172403E-2</v>
      </c>
      <c r="E13314" s="2">
        <v>1.0337718556309905</v>
      </c>
      <c r="F13314" s="2">
        <v>0.76025437864574197</v>
      </c>
      <c r="G13314" s="2">
        <v>0.79394613041377804</v>
      </c>
    </row>
    <row r="13315" spans="1:7" x14ac:dyDescent="0.15">
      <c r="A13315" s="4" t="s">
        <v>825</v>
      </c>
      <c r="B13315" s="3">
        <v>11.734356666666665</v>
      </c>
      <c r="C13315" s="3">
        <v>10.787899999999999</v>
      </c>
      <c r="D13315" s="2">
        <v>2.3252588138549399E-2</v>
      </c>
      <c r="E13315" s="2">
        <v>1.0162480528964115</v>
      </c>
      <c r="F13315" s="2">
        <v>0.76170675848741598</v>
      </c>
      <c r="G13315" s="2">
        <v>0.795404125424931</v>
      </c>
    </row>
    <row r="13316" spans="1:7" x14ac:dyDescent="0.15">
      <c r="A13316" s="4" t="s">
        <v>824</v>
      </c>
      <c r="B13316" s="3">
        <v>21.407536666666669</v>
      </c>
      <c r="C13316" s="3">
        <v>19.604576666666667</v>
      </c>
      <c r="D13316" s="2">
        <v>2.90243214600595E-2</v>
      </c>
      <c r="E13316" s="2">
        <v>1.0203218600479953</v>
      </c>
      <c r="F13316" s="2">
        <v>0.76203372000413006</v>
      </c>
      <c r="G13316" s="2">
        <v>0.79568678584583097</v>
      </c>
    </row>
    <row r="13317" spans="1:7" x14ac:dyDescent="0.15">
      <c r="A13317" s="4" t="s">
        <v>823</v>
      </c>
      <c r="B13317" s="3">
        <v>3.3011069999999996</v>
      </c>
      <c r="C13317" s="3">
        <v>2.9684453333333334</v>
      </c>
      <c r="D13317" s="2">
        <v>5.61415815715509E-2</v>
      </c>
      <c r="E13317" s="2">
        <v>1.0396814612503675</v>
      </c>
      <c r="F13317" s="2">
        <v>0.76251263461709096</v>
      </c>
      <c r="G13317" s="2">
        <v>0.79612805647991802</v>
      </c>
    </row>
    <row r="13318" spans="1:7" x14ac:dyDescent="0.15">
      <c r="A13318" s="4" t="s">
        <v>822</v>
      </c>
      <c r="B13318" s="3">
        <v>29.550143333333335</v>
      </c>
      <c r="C13318" s="3">
        <v>28.000010000000003</v>
      </c>
      <c r="D13318" s="2">
        <v>-1.99233185941999E-2</v>
      </c>
      <c r="E13318" s="2">
        <v>0.98628512563429938</v>
      </c>
      <c r="F13318" s="2">
        <v>0.76309631395618804</v>
      </c>
      <c r="G13318" s="2">
        <v>0.79667863715768605</v>
      </c>
    </row>
    <row r="13319" spans="1:7" x14ac:dyDescent="0.15">
      <c r="A13319" s="4" t="s">
        <v>821</v>
      </c>
      <c r="B13319" s="3">
        <v>0.59162499999999996</v>
      </c>
      <c r="C13319" s="3">
        <v>0.51166509999999998</v>
      </c>
      <c r="D13319" s="2">
        <v>0.111894850332904</v>
      </c>
      <c r="E13319" s="2">
        <v>1.0806466371084946</v>
      </c>
      <c r="F13319" s="2">
        <v>0.76406519560491204</v>
      </c>
      <c r="G13319" s="2">
        <v>0.79763126112358596</v>
      </c>
    </row>
    <row r="13320" spans="1:7" x14ac:dyDescent="0.15">
      <c r="A13320" s="4" t="s">
        <v>820</v>
      </c>
      <c r="B13320" s="3">
        <v>7.2955329999999999E-2</v>
      </c>
      <c r="C13320" s="3">
        <v>8.1897773333333326E-2</v>
      </c>
      <c r="D13320" s="2">
        <v>-0.26370205804986702</v>
      </c>
      <c r="E13320" s="2">
        <v>0.83294777151296717</v>
      </c>
      <c r="F13320" s="2">
        <v>0.76442253865145704</v>
      </c>
      <c r="G13320" s="2">
        <v>0.79794538752255095</v>
      </c>
    </row>
    <row r="13321" spans="1:7" x14ac:dyDescent="0.15">
      <c r="A13321" s="4" t="s">
        <v>819</v>
      </c>
      <c r="B13321" s="3">
        <v>15.718629999999999</v>
      </c>
      <c r="C13321" s="3">
        <v>14.483696666666667</v>
      </c>
      <c r="D13321" s="2">
        <v>2.0244197286639301E-2</v>
      </c>
      <c r="E13321" s="2">
        <v>1.0141311218234297</v>
      </c>
      <c r="F13321" s="2">
        <v>0.76457384265964401</v>
      </c>
      <c r="G13321" s="2">
        <v>0.79804440878227501</v>
      </c>
    </row>
    <row r="13322" spans="1:7" x14ac:dyDescent="0.15">
      <c r="A13322" s="4" t="s">
        <v>818</v>
      </c>
      <c r="B13322" s="3">
        <v>7.3604089999999997E-2</v>
      </c>
      <c r="C13322" s="3">
        <v>8.5003769999999992E-2</v>
      </c>
      <c r="D13322" s="2">
        <v>-0.289606876453055</v>
      </c>
      <c r="E13322" s="2">
        <v>0.81812496108487509</v>
      </c>
      <c r="F13322" s="2">
        <v>0.76470010853972703</v>
      </c>
      <c r="G13322" s="2">
        <v>0.79811728313598496</v>
      </c>
    </row>
    <row r="13323" spans="1:7" x14ac:dyDescent="0.15">
      <c r="A13323" s="4" t="s">
        <v>817</v>
      </c>
      <c r="B13323" s="3">
        <v>0.38012116666666662</v>
      </c>
      <c r="C13323" s="3">
        <v>0.32324873333333337</v>
      </c>
      <c r="D13323" s="2">
        <v>0.13613797223920601</v>
      </c>
      <c r="E13323" s="2">
        <v>1.0989593116006173</v>
      </c>
      <c r="F13323" s="2">
        <v>0.76507820402319504</v>
      </c>
      <c r="G13323" s="2">
        <v>0.79845296181605796</v>
      </c>
    </row>
    <row r="13324" spans="1:7" x14ac:dyDescent="0.15">
      <c r="A13324" s="4" t="s">
        <v>816</v>
      </c>
      <c r="B13324" s="3">
        <v>0.59333720000000001</v>
      </c>
      <c r="C13324" s="3">
        <v>0.50560773333333342</v>
      </c>
      <c r="D13324" s="2">
        <v>0.13562841704843601</v>
      </c>
      <c r="E13324" s="2">
        <v>1.0985712312885527</v>
      </c>
      <c r="F13324" s="2">
        <v>0.765666049086006</v>
      </c>
      <c r="G13324" s="2">
        <v>0.79900747420673401</v>
      </c>
    </row>
    <row r="13325" spans="1:7" x14ac:dyDescent="0.15">
      <c r="A13325" s="4" t="s">
        <v>815</v>
      </c>
      <c r="B13325" s="3">
        <v>0.22201346666666666</v>
      </c>
      <c r="C13325" s="3">
        <v>0.17044985999999998</v>
      </c>
      <c r="D13325" s="2">
        <v>0.27907781015951399</v>
      </c>
      <c r="E13325" s="2">
        <v>1.213419002894174</v>
      </c>
      <c r="F13325" s="2">
        <v>0.76651404580541205</v>
      </c>
      <c r="G13325" s="2">
        <v>0.79983336484448198</v>
      </c>
    </row>
    <row r="13326" spans="1:7" x14ac:dyDescent="0.15">
      <c r="A13326" s="4" t="s">
        <v>814</v>
      </c>
      <c r="B13326" s="3">
        <v>8.3869913333333344</v>
      </c>
      <c r="C13326" s="3">
        <v>7.6969096666666657</v>
      </c>
      <c r="D13326" s="2">
        <v>2.6171843424360901E-2</v>
      </c>
      <c r="E13326" s="2">
        <v>1.0183064858627249</v>
      </c>
      <c r="F13326" s="2">
        <v>0.76670767708673604</v>
      </c>
      <c r="G13326" s="2">
        <v>0.79997637416643497</v>
      </c>
    </row>
    <row r="13327" spans="1:7" x14ac:dyDescent="0.15">
      <c r="A13327" s="4" t="s">
        <v>813</v>
      </c>
      <c r="B13327" s="3">
        <v>0.1655132</v>
      </c>
      <c r="C13327" s="3">
        <v>0.17306923333333335</v>
      </c>
      <c r="D13327" s="2">
        <v>-0.16171932830091201</v>
      </c>
      <c r="E13327" s="2">
        <v>0.89395906231251876</v>
      </c>
      <c r="F13327" s="2">
        <v>0.76695150235868104</v>
      </c>
      <c r="G13327" s="2">
        <v>0.80017173050836699</v>
      </c>
    </row>
    <row r="13328" spans="1:7" x14ac:dyDescent="0.15">
      <c r="A13328" s="4" t="s">
        <v>812</v>
      </c>
      <c r="B13328" s="3">
        <v>0.84293596666666659</v>
      </c>
      <c r="C13328" s="3">
        <v>0.74959556666666671</v>
      </c>
      <c r="D13328" s="2">
        <v>6.9529629267554294E-2</v>
      </c>
      <c r="E13328" s="2">
        <v>1.0493744938262366</v>
      </c>
      <c r="F13328" s="2">
        <v>0.76700959256614798</v>
      </c>
      <c r="G13328" s="2">
        <v>0.80017329220783295</v>
      </c>
    </row>
    <row r="13329" spans="1:7" x14ac:dyDescent="0.15">
      <c r="A13329" s="4" t="s">
        <v>811</v>
      </c>
      <c r="B13329" s="3">
        <v>21.478963333333329</v>
      </c>
      <c r="C13329" s="3">
        <v>20.397133333333333</v>
      </c>
      <c r="D13329" s="2">
        <v>-2.3450376327927298E-2</v>
      </c>
      <c r="E13329" s="2">
        <v>0.98387683028936113</v>
      </c>
      <c r="F13329" s="2">
        <v>0.76731249120664302</v>
      </c>
      <c r="G13329" s="2">
        <v>0.80043022821091403</v>
      </c>
    </row>
    <row r="13330" spans="1:7" x14ac:dyDescent="0.15">
      <c r="A13330" s="4" t="s">
        <v>810</v>
      </c>
      <c r="B13330" s="3">
        <v>6.2849923333333324</v>
      </c>
      <c r="C13330" s="3">
        <v>5.7737319999999999</v>
      </c>
      <c r="D13330" s="2">
        <v>2.5175665326882202E-2</v>
      </c>
      <c r="E13330" s="2">
        <v>1.0176035899325802</v>
      </c>
      <c r="F13330" s="2">
        <v>0.76771214200695004</v>
      </c>
      <c r="G13330" s="2">
        <v>0.80078804690787697</v>
      </c>
    </row>
    <row r="13331" spans="1:7" x14ac:dyDescent="0.15">
      <c r="A13331" s="4" t="s">
        <v>809</v>
      </c>
      <c r="B13331" s="3">
        <v>8.5469549999999987</v>
      </c>
      <c r="C13331" s="3">
        <v>7.4667633333333328</v>
      </c>
      <c r="D13331" s="2">
        <v>9.6382337804781698E-2</v>
      </c>
      <c r="E13331" s="2">
        <v>1.069089279832939</v>
      </c>
      <c r="F13331" s="2">
        <v>0.76797226106098904</v>
      </c>
      <c r="G13331" s="2">
        <v>0.80097636724725996</v>
      </c>
    </row>
    <row r="13332" spans="1:7" x14ac:dyDescent="0.15">
      <c r="A13332" s="4" t="s">
        <v>808</v>
      </c>
      <c r="B13332" s="3">
        <v>25.143883333333335</v>
      </c>
      <c r="C13332" s="3">
        <v>23.846513333333334</v>
      </c>
      <c r="D13332" s="2">
        <v>-2.16828621352558E-2</v>
      </c>
      <c r="E13332" s="2">
        <v>0.98508296320236588</v>
      </c>
      <c r="F13332" s="2">
        <v>0.76800598421183297</v>
      </c>
      <c r="G13332" s="2">
        <v>0.80097636724725996</v>
      </c>
    </row>
    <row r="13333" spans="1:7" x14ac:dyDescent="0.15">
      <c r="A13333" s="4" t="s">
        <v>807</v>
      </c>
      <c r="B13333" s="3">
        <v>5.7131309999999997</v>
      </c>
      <c r="C13333" s="3">
        <v>5.438129</v>
      </c>
      <c r="D13333" s="2">
        <v>-2.6555111724159801E-2</v>
      </c>
      <c r="E13333" s="2">
        <v>0.98176176605263943</v>
      </c>
      <c r="F13333" s="2">
        <v>0.76887599698574605</v>
      </c>
      <c r="G13333" s="2">
        <v>0.801787300496697</v>
      </c>
    </row>
    <row r="13334" spans="1:7" x14ac:dyDescent="0.15">
      <c r="A13334" s="4" t="s">
        <v>806</v>
      </c>
      <c r="B13334" s="3">
        <v>4.1050466666666667E-2</v>
      </c>
      <c r="C13334" s="3">
        <v>4.827914333333333E-2</v>
      </c>
      <c r="D13334" s="2">
        <v>-0.30794925463850298</v>
      </c>
      <c r="E13334" s="2">
        <v>0.80778919029032215</v>
      </c>
      <c r="F13334" s="2">
        <v>0.76889695221972698</v>
      </c>
      <c r="G13334" s="2">
        <v>0.801787300496697</v>
      </c>
    </row>
    <row r="13335" spans="1:7" x14ac:dyDescent="0.15">
      <c r="A13335" s="4" t="s">
        <v>805</v>
      </c>
      <c r="B13335" s="3">
        <v>12.2639</v>
      </c>
      <c r="C13335" s="3">
        <v>11.263493333333331</v>
      </c>
      <c r="D13335" s="2">
        <v>2.55011710555317E-2</v>
      </c>
      <c r="E13335" s="2">
        <v>1.0178332109950423</v>
      </c>
      <c r="F13335" s="2">
        <v>0.76906107264885604</v>
      </c>
      <c r="G13335" s="2">
        <v>0.80189929986594199</v>
      </c>
    </row>
    <row r="13336" spans="1:7" x14ac:dyDescent="0.15">
      <c r="A13336" s="4" t="s">
        <v>804</v>
      </c>
      <c r="B13336" s="3">
        <v>0.64183333333333337</v>
      </c>
      <c r="C13336" s="3">
        <v>0.54020843333333335</v>
      </c>
      <c r="D13336" s="2">
        <v>0.14841295751007899</v>
      </c>
      <c r="E13336" s="2">
        <v>1.1083495568108741</v>
      </c>
      <c r="F13336" s="2">
        <v>0.76973590620854004</v>
      </c>
      <c r="G13336" s="2">
        <v>0.80254376357809498</v>
      </c>
    </row>
    <row r="13337" spans="1:7" x14ac:dyDescent="0.15">
      <c r="A13337" s="4" t="s">
        <v>803</v>
      </c>
      <c r="B13337" s="3">
        <v>35.080463333333334</v>
      </c>
      <c r="C13337" s="3">
        <v>32.39772</v>
      </c>
      <c r="D13337" s="2">
        <v>1.6980063940863301E-2</v>
      </c>
      <c r="E13337" s="2">
        <v>1.0118392187054366</v>
      </c>
      <c r="F13337" s="2">
        <v>0.77012729789815704</v>
      </c>
      <c r="G13337" s="2">
        <v>0.80289263124775401</v>
      </c>
    </row>
    <row r="13338" spans="1:7" x14ac:dyDescent="0.15">
      <c r="A13338" s="4" t="s">
        <v>802</v>
      </c>
      <c r="B13338" s="3">
        <v>8.7163180000000011</v>
      </c>
      <c r="C13338" s="3">
        <v>8.2826930000000001</v>
      </c>
      <c r="D13338" s="2">
        <v>-2.3838016499265199E-2</v>
      </c>
      <c r="E13338" s="2">
        <v>0.98361250627169783</v>
      </c>
      <c r="F13338" s="2">
        <v>0.77032347227971498</v>
      </c>
      <c r="G13338" s="2">
        <v>0.80300007422655495</v>
      </c>
    </row>
    <row r="13339" spans="1:7" x14ac:dyDescent="0.15">
      <c r="A13339" s="4" t="s">
        <v>801</v>
      </c>
      <c r="B13339" s="3">
        <v>0.20100636666666669</v>
      </c>
      <c r="C13339" s="3">
        <v>0.16464915333333333</v>
      </c>
      <c r="D13339" s="2">
        <v>0.18182289749615599</v>
      </c>
      <c r="E13339" s="2">
        <v>1.1343162298822345</v>
      </c>
      <c r="F13339" s="2">
        <v>0.77034394276886597</v>
      </c>
      <c r="G13339" s="2">
        <v>0.80300007422655495</v>
      </c>
    </row>
    <row r="13340" spans="1:7" x14ac:dyDescent="0.15">
      <c r="A13340" s="4" t="s">
        <v>800</v>
      </c>
      <c r="B13340" s="3">
        <v>2.1815583333333333</v>
      </c>
      <c r="C13340" s="3">
        <v>1.9847716666666664</v>
      </c>
      <c r="D13340" s="2">
        <v>3.8858572986987097E-2</v>
      </c>
      <c r="E13340" s="2">
        <v>1.0273007284242039</v>
      </c>
      <c r="F13340" s="2">
        <v>0.77053811213858203</v>
      </c>
      <c r="G13340" s="2">
        <v>0.80314326336361297</v>
      </c>
    </row>
    <row r="13341" spans="1:7" x14ac:dyDescent="0.15">
      <c r="A13341" s="4" t="s">
        <v>799</v>
      </c>
      <c r="B13341" s="3">
        <v>0.2680965766666667</v>
      </c>
      <c r="C13341" s="3">
        <v>0.28078073333333337</v>
      </c>
      <c r="D13341" s="2">
        <v>-0.161378299772137</v>
      </c>
      <c r="E13341" s="2">
        <v>0.89417040398245839</v>
      </c>
      <c r="F13341" s="2">
        <v>0.77185049419823804</v>
      </c>
      <c r="G13341" s="2">
        <v>0.80445187508984795</v>
      </c>
    </row>
    <row r="13342" spans="1:7" x14ac:dyDescent="0.15">
      <c r="A13342" s="4" t="s">
        <v>798</v>
      </c>
      <c r="B13342" s="3">
        <v>0.34520963333333338</v>
      </c>
      <c r="C13342" s="3">
        <v>0.33879819999999999</v>
      </c>
      <c r="D13342" s="2">
        <v>-7.1971328899856399E-2</v>
      </c>
      <c r="E13342" s="2">
        <v>0.95133718234576847</v>
      </c>
      <c r="F13342" s="2">
        <v>0.77233722528597004</v>
      </c>
      <c r="G13342" s="2">
        <v>0.80489983255829101</v>
      </c>
    </row>
    <row r="13343" spans="1:7" x14ac:dyDescent="0.15">
      <c r="A13343" s="4" t="s">
        <v>797</v>
      </c>
      <c r="B13343" s="3">
        <v>0.4228809</v>
      </c>
      <c r="C13343" s="3">
        <v>0.33627289999999999</v>
      </c>
      <c r="D13343" s="2">
        <v>0.23716720140831701</v>
      </c>
      <c r="E13343" s="2">
        <v>1.1786760027692942</v>
      </c>
      <c r="F13343" s="2">
        <v>0.77290855834045802</v>
      </c>
      <c r="G13343" s="2">
        <v>0.80543588637792896</v>
      </c>
    </row>
    <row r="13344" spans="1:7" x14ac:dyDescent="0.15">
      <c r="A13344" s="4" t="s">
        <v>796</v>
      </c>
      <c r="B13344" s="3">
        <v>1.1796013333333335</v>
      </c>
      <c r="C13344" s="3">
        <v>1.0630686666666667</v>
      </c>
      <c r="D13344" s="2">
        <v>5.3675533803101701E-2</v>
      </c>
      <c r="E13344" s="2">
        <v>1.0379058163368671</v>
      </c>
      <c r="F13344" s="2">
        <v>0.77326868523299697</v>
      </c>
      <c r="G13344" s="2">
        <v>0.80575178277760695</v>
      </c>
    </row>
    <row r="13345" spans="1:7" x14ac:dyDescent="0.15">
      <c r="A13345" s="4" t="s">
        <v>795</v>
      </c>
      <c r="B13345" s="3">
        <v>10.472411333333334</v>
      </c>
      <c r="C13345" s="3">
        <v>9.4563376666666681</v>
      </c>
      <c r="D13345" s="2">
        <v>4.8288216671970197E-2</v>
      </c>
      <c r="E13345" s="2">
        <v>1.0340372920419172</v>
      </c>
      <c r="F13345" s="2">
        <v>0.773480050525026</v>
      </c>
      <c r="G13345" s="2">
        <v>0.80591263333628105</v>
      </c>
    </row>
    <row r="13346" spans="1:7" x14ac:dyDescent="0.15">
      <c r="A13346" s="4" t="s">
        <v>794</v>
      </c>
      <c r="B13346" s="3">
        <v>150.80783333333332</v>
      </c>
      <c r="C13346" s="3">
        <v>143.89306666666667</v>
      </c>
      <c r="D13346" s="2">
        <v>-3.06597850269032E-2</v>
      </c>
      <c r="E13346" s="2">
        <v>0.9789724835393836</v>
      </c>
      <c r="F13346" s="2">
        <v>0.77386952748737603</v>
      </c>
      <c r="G13346" s="2">
        <v>0.80625902653776504</v>
      </c>
    </row>
    <row r="13347" spans="1:7" x14ac:dyDescent="0.15">
      <c r="A13347" s="4" t="s">
        <v>793</v>
      </c>
      <c r="B13347" s="3">
        <v>33.890560000000001</v>
      </c>
      <c r="C13347" s="3">
        <v>32.090210000000006</v>
      </c>
      <c r="D13347" s="2">
        <v>-1.9045105242286701E-2</v>
      </c>
      <c r="E13347" s="2">
        <v>0.98688569084524658</v>
      </c>
      <c r="F13347" s="2">
        <v>0.77583290949680095</v>
      </c>
      <c r="G13347" s="2">
        <v>0.80824502706861701</v>
      </c>
    </row>
    <row r="13348" spans="1:7" x14ac:dyDescent="0.15">
      <c r="A13348" s="4" t="s">
        <v>792</v>
      </c>
      <c r="B13348" s="3">
        <v>2.3446423333333333</v>
      </c>
      <c r="C13348" s="3">
        <v>2.2646183333333334</v>
      </c>
      <c r="D13348" s="2">
        <v>-4.8570485297821597E-2</v>
      </c>
      <c r="E13348" s="2">
        <v>0.96689391488236431</v>
      </c>
      <c r="F13348" s="2">
        <v>0.77617819180121095</v>
      </c>
      <c r="G13348" s="2">
        <v>0.80854515979351005</v>
      </c>
    </row>
    <row r="13349" spans="1:7" x14ac:dyDescent="0.15">
      <c r="A13349" s="4" t="s">
        <v>791</v>
      </c>
      <c r="B13349" s="3">
        <v>5.6698400000000007</v>
      </c>
      <c r="C13349" s="3">
        <v>5.4030576666666663</v>
      </c>
      <c r="D13349" s="2">
        <v>-2.7870879687742101E-2</v>
      </c>
      <c r="E13349" s="2">
        <v>0.9808667870299177</v>
      </c>
      <c r="F13349" s="2">
        <v>0.77754911484562805</v>
      </c>
      <c r="G13349" s="2">
        <v>0.80991357999133196</v>
      </c>
    </row>
    <row r="13350" spans="1:7" x14ac:dyDescent="0.15">
      <c r="A13350" s="4" t="s">
        <v>790</v>
      </c>
      <c r="B13350" s="3">
        <v>82.658026666666672</v>
      </c>
      <c r="C13350" s="3">
        <v>78.21265666666666</v>
      </c>
      <c r="D13350" s="2">
        <v>-1.7647497036771799E-2</v>
      </c>
      <c r="E13350" s="2">
        <v>0.98784219780159221</v>
      </c>
      <c r="F13350" s="2">
        <v>0.77834629412371004</v>
      </c>
      <c r="G13350" s="2">
        <v>0.81066746650655996</v>
      </c>
    </row>
    <row r="13351" spans="1:7" x14ac:dyDescent="0.15">
      <c r="A13351" s="4" t="s">
        <v>789</v>
      </c>
      <c r="B13351" s="3">
        <v>0.13296531333333333</v>
      </c>
      <c r="C13351" s="3">
        <v>0.1023361</v>
      </c>
      <c r="D13351" s="2">
        <v>0.27974578872143302</v>
      </c>
      <c r="E13351" s="2">
        <v>1.2139809550247944</v>
      </c>
      <c r="F13351" s="2">
        <v>0.77838754687694101</v>
      </c>
      <c r="G13351" s="2">
        <v>0.81066746650655996</v>
      </c>
    </row>
    <row r="13352" spans="1:7" x14ac:dyDescent="0.15">
      <c r="A13352" s="4" t="s">
        <v>788</v>
      </c>
      <c r="B13352" s="3">
        <v>3.2441229999999996</v>
      </c>
      <c r="C13352" s="3">
        <v>2.9628456666666665</v>
      </c>
      <c r="D13352" s="2">
        <v>3.3711634080241797E-2</v>
      </c>
      <c r="E13352" s="2">
        <v>1.0236422743361719</v>
      </c>
      <c r="F13352" s="2">
        <v>0.77924553211481296</v>
      </c>
      <c r="G13352" s="2">
        <v>0.811501257904643</v>
      </c>
    </row>
    <row r="13353" spans="1:7" x14ac:dyDescent="0.15">
      <c r="A13353" s="4" t="s">
        <v>787</v>
      </c>
      <c r="B13353" s="3">
        <v>1.5504576666666665</v>
      </c>
      <c r="C13353" s="3">
        <v>1.4941849999999999</v>
      </c>
      <c r="D13353" s="2">
        <v>-4.4611363715594599E-2</v>
      </c>
      <c r="E13353" s="2">
        <v>0.96955096147714193</v>
      </c>
      <c r="F13353" s="2">
        <v>0.77972039322287301</v>
      </c>
      <c r="G13353" s="2">
        <v>0.81193597288099895</v>
      </c>
    </row>
    <row r="13354" spans="1:7" x14ac:dyDescent="0.15">
      <c r="A13354" s="4" t="s">
        <v>786</v>
      </c>
      <c r="B13354" s="3">
        <v>12.617003333333335</v>
      </c>
      <c r="C13354" s="3">
        <v>11.996886666666667</v>
      </c>
      <c r="D13354" s="2">
        <v>-2.49248719684746E-2</v>
      </c>
      <c r="E13354" s="2">
        <v>0.9828717800474982</v>
      </c>
      <c r="F13354" s="2">
        <v>0.779807202632532</v>
      </c>
      <c r="G13354" s="2">
        <v>0.81196656882107499</v>
      </c>
    </row>
    <row r="13355" spans="1:7" x14ac:dyDescent="0.15">
      <c r="A13355" s="4" t="s">
        <v>785</v>
      </c>
      <c r="B13355" s="3">
        <v>3.9071529999999997</v>
      </c>
      <c r="C13355" s="3">
        <v>3.5557320000000003</v>
      </c>
      <c r="D13355" s="2">
        <v>3.7912305559416701E-2</v>
      </c>
      <c r="E13355" s="2">
        <v>1.0266271401342906</v>
      </c>
      <c r="F13355" s="2">
        <v>0.78017832296383705</v>
      </c>
      <c r="G13355" s="2">
        <v>0.81229317440248106</v>
      </c>
    </row>
    <row r="13356" spans="1:7" x14ac:dyDescent="0.15">
      <c r="A13356" s="4" t="s">
        <v>784</v>
      </c>
      <c r="B13356" s="3">
        <v>24.836593333333337</v>
      </c>
      <c r="C13356" s="3">
        <v>22.952506666666665</v>
      </c>
      <c r="D13356" s="2">
        <v>1.6155399220577699E-2</v>
      </c>
      <c r="E13356" s="2">
        <v>1.0112610024901905</v>
      </c>
      <c r="F13356" s="2">
        <v>0.78041092597787298</v>
      </c>
      <c r="G13356" s="2">
        <v>0.81247552333415396</v>
      </c>
    </row>
    <row r="13357" spans="1:7" x14ac:dyDescent="0.15">
      <c r="A13357" s="4" t="s">
        <v>783</v>
      </c>
      <c r="B13357" s="3">
        <v>3.1334306666666669</v>
      </c>
      <c r="C13357" s="3">
        <v>2.8211353333333338</v>
      </c>
      <c r="D13357" s="2">
        <v>5.5619969416862002E-2</v>
      </c>
      <c r="E13357" s="2">
        <v>1.0393056282112441</v>
      </c>
      <c r="F13357" s="2">
        <v>0.78088391606529395</v>
      </c>
      <c r="G13357" s="2">
        <v>0.81290809080011694</v>
      </c>
    </row>
    <row r="13358" spans="1:7" x14ac:dyDescent="0.15">
      <c r="A13358" s="4" t="s">
        <v>782</v>
      </c>
      <c r="B13358" s="3">
        <v>2.487880333333333</v>
      </c>
      <c r="C13358" s="3">
        <v>2.2520229999999999</v>
      </c>
      <c r="D13358" s="2">
        <v>4.5554313306749999E-2</v>
      </c>
      <c r="E13358" s="2">
        <v>1.0320796495017428</v>
      </c>
      <c r="F13358" s="2">
        <v>0.78195662498470697</v>
      </c>
      <c r="G13358" s="2">
        <v>0.81396486200830198</v>
      </c>
    </row>
    <row r="13359" spans="1:7" x14ac:dyDescent="0.15">
      <c r="A13359" s="4" t="s">
        <v>781</v>
      </c>
      <c r="B13359" s="3">
        <v>0.36554823333333336</v>
      </c>
      <c r="C13359" s="3">
        <v>0.32448860000000002</v>
      </c>
      <c r="D13359" s="2">
        <v>7.2341744974853003E-2</v>
      </c>
      <c r="E13359" s="2">
        <v>1.0514219399639797</v>
      </c>
      <c r="F13359" s="2">
        <v>0.78247318097690299</v>
      </c>
      <c r="G13359" s="2">
        <v>0.81443159351385397</v>
      </c>
    </row>
    <row r="13360" spans="1:7" x14ac:dyDescent="0.15">
      <c r="A13360" s="4" t="s">
        <v>780</v>
      </c>
      <c r="B13360" s="3">
        <v>15.99465</v>
      </c>
      <c r="C13360" s="3">
        <v>14.477273333333331</v>
      </c>
      <c r="D13360" s="2">
        <v>4.5968080403029701E-2</v>
      </c>
      <c r="E13360" s="2">
        <v>1.0323756939403768</v>
      </c>
      <c r="F13360" s="2">
        <v>0.78252020637143405</v>
      </c>
      <c r="G13360" s="2">
        <v>0.81443159351385397</v>
      </c>
    </row>
    <row r="13361" spans="1:7" x14ac:dyDescent="0.15">
      <c r="A13361" s="4" t="s">
        <v>779</v>
      </c>
      <c r="B13361" s="3">
        <v>36.963086666666669</v>
      </c>
      <c r="C13361" s="3">
        <v>33.969990000000003</v>
      </c>
      <c r="D13361" s="2">
        <v>2.4386001344068001E-2</v>
      </c>
      <c r="E13361" s="2">
        <v>1.0170467535921714</v>
      </c>
      <c r="F13361" s="2">
        <v>0.78358855902457303</v>
      </c>
      <c r="G13361" s="2">
        <v>0.81548348565055495</v>
      </c>
    </row>
    <row r="13362" spans="1:7" x14ac:dyDescent="0.15">
      <c r="A13362" s="4" t="s">
        <v>778</v>
      </c>
      <c r="B13362" s="3">
        <v>3.8328226666666665</v>
      </c>
      <c r="C13362" s="3">
        <v>3.5120520000000002</v>
      </c>
      <c r="D13362" s="2">
        <v>2.7707249143117701E-2</v>
      </c>
      <c r="E13362" s="2">
        <v>1.01939080780666</v>
      </c>
      <c r="F13362" s="2">
        <v>0.78422194242572196</v>
      </c>
      <c r="G13362" s="2">
        <v>0.81608258217099305</v>
      </c>
    </row>
    <row r="13363" spans="1:7" x14ac:dyDescent="0.15">
      <c r="A13363" s="4" t="s">
        <v>777</v>
      </c>
      <c r="B13363" s="3">
        <v>51.871759999999995</v>
      </c>
      <c r="C13363" s="3">
        <v>49.031453333333332</v>
      </c>
      <c r="D13363" s="2">
        <v>-1.6424338170719002E-2</v>
      </c>
      <c r="E13363" s="2">
        <v>0.98868007432010763</v>
      </c>
      <c r="F13363" s="2">
        <v>0.78461275647087103</v>
      </c>
      <c r="G13363" s="2">
        <v>0.81642918484998905</v>
      </c>
    </row>
    <row r="13364" spans="1:7" x14ac:dyDescent="0.15">
      <c r="A13364" s="4" t="s">
        <v>776</v>
      </c>
      <c r="B13364" s="3">
        <v>3.8615243333333336</v>
      </c>
      <c r="C13364" s="3">
        <v>3.6768370000000004</v>
      </c>
      <c r="D13364" s="2">
        <v>-2.7514371179198301E-2</v>
      </c>
      <c r="E13364" s="2">
        <v>0.98110920178500716</v>
      </c>
      <c r="F13364" s="2">
        <v>0.78484104505581997</v>
      </c>
      <c r="G13364" s="2">
        <v>0.81660663301525005</v>
      </c>
    </row>
    <row r="13365" spans="1:7" x14ac:dyDescent="0.15">
      <c r="A13365" s="4" t="s">
        <v>775</v>
      </c>
      <c r="B13365" s="3">
        <v>1.0688378666666667</v>
      </c>
      <c r="C13365" s="3">
        <v>0.95112473333333336</v>
      </c>
      <c r="D13365" s="2">
        <v>6.8972189970916198E-2</v>
      </c>
      <c r="E13365" s="2">
        <v>1.0489691069865934</v>
      </c>
      <c r="F13365" s="2">
        <v>0.78553929919812804</v>
      </c>
      <c r="G13365" s="2">
        <v>0.81727300598692598</v>
      </c>
    </row>
    <row r="13366" spans="1:7" x14ac:dyDescent="0.15">
      <c r="A13366" s="4" t="s">
        <v>774</v>
      </c>
      <c r="B13366" s="3">
        <v>20.545243333333332</v>
      </c>
      <c r="C13366" s="3">
        <v>19.462346666666665</v>
      </c>
      <c r="D13366" s="2">
        <v>-1.9764516953643299E-2</v>
      </c>
      <c r="E13366" s="2">
        <v>0.98639369488275253</v>
      </c>
      <c r="F13366" s="2">
        <v>0.78669615367356105</v>
      </c>
      <c r="G13366" s="2">
        <v>0.81841141911478199</v>
      </c>
    </row>
    <row r="13367" spans="1:7" x14ac:dyDescent="0.15">
      <c r="A13367" s="4" t="s">
        <v>773</v>
      </c>
      <c r="B13367" s="3">
        <v>399.2372666666667</v>
      </c>
      <c r="C13367" s="3">
        <v>366.4276333333334</v>
      </c>
      <c r="D13367" s="2">
        <v>2.5471692394498199E-2</v>
      </c>
      <c r="E13367" s="2">
        <v>1.0178124137698306</v>
      </c>
      <c r="F13367" s="2">
        <v>0.78674927566363395</v>
      </c>
      <c r="G13367" s="2">
        <v>0.81841141911478199</v>
      </c>
    </row>
    <row r="13368" spans="1:7" x14ac:dyDescent="0.15">
      <c r="A13368" s="4" t="s">
        <v>772</v>
      </c>
      <c r="B13368" s="3">
        <v>5.5472563333333333</v>
      </c>
      <c r="C13368" s="3">
        <v>5.3253573333333328</v>
      </c>
      <c r="D13368" s="2">
        <v>-3.8835039808201202E-2</v>
      </c>
      <c r="E13368" s="2">
        <v>0.97344067264851442</v>
      </c>
      <c r="F13368" s="2">
        <v>0.78716858081788899</v>
      </c>
      <c r="G13368" s="2">
        <v>0.818787358506889</v>
      </c>
    </row>
    <row r="13369" spans="1:7" x14ac:dyDescent="0.15">
      <c r="A13369" s="4" t="s">
        <v>771</v>
      </c>
      <c r="B13369" s="3">
        <v>0.38889990000000002</v>
      </c>
      <c r="C13369" s="3">
        <v>0.40452730000000003</v>
      </c>
      <c r="D13369" s="2">
        <v>-0.15810141783646101</v>
      </c>
      <c r="E13369" s="2">
        <v>0.89620369648688869</v>
      </c>
      <c r="F13369" s="2">
        <v>0.78741384910256096</v>
      </c>
      <c r="G13369" s="2">
        <v>0.81898222836995105</v>
      </c>
    </row>
    <row r="13370" spans="1:7" x14ac:dyDescent="0.15">
      <c r="A13370" s="4" t="s">
        <v>770</v>
      </c>
      <c r="B13370" s="3">
        <v>24.643443333333334</v>
      </c>
      <c r="C13370" s="3">
        <v>22.741706666666669</v>
      </c>
      <c r="D13370" s="2">
        <v>1.7851963529398E-2</v>
      </c>
      <c r="E13370" s="2">
        <v>1.0124509133565847</v>
      </c>
      <c r="F13370" s="2">
        <v>0.78809807487036898</v>
      </c>
      <c r="G13370" s="2">
        <v>0.81963359180523399</v>
      </c>
    </row>
    <row r="13371" spans="1:7" x14ac:dyDescent="0.15">
      <c r="A13371" s="4" t="s">
        <v>769</v>
      </c>
      <c r="B13371" s="3">
        <v>10.439856666666666</v>
      </c>
      <c r="C13371" s="3">
        <v>9.6351733333333325</v>
      </c>
      <c r="D13371" s="2">
        <v>1.7851547818908301E-2</v>
      </c>
      <c r="E13371" s="2">
        <v>1.0124506216203601</v>
      </c>
      <c r="F13371" s="2">
        <v>0.78845251509810799</v>
      </c>
      <c r="G13371" s="2">
        <v>0.81994190283702195</v>
      </c>
    </row>
    <row r="13372" spans="1:7" x14ac:dyDescent="0.15">
      <c r="A13372" s="4" t="s">
        <v>768</v>
      </c>
      <c r="B13372" s="3">
        <v>19.499649999999999</v>
      </c>
      <c r="C13372" s="3">
        <v>18.455153333333332</v>
      </c>
      <c r="D13372" s="2">
        <v>-1.8300969175753402E-2</v>
      </c>
      <c r="E13372" s="2">
        <v>0.9873948536566548</v>
      </c>
      <c r="F13372" s="2">
        <v>0.78853147231049403</v>
      </c>
      <c r="G13372" s="2">
        <v>0.81996370427285903</v>
      </c>
    </row>
    <row r="13373" spans="1:7" x14ac:dyDescent="0.15">
      <c r="A13373" s="4" t="s">
        <v>767</v>
      </c>
      <c r="B13373" s="3">
        <v>12.941226666666667</v>
      </c>
      <c r="C13373" s="3">
        <v>12.389913333333332</v>
      </c>
      <c r="D13373" s="2">
        <v>-3.4929730979425103E-2</v>
      </c>
      <c r="E13373" s="2">
        <v>0.97607930129188125</v>
      </c>
      <c r="F13373" s="2">
        <v>0.78910672876903498</v>
      </c>
      <c r="G13373" s="2">
        <v>0.82050154714409396</v>
      </c>
    </row>
    <row r="13374" spans="1:7" x14ac:dyDescent="0.15">
      <c r="A13374" s="4" t="s">
        <v>766</v>
      </c>
      <c r="B13374" s="3">
        <v>12.820066666666667</v>
      </c>
      <c r="C13374" s="3">
        <v>11.778506666666665</v>
      </c>
      <c r="D13374" s="2">
        <v>2.4553443278420298E-2</v>
      </c>
      <c r="E13374" s="2">
        <v>1.0171648008258272</v>
      </c>
      <c r="F13374" s="2">
        <v>0.78917071066050004</v>
      </c>
      <c r="G13374" s="2">
        <v>0.82050773424728396</v>
      </c>
    </row>
    <row r="13375" spans="1:7" x14ac:dyDescent="0.15">
      <c r="A13375" s="4" t="s">
        <v>765</v>
      </c>
      <c r="B13375" s="3">
        <v>5.0487373333333334</v>
      </c>
      <c r="C13375" s="3">
        <v>4.9243076666666665</v>
      </c>
      <c r="D13375" s="2">
        <v>-6.3624591558524304E-2</v>
      </c>
      <c r="E13375" s="2">
        <v>0.95685711264938467</v>
      </c>
      <c r="F13375" s="2">
        <v>0.78971950852482897</v>
      </c>
      <c r="G13375" s="2">
        <v>0.82101795081121698</v>
      </c>
    </row>
    <row r="13376" spans="1:7" x14ac:dyDescent="0.15">
      <c r="A13376" s="4" t="s">
        <v>764</v>
      </c>
      <c r="B13376" s="3">
        <v>9.6803943333333322</v>
      </c>
      <c r="C13376" s="3">
        <v>8.8925566666666658</v>
      </c>
      <c r="D13376" s="2">
        <v>2.4685785480206598E-2</v>
      </c>
      <c r="E13376" s="2">
        <v>1.0172581123018731</v>
      </c>
      <c r="F13376" s="2">
        <v>0.78988441038040502</v>
      </c>
      <c r="G13376" s="2">
        <v>0.82112901098217295</v>
      </c>
    </row>
    <row r="13377" spans="1:7" x14ac:dyDescent="0.15">
      <c r="A13377" s="4" t="s">
        <v>763</v>
      </c>
      <c r="B13377" s="3">
        <v>4.2143776666666666</v>
      </c>
      <c r="C13377" s="3">
        <v>3.8789793333333336</v>
      </c>
      <c r="D13377" s="2">
        <v>2.1487761881509401E-2</v>
      </c>
      <c r="E13377" s="2">
        <v>1.0150056526227653</v>
      </c>
      <c r="F13377" s="2">
        <v>0.79104031463922198</v>
      </c>
      <c r="G13377" s="2">
        <v>0.82224413580259503</v>
      </c>
    </row>
    <row r="13378" spans="1:7" x14ac:dyDescent="0.15">
      <c r="A13378" s="4" t="s">
        <v>762</v>
      </c>
      <c r="B13378" s="3">
        <v>0.10030660666666667</v>
      </c>
      <c r="C13378" s="3">
        <v>0.11722268666666667</v>
      </c>
      <c r="D13378" s="2">
        <v>-0.32556337262267399</v>
      </c>
      <c r="E13378" s="2">
        <v>0.79798671157949896</v>
      </c>
      <c r="F13378" s="2">
        <v>0.79111385565426795</v>
      </c>
      <c r="G13378" s="2">
        <v>0.82224413580259503</v>
      </c>
    </row>
    <row r="13379" spans="1:7" x14ac:dyDescent="0.15">
      <c r="A13379" s="4" t="s">
        <v>761</v>
      </c>
      <c r="B13379" s="3">
        <v>8.4144543333333335E-2</v>
      </c>
      <c r="C13379" s="3">
        <v>6.8200460000000004E-2</v>
      </c>
      <c r="D13379" s="2">
        <v>0.196441136969534</v>
      </c>
      <c r="E13379" s="2">
        <v>1.1458682198050587</v>
      </c>
      <c r="F13379" s="2">
        <v>0.79113156683347496</v>
      </c>
      <c r="G13379" s="2">
        <v>0.82224413580259503</v>
      </c>
    </row>
    <row r="13380" spans="1:7" x14ac:dyDescent="0.15">
      <c r="A13380" s="4" t="s">
        <v>760</v>
      </c>
      <c r="B13380" s="3">
        <v>10.578250000000001</v>
      </c>
      <c r="C13380" s="3">
        <v>10.079814333333333</v>
      </c>
      <c r="D13380" s="2">
        <v>-2.8531254337269999E-2</v>
      </c>
      <c r="E13380" s="2">
        <v>0.98041791092106867</v>
      </c>
      <c r="F13380" s="2">
        <v>0.79128422736244997</v>
      </c>
      <c r="G13380" s="2">
        <v>0.82234235139122902</v>
      </c>
    </row>
    <row r="13381" spans="1:7" x14ac:dyDescent="0.15">
      <c r="A13381" s="4" t="s">
        <v>759</v>
      </c>
      <c r="B13381" s="3">
        <v>1.4584886666666668</v>
      </c>
      <c r="C13381" s="3">
        <v>1.3026796</v>
      </c>
      <c r="D13381" s="2">
        <v>6.4551990801083703E-2</v>
      </c>
      <c r="E13381" s="2">
        <v>1.0457601428653733</v>
      </c>
      <c r="F13381" s="2">
        <v>0.79165992680703301</v>
      </c>
      <c r="G13381" s="2">
        <v>0.82267232876118201</v>
      </c>
    </row>
    <row r="13382" spans="1:7" x14ac:dyDescent="0.15">
      <c r="A13382" s="4" t="s">
        <v>758</v>
      </c>
      <c r="B13382" s="3">
        <v>56.139943333333328</v>
      </c>
      <c r="C13382" s="3">
        <v>51.86792333333333</v>
      </c>
      <c r="D13382" s="2">
        <v>1.61237658726954E-2</v>
      </c>
      <c r="E13382" s="2">
        <v>1.0112388292522734</v>
      </c>
      <c r="F13382" s="2">
        <v>0.79188027038194397</v>
      </c>
      <c r="G13382" s="2">
        <v>0.82284082773060296</v>
      </c>
    </row>
    <row r="13383" spans="1:7" x14ac:dyDescent="0.15">
      <c r="A13383" s="4" t="s">
        <v>757</v>
      </c>
      <c r="B13383" s="3">
        <v>2.2075493333333336</v>
      </c>
      <c r="C13383" s="3">
        <v>2.1297586666666666</v>
      </c>
      <c r="D13383" s="2">
        <v>-4.4672099386415698E-2</v>
      </c>
      <c r="E13383" s="2">
        <v>0.96951014544404535</v>
      </c>
      <c r="F13383" s="2">
        <v>0.79261105717953095</v>
      </c>
      <c r="G13383" s="2">
        <v>0.82353966324672201</v>
      </c>
    </row>
    <row r="13384" spans="1:7" x14ac:dyDescent="0.15">
      <c r="A13384" s="4" t="s">
        <v>756</v>
      </c>
      <c r="B13384" s="3">
        <v>3.2919379999999996</v>
      </c>
      <c r="C13384" s="3">
        <v>2.9913466666666668</v>
      </c>
      <c r="D13384" s="2">
        <v>3.98000546205814E-2</v>
      </c>
      <c r="E13384" s="2">
        <v>1.0279713486138689</v>
      </c>
      <c r="F13384" s="2">
        <v>0.79330469358914601</v>
      </c>
      <c r="G13384" s="2">
        <v>0.82419979885788397</v>
      </c>
    </row>
    <row r="13385" spans="1:7" x14ac:dyDescent="0.15">
      <c r="A13385" s="4" t="s">
        <v>755</v>
      </c>
      <c r="B13385" s="3">
        <v>36.724973333333338</v>
      </c>
      <c r="C13385" s="3">
        <v>33.942626666666662</v>
      </c>
      <c r="D13385" s="2">
        <v>1.55361313366411E-2</v>
      </c>
      <c r="E13385" s="2">
        <v>1.0108270181362731</v>
      </c>
      <c r="F13385" s="2">
        <v>0.79349557534724302</v>
      </c>
      <c r="G13385" s="2">
        <v>0.824337541501446</v>
      </c>
    </row>
    <row r="13386" spans="1:7" x14ac:dyDescent="0.15">
      <c r="A13386" s="4" t="s">
        <v>754</v>
      </c>
      <c r="B13386" s="3">
        <v>17.116473333333332</v>
      </c>
      <c r="C13386" s="3">
        <v>15.670363333333334</v>
      </c>
      <c r="D13386" s="2">
        <v>2.95317885940036E-2</v>
      </c>
      <c r="E13386" s="2">
        <v>1.0206808207918752</v>
      </c>
      <c r="F13386" s="2">
        <v>0.79394473466307902</v>
      </c>
      <c r="G13386" s="2">
        <v>0.82474356060548704</v>
      </c>
    </row>
    <row r="13387" spans="1:7" x14ac:dyDescent="0.15">
      <c r="A13387" s="4" t="s">
        <v>753</v>
      </c>
      <c r="B13387" s="3">
        <v>6.7180659999999994</v>
      </c>
      <c r="C13387" s="3">
        <v>6.559833666666667</v>
      </c>
      <c r="D13387" s="2">
        <v>-6.3691191483814094E-2</v>
      </c>
      <c r="E13387" s="2">
        <v>0.95681294174735154</v>
      </c>
      <c r="F13387" s="2">
        <v>0.79409113951459498</v>
      </c>
      <c r="G13387" s="2">
        <v>0.82483504419606601</v>
      </c>
    </row>
    <row r="13388" spans="1:7" x14ac:dyDescent="0.15">
      <c r="A13388" s="4" t="s">
        <v>752</v>
      </c>
      <c r="B13388" s="3">
        <v>7.369581666666666</v>
      </c>
      <c r="C13388" s="3">
        <v>6.7736260000000001</v>
      </c>
      <c r="D13388" s="2">
        <v>2.3474620176893501E-2</v>
      </c>
      <c r="E13388" s="2">
        <v>1.0164044664032246</v>
      </c>
      <c r="F13388" s="2">
        <v>0.79495495416170003</v>
      </c>
      <c r="G13388" s="2">
        <v>0.82562255250810801</v>
      </c>
    </row>
    <row r="13389" spans="1:7" x14ac:dyDescent="0.15">
      <c r="A13389" s="4" t="s">
        <v>751</v>
      </c>
      <c r="B13389" s="3">
        <v>8.2738583333333349</v>
      </c>
      <c r="C13389" s="3">
        <v>7.6007853333333344</v>
      </c>
      <c r="D13389" s="2">
        <v>2.4381600702102001E-2</v>
      </c>
      <c r="E13389" s="2">
        <v>1.0170436513067458</v>
      </c>
      <c r="F13389" s="2">
        <v>0.79496608174873595</v>
      </c>
      <c r="G13389" s="2">
        <v>0.82562255250810801</v>
      </c>
    </row>
    <row r="13390" spans="1:7" x14ac:dyDescent="0.15">
      <c r="A13390" s="4" t="s">
        <v>750</v>
      </c>
      <c r="B13390" s="3">
        <v>4.206539666666667</v>
      </c>
      <c r="C13390" s="3">
        <v>3.8058693333333338</v>
      </c>
      <c r="D13390" s="2">
        <v>4.5118213324991101E-2</v>
      </c>
      <c r="E13390" s="2">
        <v>1.0317677180931641</v>
      </c>
      <c r="F13390" s="2">
        <v>0.79513401145010998</v>
      </c>
      <c r="G13390" s="2">
        <v>0.82573630465612202</v>
      </c>
    </row>
    <row r="13391" spans="1:7" x14ac:dyDescent="0.15">
      <c r="A13391" s="4" t="s">
        <v>749</v>
      </c>
      <c r="B13391" s="3">
        <v>3.1601986666666666</v>
      </c>
      <c r="C13391" s="3">
        <v>2.8624526666666665</v>
      </c>
      <c r="D13391" s="2">
        <v>4.4380765806617602E-2</v>
      </c>
      <c r="E13391" s="2">
        <v>1.0312404548180945</v>
      </c>
      <c r="F13391" s="2">
        <v>0.79524758562762499</v>
      </c>
      <c r="G13391" s="2">
        <v>0.82579359673832098</v>
      </c>
    </row>
    <row r="13392" spans="1:7" x14ac:dyDescent="0.15">
      <c r="A13392" s="4" t="s">
        <v>748</v>
      </c>
      <c r="B13392" s="3">
        <v>2.3643009999999998</v>
      </c>
      <c r="C13392" s="3">
        <v>2.2538390000000001</v>
      </c>
      <c r="D13392" s="2">
        <v>-2.9326738257584299E-2</v>
      </c>
      <c r="E13392" s="2">
        <v>0.9798774698123327</v>
      </c>
      <c r="F13392" s="2">
        <v>0.797078460775132</v>
      </c>
      <c r="G13392" s="2">
        <v>0.82763401313795903</v>
      </c>
    </row>
    <row r="13393" spans="1:7" x14ac:dyDescent="0.15">
      <c r="A13393" s="4" t="s">
        <v>747</v>
      </c>
      <c r="B13393" s="3">
        <v>265.27063333333336</v>
      </c>
      <c r="C13393" s="3">
        <v>250.28363333333334</v>
      </c>
      <c r="D13393" s="2">
        <v>-1.3817536352906E-2</v>
      </c>
      <c r="E13393" s="2">
        <v>0.9904681326393322</v>
      </c>
      <c r="F13393" s="2">
        <v>0.79760287122887397</v>
      </c>
      <c r="G13393" s="2">
        <v>0.82811771158063197</v>
      </c>
    </row>
    <row r="13394" spans="1:7" x14ac:dyDescent="0.15">
      <c r="A13394" s="4" t="s">
        <v>746</v>
      </c>
      <c r="B13394" s="3">
        <v>1.2108576666666666</v>
      </c>
      <c r="C13394" s="3">
        <v>1.1016003333333335</v>
      </c>
      <c r="D13394" s="2">
        <v>3.82441401932039E-2</v>
      </c>
      <c r="E13394" s="2">
        <v>1.0268633020488152</v>
      </c>
      <c r="F13394" s="2">
        <v>0.798133815883588</v>
      </c>
      <c r="G13394" s="2">
        <v>0.828608122679936</v>
      </c>
    </row>
    <row r="13395" spans="1:7" x14ac:dyDescent="0.15">
      <c r="A13395" s="4" t="s">
        <v>745</v>
      </c>
      <c r="B13395" s="3">
        <v>9.4256650000000004</v>
      </c>
      <c r="C13395" s="3">
        <v>8.9768963333333343</v>
      </c>
      <c r="D13395" s="2">
        <v>-2.7550820710895201E-2</v>
      </c>
      <c r="E13395" s="2">
        <v>0.9810844144819455</v>
      </c>
      <c r="F13395" s="2">
        <v>0.79836886167077603</v>
      </c>
      <c r="G13395" s="2">
        <v>0.828791287456909</v>
      </c>
    </row>
    <row r="13396" spans="1:7" x14ac:dyDescent="0.15">
      <c r="A13396" s="4" t="s">
        <v>744</v>
      </c>
      <c r="B13396" s="3">
        <v>22.730236666666666</v>
      </c>
      <c r="C13396" s="3">
        <v>21.635279999999998</v>
      </c>
      <c r="D13396" s="2">
        <v>-2.6545900173856201E-2</v>
      </c>
      <c r="E13396" s="2">
        <v>0.9817680345823766</v>
      </c>
      <c r="F13396" s="2">
        <v>0.79925092061062997</v>
      </c>
      <c r="G13396" s="2">
        <v>0.82961293680984705</v>
      </c>
    </row>
    <row r="13397" spans="1:7" x14ac:dyDescent="0.15">
      <c r="A13397" s="4" t="s">
        <v>743</v>
      </c>
      <c r="B13397" s="3">
        <v>1.8924693333333333</v>
      </c>
      <c r="C13397" s="3">
        <v>1.7085523333333332</v>
      </c>
      <c r="D13397" s="2">
        <v>5.1193555176685397E-2</v>
      </c>
      <c r="E13397" s="2">
        <v>1.0361217626366461</v>
      </c>
      <c r="F13397" s="2">
        <v>0.79930293107321004</v>
      </c>
      <c r="G13397" s="2">
        <v>0.82961293680984705</v>
      </c>
    </row>
    <row r="13398" spans="1:7" x14ac:dyDescent="0.15">
      <c r="A13398" s="4" t="s">
        <v>742</v>
      </c>
      <c r="B13398" s="3">
        <v>65.615700000000004</v>
      </c>
      <c r="C13398" s="3">
        <v>62.062713333333328</v>
      </c>
      <c r="D13398" s="2">
        <v>-1.7073889118569701E-2</v>
      </c>
      <c r="E13398" s="2">
        <v>0.98823503672515056</v>
      </c>
      <c r="F13398" s="2">
        <v>0.79933637726575701</v>
      </c>
      <c r="G13398" s="2">
        <v>0.82961293680984705</v>
      </c>
    </row>
    <row r="13399" spans="1:7" x14ac:dyDescent="0.15">
      <c r="A13399" s="4" t="s">
        <v>741</v>
      </c>
      <c r="B13399" s="3">
        <v>7.5923003333333332</v>
      </c>
      <c r="C13399" s="3">
        <v>7.2918060000000011</v>
      </c>
      <c r="D13399" s="2">
        <v>-3.9253762538548502E-2</v>
      </c>
      <c r="E13399" s="2">
        <v>0.97315818565021772</v>
      </c>
      <c r="F13399" s="2">
        <v>0.79985760936872696</v>
      </c>
      <c r="G13399" s="2">
        <v>0.83009297848388397</v>
      </c>
    </row>
    <row r="13400" spans="1:7" x14ac:dyDescent="0.15">
      <c r="A13400" s="4" t="s">
        <v>740</v>
      </c>
      <c r="B13400" s="3">
        <v>12.760919999999999</v>
      </c>
      <c r="C13400" s="3">
        <v>12.05842</v>
      </c>
      <c r="D13400" s="2">
        <v>-1.60185545248125E-2</v>
      </c>
      <c r="E13400" s="2">
        <v>0.98895819729138845</v>
      </c>
      <c r="F13400" s="2">
        <v>0.80030255416608898</v>
      </c>
      <c r="G13400" s="2">
        <v>0.83040822852673701</v>
      </c>
    </row>
    <row r="13401" spans="1:7" x14ac:dyDescent="0.15">
      <c r="A13401" s="4" t="s">
        <v>739</v>
      </c>
      <c r="B13401" s="3">
        <v>65.947973333333337</v>
      </c>
      <c r="C13401" s="3">
        <v>63.024979999999999</v>
      </c>
      <c r="D13401" s="2">
        <v>-3.3035239753397803E-2</v>
      </c>
      <c r="E13401" s="2">
        <v>0.97736189274952967</v>
      </c>
      <c r="F13401" s="2">
        <v>0.80031711465838495</v>
      </c>
      <c r="G13401" s="2">
        <v>0.83040822852673701</v>
      </c>
    </row>
    <row r="13402" spans="1:7" x14ac:dyDescent="0.15">
      <c r="A13402" s="4" t="s">
        <v>738</v>
      </c>
      <c r="B13402" s="3">
        <v>6.3521179999999999</v>
      </c>
      <c r="C13402" s="3">
        <v>5.7687390000000001</v>
      </c>
      <c r="D13402" s="2">
        <v>4.1212398166937503E-2</v>
      </c>
      <c r="E13402" s="2">
        <v>1.0289781861943399</v>
      </c>
      <c r="F13402" s="2">
        <v>0.80033757197353705</v>
      </c>
      <c r="G13402" s="2">
        <v>0.83040822852673701</v>
      </c>
    </row>
    <row r="13403" spans="1:7" x14ac:dyDescent="0.15">
      <c r="A13403" s="4" t="s">
        <v>737</v>
      </c>
      <c r="B13403" s="3">
        <v>0.31331730000000002</v>
      </c>
      <c r="C13403" s="3">
        <v>0.2562096333333333</v>
      </c>
      <c r="D13403" s="2">
        <v>0.19364366876320999</v>
      </c>
      <c r="E13403" s="2">
        <v>1.1436484685910848</v>
      </c>
      <c r="F13403" s="2">
        <v>0.80057227669313402</v>
      </c>
      <c r="G13403" s="2">
        <v>0.83059079983594197</v>
      </c>
    </row>
    <row r="13404" spans="1:7" x14ac:dyDescent="0.15">
      <c r="A13404" s="4" t="s">
        <v>736</v>
      </c>
      <c r="B13404" s="3">
        <v>15.966536666666665</v>
      </c>
      <c r="C13404" s="3">
        <v>15.082903333333334</v>
      </c>
      <c r="D13404" s="2">
        <v>-1.55350288868535E-2</v>
      </c>
      <c r="E13404" s="2">
        <v>0.98928970656524384</v>
      </c>
      <c r="F13404" s="2">
        <v>0.80081934782892905</v>
      </c>
      <c r="G13404" s="2">
        <v>0.83078617352360595</v>
      </c>
    </row>
    <row r="13405" spans="1:7" x14ac:dyDescent="0.15">
      <c r="A13405" s="4" t="s">
        <v>735</v>
      </c>
      <c r="B13405" s="3">
        <v>0.80342773333333328</v>
      </c>
      <c r="C13405" s="3">
        <v>0.70303246666666663</v>
      </c>
      <c r="D13405" s="2">
        <v>9.1660925300865004E-2</v>
      </c>
      <c r="E13405" s="2">
        <v>1.0655962609608927</v>
      </c>
      <c r="F13405" s="2">
        <v>0.80110468909448995</v>
      </c>
      <c r="G13405" s="2">
        <v>0.831021217836169</v>
      </c>
    </row>
    <row r="13406" spans="1:7" x14ac:dyDescent="0.15">
      <c r="A13406" s="4" t="s">
        <v>734</v>
      </c>
      <c r="B13406" s="3">
        <v>37.925319999999999</v>
      </c>
      <c r="C13406" s="3">
        <v>35.771070000000002</v>
      </c>
      <c r="D13406" s="2">
        <v>-1.3483243012295001E-2</v>
      </c>
      <c r="E13406" s="2">
        <v>0.9906976650460706</v>
      </c>
      <c r="F13406" s="2">
        <v>0.80125504233999101</v>
      </c>
      <c r="G13406" s="2">
        <v>0.83111620890948001</v>
      </c>
    </row>
    <row r="13407" spans="1:7" x14ac:dyDescent="0.15">
      <c r="A13407" s="4" t="s">
        <v>733</v>
      </c>
      <c r="B13407" s="3">
        <v>6.5203103333333337</v>
      </c>
      <c r="C13407" s="3">
        <v>6.228355333333333</v>
      </c>
      <c r="D13407" s="2">
        <v>-3.1824638099187598E-2</v>
      </c>
      <c r="E13407" s="2">
        <v>0.97818236586004337</v>
      </c>
      <c r="F13407" s="2">
        <v>0.80193505576483004</v>
      </c>
      <c r="G13407" s="2">
        <v>0.83176054529481602</v>
      </c>
    </row>
    <row r="13408" spans="1:7" x14ac:dyDescent="0.15">
      <c r="A13408" s="4" t="s">
        <v>732</v>
      </c>
      <c r="B13408" s="3">
        <v>25.909523333333336</v>
      </c>
      <c r="C13408" s="3">
        <v>23.93657</v>
      </c>
      <c r="D13408" s="2">
        <v>1.62078370591217E-2</v>
      </c>
      <c r="E13408" s="2">
        <v>1.0112977596033692</v>
      </c>
      <c r="F13408" s="2">
        <v>0.80200047155691201</v>
      </c>
      <c r="G13408" s="2">
        <v>0.83176737822512803</v>
      </c>
    </row>
    <row r="13409" spans="1:7" x14ac:dyDescent="0.15">
      <c r="A13409" s="4" t="s">
        <v>731</v>
      </c>
      <c r="B13409" s="3">
        <v>7.6173783333333342E-2</v>
      </c>
      <c r="C13409" s="3">
        <v>6.154632333333334E-2</v>
      </c>
      <c r="D13409" s="2">
        <v>0.19798113205457399</v>
      </c>
      <c r="E13409" s="2">
        <v>1.1470920221567134</v>
      </c>
      <c r="F13409" s="2">
        <v>0.80224515311475997</v>
      </c>
      <c r="G13409" s="2">
        <v>0.83196011587865604</v>
      </c>
    </row>
    <row r="13410" spans="1:7" x14ac:dyDescent="0.15">
      <c r="A13410" s="4" t="s">
        <v>730</v>
      </c>
      <c r="B13410" s="3">
        <v>23.825243333333333</v>
      </c>
      <c r="C13410" s="3">
        <v>22.52834</v>
      </c>
      <c r="D13410" s="2">
        <v>-1.6952658676658398E-2</v>
      </c>
      <c r="E13410" s="2">
        <v>0.98831808213708039</v>
      </c>
      <c r="F13410" s="2">
        <v>0.80327112105804899</v>
      </c>
      <c r="G13410" s="2">
        <v>0.83292392427082795</v>
      </c>
    </row>
    <row r="13411" spans="1:7" x14ac:dyDescent="0.15">
      <c r="A13411" s="4" t="s">
        <v>729</v>
      </c>
      <c r="B13411" s="3">
        <v>8.073931</v>
      </c>
      <c r="C13411" s="3">
        <v>7.6790069999999995</v>
      </c>
      <c r="D13411" s="2">
        <v>-2.54433854144374E-2</v>
      </c>
      <c r="E13411" s="2">
        <v>0.9825185933741778</v>
      </c>
      <c r="F13411" s="2">
        <v>0.80329235669828203</v>
      </c>
      <c r="G13411" s="2">
        <v>0.83292392427082795</v>
      </c>
    </row>
    <row r="13412" spans="1:7" x14ac:dyDescent="0.15">
      <c r="A13412" s="4" t="s">
        <v>728</v>
      </c>
      <c r="B13412" s="3">
        <v>5.6178099999999995</v>
      </c>
      <c r="C13412" s="3">
        <v>5.1090810000000006</v>
      </c>
      <c r="D13412" s="2">
        <v>4.0545583091220999E-2</v>
      </c>
      <c r="E13412" s="2">
        <v>1.0285027013515611</v>
      </c>
      <c r="F13412" s="2">
        <v>0.80423402131291499</v>
      </c>
      <c r="G13412" s="2">
        <v>0.83383917484368297</v>
      </c>
    </row>
    <row r="13413" spans="1:7" x14ac:dyDescent="0.15">
      <c r="A13413" s="4" t="s">
        <v>727</v>
      </c>
      <c r="B13413" s="3">
        <v>18.660866666666667</v>
      </c>
      <c r="C13413" s="3">
        <v>17.164753333333334</v>
      </c>
      <c r="D13413" s="2">
        <v>2.29290434017804E-2</v>
      </c>
      <c r="E13413" s="2">
        <v>1.0160201704728977</v>
      </c>
      <c r="F13413" s="2">
        <v>0.80490078200195003</v>
      </c>
      <c r="G13413" s="2">
        <v>0.83446928851192104</v>
      </c>
    </row>
    <row r="13414" spans="1:7" x14ac:dyDescent="0.15">
      <c r="A13414" s="4" t="s">
        <v>726</v>
      </c>
      <c r="B13414" s="3">
        <v>142.83696666666665</v>
      </c>
      <c r="C13414" s="3">
        <v>132.23580000000001</v>
      </c>
      <c r="D13414" s="2">
        <v>1.33819780710302E-2</v>
      </c>
      <c r="E13414" s="2">
        <v>1.0093188328129745</v>
      </c>
      <c r="F13414" s="2">
        <v>0.80603682676958199</v>
      </c>
      <c r="G13414" s="2">
        <v>0.83558579761676999</v>
      </c>
    </row>
    <row r="13415" spans="1:7" x14ac:dyDescent="0.15">
      <c r="A13415" s="4" t="s">
        <v>725</v>
      </c>
      <c r="B13415" s="3">
        <v>0.88979483333333331</v>
      </c>
      <c r="C13415" s="3">
        <v>0.80076639999999999</v>
      </c>
      <c r="D13415" s="2">
        <v>5.4075218563230103E-2</v>
      </c>
      <c r="E13415" s="2">
        <v>1.0381933979766631</v>
      </c>
      <c r="F13415" s="2">
        <v>0.80639773063774101</v>
      </c>
      <c r="G13415" s="2">
        <v>0.83589864468379904</v>
      </c>
    </row>
    <row r="13416" spans="1:7" x14ac:dyDescent="0.15">
      <c r="A13416" s="4" t="s">
        <v>724</v>
      </c>
      <c r="B13416" s="3">
        <v>3.8708460000000002</v>
      </c>
      <c r="C13416" s="3">
        <v>3.5209860000000002</v>
      </c>
      <c r="D13416" s="2">
        <v>3.9836204274525999E-2</v>
      </c>
      <c r="E13416" s="2">
        <v>1.027997106846231</v>
      </c>
      <c r="F13416" s="2">
        <v>0.80682150385972096</v>
      </c>
      <c r="G13416" s="2">
        <v>0.83627661044443902</v>
      </c>
    </row>
    <row r="13417" spans="1:7" x14ac:dyDescent="0.15">
      <c r="A13417" s="4" t="s">
        <v>723</v>
      </c>
      <c r="B13417" s="3">
        <v>12.639606666666666</v>
      </c>
      <c r="C13417" s="3">
        <v>11.936116666666665</v>
      </c>
      <c r="D13417" s="2">
        <v>-1.5443737075736401E-2</v>
      </c>
      <c r="E13417" s="2">
        <v>0.98935230947438846</v>
      </c>
      <c r="F13417" s="2">
        <v>0.807108554107002</v>
      </c>
      <c r="G13417" s="2">
        <v>0.83651281678044997</v>
      </c>
    </row>
    <row r="13418" spans="1:7" x14ac:dyDescent="0.15">
      <c r="A13418" s="4" t="s">
        <v>722</v>
      </c>
      <c r="B13418" s="3">
        <v>8.300946333333334</v>
      </c>
      <c r="C13418" s="3">
        <v>7.8948556666666674</v>
      </c>
      <c r="D13418" s="2">
        <v>-2.47572062096694E-2</v>
      </c>
      <c r="E13418" s="2">
        <v>0.98298601314211831</v>
      </c>
      <c r="F13418" s="2">
        <v>0.80785020519372297</v>
      </c>
      <c r="G13418" s="2">
        <v>0.83722011663373497</v>
      </c>
    </row>
    <row r="13419" spans="1:7" x14ac:dyDescent="0.15">
      <c r="A13419" s="4" t="s">
        <v>721</v>
      </c>
      <c r="B13419" s="3">
        <v>58.270213333333338</v>
      </c>
      <c r="C13419" s="3">
        <v>55.398836666666661</v>
      </c>
      <c r="D13419" s="2">
        <v>-2.4496290949069299E-2</v>
      </c>
      <c r="E13419" s="2">
        <v>0.98316380487086485</v>
      </c>
      <c r="F13419" s="2">
        <v>0.80811741807623105</v>
      </c>
      <c r="G13419" s="2">
        <v>0.83743566213572496</v>
      </c>
    </row>
    <row r="13420" spans="1:7" x14ac:dyDescent="0.15">
      <c r="A13420" s="4" t="s">
        <v>720</v>
      </c>
      <c r="B13420" s="3">
        <v>11.581226666666666</v>
      </c>
      <c r="C13420" s="3">
        <v>10.939146666666666</v>
      </c>
      <c r="D13420" s="2">
        <v>-1.5718285608685E-2</v>
      </c>
      <c r="E13420" s="2">
        <v>0.98916405112900574</v>
      </c>
      <c r="F13420" s="2">
        <v>0.80826958254220205</v>
      </c>
      <c r="G13420" s="2">
        <v>0.83753196244515904</v>
      </c>
    </row>
    <row r="13421" spans="1:7" x14ac:dyDescent="0.15">
      <c r="A13421" s="4" t="s">
        <v>719</v>
      </c>
      <c r="B13421" s="3">
        <v>6.8026963333333335</v>
      </c>
      <c r="C13421" s="3">
        <v>6.4460963333333332</v>
      </c>
      <c r="D13421" s="2">
        <v>-1.9955961762116999E-2</v>
      </c>
      <c r="E13421" s="2">
        <v>0.98626280968683677</v>
      </c>
      <c r="F13421" s="2">
        <v>0.80889011629416196</v>
      </c>
      <c r="G13421" s="2">
        <v>0.83811353907981501</v>
      </c>
    </row>
    <row r="13422" spans="1:7" x14ac:dyDescent="0.15">
      <c r="A13422" s="4" t="s">
        <v>718</v>
      </c>
      <c r="B13422" s="3">
        <v>130.64253333333332</v>
      </c>
      <c r="C13422" s="3">
        <v>123.13116666666667</v>
      </c>
      <c r="D13422" s="2">
        <v>-1.2321572043298E-2</v>
      </c>
      <c r="E13422" s="2">
        <v>0.99149570493085748</v>
      </c>
      <c r="F13422" s="2">
        <v>0.80940852506942695</v>
      </c>
      <c r="G13422" s="2">
        <v>0.83858922370899303</v>
      </c>
    </row>
    <row r="13423" spans="1:7" x14ac:dyDescent="0.15">
      <c r="A13423" s="4" t="s">
        <v>717</v>
      </c>
      <c r="B13423" s="3">
        <v>17.320606666666666</v>
      </c>
      <c r="C13423" s="3">
        <v>16.025836666666667</v>
      </c>
      <c r="D13423" s="2">
        <v>1.42525246263008E-2</v>
      </c>
      <c r="E13423" s="2">
        <v>1.0099280566339102</v>
      </c>
      <c r="F13423" s="2">
        <v>0.80968375465700504</v>
      </c>
      <c r="G13423" s="2">
        <v>0.83881291083641496</v>
      </c>
    </row>
    <row r="13424" spans="1:7" x14ac:dyDescent="0.15">
      <c r="A13424" s="4" t="s">
        <v>716</v>
      </c>
      <c r="B13424" s="3">
        <v>30.257110000000001</v>
      </c>
      <c r="C13424" s="3">
        <v>27.931513333333331</v>
      </c>
      <c r="D13424" s="2">
        <v>1.7894480354252899E-2</v>
      </c>
      <c r="E13424" s="2">
        <v>1.0124807511471352</v>
      </c>
      <c r="F13424" s="2">
        <v>0.81034704594987905</v>
      </c>
      <c r="G13424" s="2">
        <v>0.83943855833286896</v>
      </c>
    </row>
    <row r="13425" spans="1:7" x14ac:dyDescent="0.15">
      <c r="A13425" s="4" t="s">
        <v>715</v>
      </c>
      <c r="B13425" s="3">
        <v>26.084900000000001</v>
      </c>
      <c r="C13425" s="3">
        <v>24.132783333333332</v>
      </c>
      <c r="D13425" s="2">
        <v>1.4262825803147401E-2</v>
      </c>
      <c r="E13425" s="2">
        <v>1.0099352677799671</v>
      </c>
      <c r="F13425" s="2">
        <v>0.81066809772011295</v>
      </c>
      <c r="G13425" s="2">
        <v>0.83970961418788803</v>
      </c>
    </row>
    <row r="13426" spans="1:7" x14ac:dyDescent="0.15">
      <c r="A13426" s="4" t="s">
        <v>714</v>
      </c>
      <c r="B13426" s="3">
        <v>6.7532490000000003</v>
      </c>
      <c r="C13426" s="3">
        <v>6.4233400000000005</v>
      </c>
      <c r="D13426" s="2">
        <v>-2.47481135507348E-2</v>
      </c>
      <c r="E13426" s="2">
        <v>0.98299220848102764</v>
      </c>
      <c r="F13426" s="2">
        <v>0.81106880037141904</v>
      </c>
      <c r="G13426" s="2">
        <v>0.84005596801857796</v>
      </c>
    </row>
    <row r="13427" spans="1:7" x14ac:dyDescent="0.15">
      <c r="A13427" s="4" t="s">
        <v>713</v>
      </c>
      <c r="B13427" s="3">
        <v>9.213536333333332</v>
      </c>
      <c r="C13427" s="3">
        <v>8.757183666666668</v>
      </c>
      <c r="D13427" s="2">
        <v>-2.3963361703982201E-2</v>
      </c>
      <c r="E13427" s="2">
        <v>0.98352705109808791</v>
      </c>
      <c r="F13427" s="2">
        <v>0.81112130103894398</v>
      </c>
      <c r="G13427" s="2">
        <v>0.84005596801857796</v>
      </c>
    </row>
    <row r="13428" spans="1:7" x14ac:dyDescent="0.15">
      <c r="A13428" s="4" t="s">
        <v>712</v>
      </c>
      <c r="B13428" s="3">
        <v>0.94013380000000002</v>
      </c>
      <c r="C13428" s="3">
        <v>0.9394798333333334</v>
      </c>
      <c r="D13428" s="2">
        <v>-0.100597985931446</v>
      </c>
      <c r="E13428" s="2">
        <v>0.9326463367195057</v>
      </c>
      <c r="F13428" s="2">
        <v>0.81234485285211</v>
      </c>
      <c r="G13428" s="2">
        <v>0.84126154504328599</v>
      </c>
    </row>
    <row r="13429" spans="1:7" x14ac:dyDescent="0.15">
      <c r="A13429" s="4" t="s">
        <v>711</v>
      </c>
      <c r="B13429" s="3">
        <v>0.25334518</v>
      </c>
      <c r="C13429" s="3">
        <v>0.2671741033333333</v>
      </c>
      <c r="D13429" s="2">
        <v>-0.18153745584689401</v>
      </c>
      <c r="E13429" s="2">
        <v>0.88176281560606085</v>
      </c>
      <c r="F13429" s="2">
        <v>0.81305012932547704</v>
      </c>
      <c r="G13429" s="2">
        <v>0.84193026062201004</v>
      </c>
    </row>
    <row r="13430" spans="1:7" x14ac:dyDescent="0.15">
      <c r="A13430" s="4" t="s">
        <v>710</v>
      </c>
      <c r="B13430" s="3">
        <v>1.3141966666666665</v>
      </c>
      <c r="C13430" s="3">
        <v>1.1823815000000002</v>
      </c>
      <c r="D13430" s="2">
        <v>5.4836474501137003E-2</v>
      </c>
      <c r="E13430" s="2">
        <v>1.038741358160298</v>
      </c>
      <c r="F13430" s="2">
        <v>0.81335443931865703</v>
      </c>
      <c r="G13430" s="2">
        <v>0.84209096520627702</v>
      </c>
    </row>
    <row r="13431" spans="1:7" x14ac:dyDescent="0.15">
      <c r="A13431" s="4" t="s">
        <v>709</v>
      </c>
      <c r="B13431" s="3">
        <v>1.4258793333333333</v>
      </c>
      <c r="C13431" s="3">
        <v>1.286899</v>
      </c>
      <c r="D13431" s="2">
        <v>5.0994239104174499E-2</v>
      </c>
      <c r="E13431" s="2">
        <v>1.0359786267350537</v>
      </c>
      <c r="F13431" s="2">
        <v>0.81337321409319596</v>
      </c>
      <c r="G13431" s="2">
        <v>0.84209096520627702</v>
      </c>
    </row>
    <row r="13432" spans="1:7" x14ac:dyDescent="0.15">
      <c r="A13432" s="4" t="s">
        <v>708</v>
      </c>
      <c r="B13432" s="3">
        <v>0.47431176666666669</v>
      </c>
      <c r="C13432" s="3">
        <v>0.46521503333333331</v>
      </c>
      <c r="D13432" s="2">
        <v>-6.6707459374734698E-2</v>
      </c>
      <c r="E13432" s="2">
        <v>0.95481460581100519</v>
      </c>
      <c r="F13432" s="2">
        <v>0.81338399546093298</v>
      </c>
      <c r="G13432" s="2">
        <v>0.84209096520627702</v>
      </c>
    </row>
    <row r="13433" spans="1:7" x14ac:dyDescent="0.15">
      <c r="A13433" s="4" t="s">
        <v>707</v>
      </c>
      <c r="B13433" s="3">
        <v>11.25473</v>
      </c>
      <c r="C13433" s="3">
        <v>10.63471</v>
      </c>
      <c r="D13433" s="2">
        <v>-1.6247254267161001E-2</v>
      </c>
      <c r="E13433" s="2">
        <v>0.9888014375101668</v>
      </c>
      <c r="F13433" s="2">
        <v>0.81418612875390795</v>
      </c>
      <c r="G13433" s="2">
        <v>0.84285969208167399</v>
      </c>
    </row>
    <row r="13434" spans="1:7" x14ac:dyDescent="0.15">
      <c r="A13434" s="4" t="s">
        <v>706</v>
      </c>
      <c r="B13434" s="3">
        <v>2.7787363333333333</v>
      </c>
      <c r="C13434" s="3">
        <v>2.5129893333333335</v>
      </c>
      <c r="D13434" s="2">
        <v>4.8005923134518798E-2</v>
      </c>
      <c r="E13434" s="2">
        <v>1.033834980756275</v>
      </c>
      <c r="F13434" s="2">
        <v>0.81448479359283499</v>
      </c>
      <c r="G13434" s="2">
        <v>0.84310714522359598</v>
      </c>
    </row>
    <row r="13435" spans="1:7" x14ac:dyDescent="0.15">
      <c r="A13435" s="4" t="s">
        <v>705</v>
      </c>
      <c r="B13435" s="3">
        <v>9.0906926666666665E-2</v>
      </c>
      <c r="C13435" s="3">
        <v>0.1064871</v>
      </c>
      <c r="D13435" s="2">
        <v>-0.32017562819675999</v>
      </c>
      <c r="E13435" s="2">
        <v>0.80097236433083918</v>
      </c>
      <c r="F13435" s="2">
        <v>0.81466903682061798</v>
      </c>
      <c r="G13435" s="2">
        <v>0.84323612822889604</v>
      </c>
    </row>
    <row r="13436" spans="1:7" x14ac:dyDescent="0.15">
      <c r="A13436" s="4" t="s">
        <v>704</v>
      </c>
      <c r="B13436" s="3">
        <v>1282.1133333333335</v>
      </c>
      <c r="C13436" s="3">
        <v>1187.6333333333332</v>
      </c>
      <c r="D13436" s="2">
        <v>1.2856360613656999E-2</v>
      </c>
      <c r="E13436" s="2">
        <v>1.0089511744001833</v>
      </c>
      <c r="F13436" s="2">
        <v>0.81512604491815199</v>
      </c>
      <c r="G13436" s="2">
        <v>0.84364740129549398</v>
      </c>
    </row>
    <row r="13437" spans="1:7" x14ac:dyDescent="0.15">
      <c r="A13437" s="4" t="s">
        <v>703</v>
      </c>
      <c r="B13437" s="3">
        <v>2.3257343333333331</v>
      </c>
      <c r="C13437" s="3">
        <v>2.2150829999999999</v>
      </c>
      <c r="D13437" s="2">
        <v>-2.7726301360427499E-2</v>
      </c>
      <c r="E13437" s="2">
        <v>0.98096508859843157</v>
      </c>
      <c r="F13437" s="2">
        <v>0.81534707074211199</v>
      </c>
      <c r="G13437" s="2">
        <v>0.84381439271136904</v>
      </c>
    </row>
    <row r="13438" spans="1:7" x14ac:dyDescent="0.15">
      <c r="A13438" s="4" t="s">
        <v>702</v>
      </c>
      <c r="B13438" s="3">
        <v>13.932323333333335</v>
      </c>
      <c r="C13438" s="3">
        <v>13.252316666666665</v>
      </c>
      <c r="D13438" s="2">
        <v>-2.5368008535426999E-2</v>
      </c>
      <c r="E13438" s="2">
        <v>0.98256992863060266</v>
      </c>
      <c r="F13438" s="2">
        <v>0.81684520942905803</v>
      </c>
      <c r="G13438" s="2">
        <v>0.84530296538955196</v>
      </c>
    </row>
    <row r="13439" spans="1:7" x14ac:dyDescent="0.15">
      <c r="A13439" s="4" t="s">
        <v>701</v>
      </c>
      <c r="B13439" s="3">
        <v>0.79174280000000008</v>
      </c>
      <c r="C13439" s="3">
        <v>0.70544330000000011</v>
      </c>
      <c r="D13439" s="2">
        <v>6.7146827148292898E-2</v>
      </c>
      <c r="E13439" s="2">
        <v>1.0476427432347777</v>
      </c>
      <c r="F13439" s="2">
        <v>0.81707594895195301</v>
      </c>
      <c r="G13439" s="2">
        <v>0.84547986257550201</v>
      </c>
    </row>
    <row r="13440" spans="1:7" x14ac:dyDescent="0.15">
      <c r="A13440" s="4" t="s">
        <v>700</v>
      </c>
      <c r="B13440" s="3">
        <v>29.347066666666667</v>
      </c>
      <c r="C13440" s="3">
        <v>27.195946666666668</v>
      </c>
      <c r="D13440" s="2">
        <v>1.20995763471881E-2</v>
      </c>
      <c r="E13440" s="2">
        <v>1.0084220548561293</v>
      </c>
      <c r="F13440" s="2">
        <v>0.81967286143957496</v>
      </c>
      <c r="G13440" s="2">
        <v>0.84805590457145896</v>
      </c>
    </row>
    <row r="13441" spans="1:7" x14ac:dyDescent="0.15">
      <c r="A13441" s="4" t="s">
        <v>699</v>
      </c>
      <c r="B13441" s="3">
        <v>615.97226666666666</v>
      </c>
      <c r="C13441" s="3">
        <v>580.41613333333328</v>
      </c>
      <c r="D13441" s="2">
        <v>-1.1872771050473E-2</v>
      </c>
      <c r="E13441" s="2">
        <v>0.99180419249428176</v>
      </c>
      <c r="F13441" s="2">
        <v>0.81975320086576098</v>
      </c>
      <c r="G13441" s="2">
        <v>0.84805590457145896</v>
      </c>
    </row>
    <row r="13442" spans="1:7" x14ac:dyDescent="0.15">
      <c r="A13442" s="4" t="s">
        <v>698</v>
      </c>
      <c r="B13442" s="3">
        <v>50.284066666666661</v>
      </c>
      <c r="C13442" s="3">
        <v>46.55578666666667</v>
      </c>
      <c r="D13442" s="2">
        <v>1.33858555170298E-2</v>
      </c>
      <c r="E13442" s="2">
        <v>1.0093215455030571</v>
      </c>
      <c r="F13442" s="2">
        <v>0.81977575485449095</v>
      </c>
      <c r="G13442" s="2">
        <v>0.84805590457145896</v>
      </c>
    </row>
    <row r="13443" spans="1:7" x14ac:dyDescent="0.15">
      <c r="A13443" s="4" t="s">
        <v>697</v>
      </c>
      <c r="B13443" s="3">
        <v>19.991509999999998</v>
      </c>
      <c r="C13443" s="3">
        <v>18.27064</v>
      </c>
      <c r="D13443" s="2">
        <v>3.2614385268448003E-2</v>
      </c>
      <c r="E13443" s="2">
        <v>1.0228640341525459</v>
      </c>
      <c r="F13443" s="2">
        <v>0.81980536839116602</v>
      </c>
      <c r="G13443" s="2">
        <v>0.84805590457145896</v>
      </c>
    </row>
    <row r="13444" spans="1:7" x14ac:dyDescent="0.15">
      <c r="A13444" s="4" t="s">
        <v>696</v>
      </c>
      <c r="B13444" s="3">
        <v>0.50524386666666665</v>
      </c>
      <c r="C13444" s="3">
        <v>0.44719633333333331</v>
      </c>
      <c r="D13444" s="2">
        <v>7.8976641327515501E-2</v>
      </c>
      <c r="E13444" s="2">
        <v>1.056268523171888</v>
      </c>
      <c r="F13444" s="2">
        <v>0.82015920751822402</v>
      </c>
      <c r="G13444" s="2">
        <v>0.84835986795670304</v>
      </c>
    </row>
    <row r="13445" spans="1:7" x14ac:dyDescent="0.15">
      <c r="A13445" s="4" t="s">
        <v>695</v>
      </c>
      <c r="B13445" s="3">
        <v>0.35311946666666666</v>
      </c>
      <c r="C13445" s="3">
        <v>0.30698319999999996</v>
      </c>
      <c r="D13445" s="2">
        <v>0.103823168277637</v>
      </c>
      <c r="E13445" s="2">
        <v>1.0746174484818836</v>
      </c>
      <c r="F13445" s="2">
        <v>0.82028368764960202</v>
      </c>
      <c r="G13445" s="2">
        <v>0.84842655886450002</v>
      </c>
    </row>
    <row r="13446" spans="1:7" x14ac:dyDescent="0.15">
      <c r="A13446" s="4" t="s">
        <v>694</v>
      </c>
      <c r="B13446" s="3">
        <v>1.988335</v>
      </c>
      <c r="C13446" s="3">
        <v>1.8076806666666665</v>
      </c>
      <c r="D13446" s="2">
        <v>4.0105211578359501E-2</v>
      </c>
      <c r="E13446" s="2">
        <v>1.0281888067590748</v>
      </c>
      <c r="F13446" s="2">
        <v>0.82123737810645303</v>
      </c>
      <c r="G13446" s="2">
        <v>0.84935083673814205</v>
      </c>
    </row>
    <row r="13447" spans="1:7" x14ac:dyDescent="0.15">
      <c r="A13447" s="4" t="s">
        <v>693</v>
      </c>
      <c r="B13447" s="3">
        <v>10.890754000000001</v>
      </c>
      <c r="C13447" s="3">
        <v>10.339528333333334</v>
      </c>
      <c r="D13447" s="2">
        <v>-2.2691999308745402E-2</v>
      </c>
      <c r="E13447" s="2">
        <v>0.98439415772452721</v>
      </c>
      <c r="F13447" s="2">
        <v>0.82170958343318101</v>
      </c>
      <c r="G13447" s="2">
        <v>0.84975984595223997</v>
      </c>
    </row>
    <row r="13448" spans="1:7" x14ac:dyDescent="0.15">
      <c r="A13448" s="4" t="s">
        <v>692</v>
      </c>
      <c r="B13448" s="3">
        <v>54.834676666666667</v>
      </c>
      <c r="C13448" s="3">
        <v>50.763669999999998</v>
      </c>
      <c r="D13448" s="2">
        <v>1.3341026018637899E-2</v>
      </c>
      <c r="E13448" s="2">
        <v>1.0092901828974266</v>
      </c>
      <c r="F13448" s="2">
        <v>0.82179548653480905</v>
      </c>
      <c r="G13448" s="2">
        <v>0.84975984595223997</v>
      </c>
    </row>
    <row r="13449" spans="1:7" x14ac:dyDescent="0.15">
      <c r="A13449" s="4" t="s">
        <v>691</v>
      </c>
      <c r="B13449" s="3">
        <v>9.4257770000000018</v>
      </c>
      <c r="C13449" s="3">
        <v>8.8961159999999992</v>
      </c>
      <c r="D13449" s="2">
        <v>-1.4415291913411401E-2</v>
      </c>
      <c r="E13449" s="2">
        <v>0.99005783442694173</v>
      </c>
      <c r="F13449" s="2">
        <v>0.82181315040320602</v>
      </c>
      <c r="G13449" s="2">
        <v>0.84975984595223997</v>
      </c>
    </row>
    <row r="13450" spans="1:7" x14ac:dyDescent="0.15">
      <c r="A13450" s="4" t="s">
        <v>690</v>
      </c>
      <c r="B13450" s="3">
        <v>8.3218689999999995</v>
      </c>
      <c r="C13450" s="3">
        <v>7.8605596666666671</v>
      </c>
      <c r="D13450" s="2">
        <v>-1.5400387037569499E-2</v>
      </c>
      <c r="E13450" s="2">
        <v>0.98938203793641433</v>
      </c>
      <c r="F13450" s="2">
        <v>0.82190974951391704</v>
      </c>
      <c r="G13450" s="2">
        <v>0.849797583062323</v>
      </c>
    </row>
    <row r="13451" spans="1:7" x14ac:dyDescent="0.15">
      <c r="A13451" s="4" t="s">
        <v>689</v>
      </c>
      <c r="B13451" s="3">
        <v>22.77244</v>
      </c>
      <c r="C13451" s="3">
        <v>21.47954</v>
      </c>
      <c r="D13451" s="2">
        <v>-1.35023481381145E-2</v>
      </c>
      <c r="E13451" s="2">
        <v>0.99068454565653963</v>
      </c>
      <c r="F13451" s="2">
        <v>0.82211196537089204</v>
      </c>
      <c r="G13451" s="2">
        <v>0.84994450704731295</v>
      </c>
    </row>
    <row r="13452" spans="1:7" x14ac:dyDescent="0.15">
      <c r="A13452" s="4" t="s">
        <v>688</v>
      </c>
      <c r="B13452" s="3">
        <v>0.99616249999999995</v>
      </c>
      <c r="C13452" s="3">
        <v>0.97221863333333325</v>
      </c>
      <c r="D13452" s="2">
        <v>-6.0457078920007901E-2</v>
      </c>
      <c r="E13452" s="2">
        <v>0.95896025056189549</v>
      </c>
      <c r="F13452" s="2">
        <v>0.82235355708621105</v>
      </c>
      <c r="G13452" s="2">
        <v>0.85013211549623002</v>
      </c>
    </row>
    <row r="13453" spans="1:7" x14ac:dyDescent="0.15">
      <c r="A13453" s="4" t="s">
        <v>687</v>
      </c>
      <c r="B13453" s="3">
        <v>22.605429999999998</v>
      </c>
      <c r="C13453" s="3">
        <v>21.401420000000002</v>
      </c>
      <c r="D13453" s="2">
        <v>-1.8300188928361601E-2</v>
      </c>
      <c r="E13453" s="2">
        <v>0.98739538766588464</v>
      </c>
      <c r="F13453" s="2">
        <v>0.82346378700577605</v>
      </c>
      <c r="G13453" s="2">
        <v>0.851217611088951</v>
      </c>
    </row>
    <row r="13454" spans="1:7" x14ac:dyDescent="0.15">
      <c r="A13454" s="4" t="s">
        <v>686</v>
      </c>
      <c r="B13454" s="3">
        <v>21.37857</v>
      </c>
      <c r="C13454" s="3">
        <v>20.203059999999997</v>
      </c>
      <c r="D13454" s="2">
        <v>-1.5932060447103401E-2</v>
      </c>
      <c r="E13454" s="2">
        <v>0.98901749020427754</v>
      </c>
      <c r="F13454" s="2">
        <v>0.82397171140399605</v>
      </c>
      <c r="G13454" s="2">
        <v>0.85168038800651302</v>
      </c>
    </row>
    <row r="13455" spans="1:7" x14ac:dyDescent="0.15">
      <c r="A13455" s="4" t="s">
        <v>685</v>
      </c>
      <c r="B13455" s="3">
        <v>65.374013333333338</v>
      </c>
      <c r="C13455" s="3">
        <v>61.630043333333333</v>
      </c>
      <c r="D13455" s="2">
        <v>-1.2821511421952999E-2</v>
      </c>
      <c r="E13455" s="2">
        <v>0.99115217989139404</v>
      </c>
      <c r="F13455" s="2">
        <v>0.82427329114871195</v>
      </c>
      <c r="G13455" s="2">
        <v>0.85192982920699101</v>
      </c>
    </row>
    <row r="13456" spans="1:7" x14ac:dyDescent="0.15">
      <c r="A13456" s="4" t="s">
        <v>684</v>
      </c>
      <c r="B13456" s="3">
        <v>0.24889269999999999</v>
      </c>
      <c r="C13456" s="3">
        <v>0.26517233333333334</v>
      </c>
      <c r="D13456" s="2">
        <v>-0.186622314723974</v>
      </c>
      <c r="E13456" s="2">
        <v>0.87866046395856956</v>
      </c>
      <c r="F13456" s="2">
        <v>0.82452776036392605</v>
      </c>
      <c r="G13456" s="2">
        <v>0.85213054628941998</v>
      </c>
    </row>
    <row r="13457" spans="1:7" x14ac:dyDescent="0.15">
      <c r="A13457" s="4" t="s">
        <v>683</v>
      </c>
      <c r="B13457" s="3">
        <v>14.445833333333333</v>
      </c>
      <c r="C13457" s="3">
        <v>13.368043333333333</v>
      </c>
      <c r="D13457" s="2">
        <v>1.4054961044902999E-2</v>
      </c>
      <c r="E13457" s="2">
        <v>1.0097897659090855</v>
      </c>
      <c r="F13457" s="2">
        <v>0.82495583607657796</v>
      </c>
      <c r="G13457" s="2">
        <v>0.85251063925498705</v>
      </c>
    </row>
    <row r="13458" spans="1:7" x14ac:dyDescent="0.15">
      <c r="A13458" s="4" t="s">
        <v>682</v>
      </c>
      <c r="B13458" s="3">
        <v>3.3131736666666671</v>
      </c>
      <c r="C13458" s="3">
        <v>3.1814439999999995</v>
      </c>
      <c r="D13458" s="2">
        <v>-3.8312639730702903E-2</v>
      </c>
      <c r="E13458" s="2">
        <v>0.97379321947795816</v>
      </c>
      <c r="F13458" s="2">
        <v>0.82579309054607497</v>
      </c>
      <c r="G13458" s="2">
        <v>0.85331349172191495</v>
      </c>
    </row>
    <row r="13459" spans="1:7" x14ac:dyDescent="0.15">
      <c r="A13459" s="4" t="s">
        <v>681</v>
      </c>
      <c r="B13459" s="3">
        <v>0.17985373333333335</v>
      </c>
      <c r="C13459" s="3">
        <v>0.18115446666666668</v>
      </c>
      <c r="D13459" s="2">
        <v>-0.106691680693659</v>
      </c>
      <c r="E13459" s="2">
        <v>0.92871530745934416</v>
      </c>
      <c r="F13459" s="2">
        <v>0.82636358807962396</v>
      </c>
      <c r="G13459" s="2">
        <v>0.85384060010653395</v>
      </c>
    </row>
    <row r="13460" spans="1:7" x14ac:dyDescent="0.15">
      <c r="A13460" s="4" t="s">
        <v>680</v>
      </c>
      <c r="B13460" s="3">
        <v>0.83792846666666676</v>
      </c>
      <c r="C13460" s="3">
        <v>0.82095759999999995</v>
      </c>
      <c r="D13460" s="2">
        <v>-7.0430705788963294E-2</v>
      </c>
      <c r="E13460" s="2">
        <v>0.95235363756024782</v>
      </c>
      <c r="F13460" s="2">
        <v>0.82665939996920101</v>
      </c>
      <c r="G13460" s="2">
        <v>0.85403370319654603</v>
      </c>
    </row>
    <row r="13461" spans="1:7" x14ac:dyDescent="0.15">
      <c r="A13461" s="4" t="s">
        <v>679</v>
      </c>
      <c r="B13461" s="3">
        <v>44.117863333333332</v>
      </c>
      <c r="C13461" s="3">
        <v>41.608116666666668</v>
      </c>
      <c r="D13461" s="2">
        <v>-1.32596448434457E-2</v>
      </c>
      <c r="E13461" s="2">
        <v>0.99085122164989392</v>
      </c>
      <c r="F13461" s="2">
        <v>0.82667128240667198</v>
      </c>
      <c r="G13461" s="2">
        <v>0.85403370319654603</v>
      </c>
    </row>
    <row r="13462" spans="1:7" x14ac:dyDescent="0.15">
      <c r="A13462" s="4" t="s">
        <v>678</v>
      </c>
      <c r="B13462" s="3">
        <v>8.9065993333333324</v>
      </c>
      <c r="C13462" s="3">
        <v>8.4455933333333331</v>
      </c>
      <c r="D13462" s="2">
        <v>-2.0841996570869301E-2</v>
      </c>
      <c r="E13462" s="2">
        <v>0.98565727985032547</v>
      </c>
      <c r="F13462" s="2">
        <v>0.82678417510547497</v>
      </c>
      <c r="G13462" s="2">
        <v>0.85408792663230104</v>
      </c>
    </row>
    <row r="13463" spans="1:7" x14ac:dyDescent="0.15">
      <c r="A13463" s="4" t="s">
        <v>677</v>
      </c>
      <c r="B13463" s="3">
        <v>38.408166666666666</v>
      </c>
      <c r="C13463" s="3">
        <v>36.317910000000005</v>
      </c>
      <c r="D13463" s="2">
        <v>-1.71565227225941E-2</v>
      </c>
      <c r="E13463" s="2">
        <v>0.98817843496125224</v>
      </c>
      <c r="F13463" s="2">
        <v>0.82720406485429998</v>
      </c>
      <c r="G13463" s="2">
        <v>0.85445925430851399</v>
      </c>
    </row>
    <row r="13464" spans="1:7" x14ac:dyDescent="0.15">
      <c r="A13464" s="4" t="s">
        <v>676</v>
      </c>
      <c r="B13464" s="3">
        <v>3.6104846666666668</v>
      </c>
      <c r="C13464" s="3">
        <v>3.3253356666666671</v>
      </c>
      <c r="D13464" s="2">
        <v>2.0501073413320199E-2</v>
      </c>
      <c r="E13464" s="2">
        <v>1.0143117069508838</v>
      </c>
      <c r="F13464" s="2">
        <v>0.82731142795702295</v>
      </c>
      <c r="G13464" s="2">
        <v>0.85450772736389402</v>
      </c>
    </row>
    <row r="13465" spans="1:7" x14ac:dyDescent="0.15">
      <c r="A13465" s="4" t="s">
        <v>675</v>
      </c>
      <c r="B13465" s="3">
        <v>0.86569316666666662</v>
      </c>
      <c r="C13465" s="3">
        <v>0.77358653333333338</v>
      </c>
      <c r="D13465" s="2">
        <v>6.4422665182990405E-2</v>
      </c>
      <c r="E13465" s="2">
        <v>1.045666403362935</v>
      </c>
      <c r="F13465" s="2">
        <v>0.82941505367569102</v>
      </c>
      <c r="G13465" s="2">
        <v>0.85661792870128495</v>
      </c>
    </row>
    <row r="13466" spans="1:7" x14ac:dyDescent="0.15">
      <c r="A13466" s="4" t="s">
        <v>674</v>
      </c>
      <c r="B13466" s="3">
        <v>2.4932733333333332</v>
      </c>
      <c r="C13466" s="3">
        <v>2.4052710000000004</v>
      </c>
      <c r="D13466" s="2">
        <v>-4.3791162709039697E-2</v>
      </c>
      <c r="E13466" s="2">
        <v>0.97010232732089263</v>
      </c>
      <c r="F13466" s="2">
        <v>0.829933039770686</v>
      </c>
      <c r="G13466" s="2">
        <v>0.85709029649534296</v>
      </c>
    </row>
    <row r="13467" spans="1:7" x14ac:dyDescent="0.15">
      <c r="A13467" s="4" t="s">
        <v>673</v>
      </c>
      <c r="B13467" s="3">
        <v>0.16841316666666664</v>
      </c>
      <c r="C13467" s="3">
        <v>0.14095423666666665</v>
      </c>
      <c r="D13467" s="2">
        <v>0.155556604470726</v>
      </c>
      <c r="E13467" s="2">
        <v>1.1138512689850959</v>
      </c>
      <c r="F13467" s="2">
        <v>0.83033705020469495</v>
      </c>
      <c r="G13467" s="2">
        <v>0.85744489868858997</v>
      </c>
    </row>
    <row r="13468" spans="1:7" x14ac:dyDescent="0.15">
      <c r="A13468" s="4" t="s">
        <v>672</v>
      </c>
      <c r="B13468" s="3">
        <v>0.37624333333333332</v>
      </c>
      <c r="C13468" s="3">
        <v>0.32630543333333328</v>
      </c>
      <c r="D13468" s="2">
        <v>0.105701805056215</v>
      </c>
      <c r="E13468" s="2">
        <v>1.0760176964882979</v>
      </c>
      <c r="F13468" s="2">
        <v>0.83177405412559302</v>
      </c>
      <c r="G13468" s="2">
        <v>0.85886608860598601</v>
      </c>
    </row>
    <row r="13469" spans="1:7" x14ac:dyDescent="0.15">
      <c r="A13469" s="4" t="s">
        <v>671</v>
      </c>
      <c r="B13469" s="3">
        <v>63.12748666666667</v>
      </c>
      <c r="C13469" s="3">
        <v>58.398310000000002</v>
      </c>
      <c r="D13469" s="2">
        <v>1.4138893909448599E-2</v>
      </c>
      <c r="E13469" s="2">
        <v>1.0098485149937535</v>
      </c>
      <c r="F13469" s="2">
        <v>0.83192984679622906</v>
      </c>
      <c r="G13469" s="2">
        <v>0.85896422548940299</v>
      </c>
    </row>
    <row r="13470" spans="1:7" x14ac:dyDescent="0.15">
      <c r="A13470" s="4" t="s">
        <v>670</v>
      </c>
      <c r="B13470" s="3">
        <v>0.32987983333333332</v>
      </c>
      <c r="C13470" s="3">
        <v>0.33565013333333332</v>
      </c>
      <c r="D13470" s="2">
        <v>-0.120694850229549</v>
      </c>
      <c r="E13470" s="2">
        <v>0.91974456415793382</v>
      </c>
      <c r="F13470" s="2">
        <v>0.83216531590366505</v>
      </c>
      <c r="G13470" s="2">
        <v>0.85914460763504297</v>
      </c>
    </row>
    <row r="13471" spans="1:7" x14ac:dyDescent="0.15">
      <c r="A13471" s="4" t="s">
        <v>669</v>
      </c>
      <c r="B13471" s="3">
        <v>5.7737866666666662</v>
      </c>
      <c r="C13471" s="3">
        <v>5.4706993333333331</v>
      </c>
      <c r="D13471" s="2">
        <v>-1.9797742224432101E-2</v>
      </c>
      <c r="E13471" s="2">
        <v>0.98637097849480682</v>
      </c>
      <c r="F13471" s="2">
        <v>0.83270573261029301</v>
      </c>
      <c r="G13471" s="2">
        <v>0.85963977463324603</v>
      </c>
    </row>
    <row r="13472" spans="1:7" x14ac:dyDescent="0.15">
      <c r="A13472" s="4" t="s">
        <v>668</v>
      </c>
      <c r="B13472" s="3">
        <v>0.54021520000000001</v>
      </c>
      <c r="C13472" s="3">
        <v>0.53562799999999999</v>
      </c>
      <c r="D13472" s="2">
        <v>-8.4441008858343797E-2</v>
      </c>
      <c r="E13472" s="2">
        <v>0.94314990094719031</v>
      </c>
      <c r="F13472" s="2">
        <v>0.83337605918924096</v>
      </c>
      <c r="G13472" s="2">
        <v>0.86025511856252401</v>
      </c>
    </row>
    <row r="13473" spans="1:7" x14ac:dyDescent="0.15">
      <c r="A13473" s="4" t="s">
        <v>667</v>
      </c>
      <c r="B13473" s="3">
        <v>0.1064112</v>
      </c>
      <c r="C13473" s="3">
        <v>8.4970959999999998E-2</v>
      </c>
      <c r="D13473" s="2">
        <v>0.21845639504467901</v>
      </c>
      <c r="E13473" s="2">
        <v>1.1634880515449906</v>
      </c>
      <c r="F13473" s="2">
        <v>0.83342348214650697</v>
      </c>
      <c r="G13473" s="2">
        <v>0.86025511856252401</v>
      </c>
    </row>
    <row r="13474" spans="1:7" x14ac:dyDescent="0.15">
      <c r="A13474" s="4" t="s">
        <v>666</v>
      </c>
      <c r="B13474" s="3">
        <v>0.10882955666666667</v>
      </c>
      <c r="C13474" s="3">
        <v>0.10940802666666667</v>
      </c>
      <c r="D13474" s="2">
        <v>-0.10395049419066101</v>
      </c>
      <c r="E13474" s="2">
        <v>0.93048158645605961</v>
      </c>
      <c r="F13474" s="2">
        <v>0.834010077242893</v>
      </c>
      <c r="G13474" s="2">
        <v>0.86079775765656297</v>
      </c>
    </row>
    <row r="13475" spans="1:7" x14ac:dyDescent="0.15">
      <c r="A13475" s="4" t="s">
        <v>665</v>
      </c>
      <c r="B13475" s="3">
        <v>1.8870843333333334</v>
      </c>
      <c r="C13475" s="3">
        <v>1.8201326666666666</v>
      </c>
      <c r="D13475" s="2">
        <v>-4.4728468016488103E-2</v>
      </c>
      <c r="E13475" s="2">
        <v>0.9694722657192455</v>
      </c>
      <c r="F13475" s="2">
        <v>0.83436692734865503</v>
      </c>
      <c r="G13475" s="2">
        <v>0.86110321064106798</v>
      </c>
    </row>
    <row r="13476" spans="1:7" x14ac:dyDescent="0.15">
      <c r="A13476" s="4" t="s">
        <v>664</v>
      </c>
      <c r="B13476" s="3">
        <v>18.117683333333336</v>
      </c>
      <c r="C13476" s="3">
        <v>16.698536666666666</v>
      </c>
      <c r="D13476" s="2">
        <v>2.0173446954417001E-2</v>
      </c>
      <c r="E13476" s="2">
        <v>1.0140813896538066</v>
      </c>
      <c r="F13476" s="2">
        <v>0.83520217357975601</v>
      </c>
      <c r="G13476" s="2">
        <v>0.86190230875440998</v>
      </c>
    </row>
    <row r="13477" spans="1:7" x14ac:dyDescent="0.15">
      <c r="A13477" s="4" t="s">
        <v>663</v>
      </c>
      <c r="B13477" s="3">
        <v>0.50822409999999996</v>
      </c>
      <c r="C13477" s="3">
        <v>0.49766680000000002</v>
      </c>
      <c r="D13477" s="2">
        <v>-6.5739707936467301E-2</v>
      </c>
      <c r="E13477" s="2">
        <v>0.95545530475697671</v>
      </c>
      <c r="F13477" s="2">
        <v>0.83576723192815905</v>
      </c>
      <c r="G13477" s="2">
        <v>0.86242248520159404</v>
      </c>
    </row>
    <row r="13478" spans="1:7" x14ac:dyDescent="0.15">
      <c r="A13478" s="4" t="s">
        <v>662</v>
      </c>
      <c r="B13478" s="3">
        <v>39.290529999999997</v>
      </c>
      <c r="C13478" s="3">
        <v>36.360570000000003</v>
      </c>
      <c r="D13478" s="2">
        <v>1.35803433916005E-2</v>
      </c>
      <c r="E13478" s="2">
        <v>1.0094576200224143</v>
      </c>
      <c r="F13478" s="2">
        <v>0.83661162704090297</v>
      </c>
      <c r="G13478" s="2">
        <v>0.86323081038687299</v>
      </c>
    </row>
    <row r="13479" spans="1:7" x14ac:dyDescent="0.15">
      <c r="A13479" s="4" t="s">
        <v>661</v>
      </c>
      <c r="B13479" s="3">
        <v>45.000969999999995</v>
      </c>
      <c r="C13479" s="3">
        <v>42.388870000000004</v>
      </c>
      <c r="D13479" s="2">
        <v>-1.1577214616693801E-2</v>
      </c>
      <c r="E13479" s="2">
        <v>0.99200739839033858</v>
      </c>
      <c r="F13479" s="2">
        <v>0.83669619542853102</v>
      </c>
      <c r="G13479" s="2">
        <v>0.86325507203473395</v>
      </c>
    </row>
    <row r="13480" spans="1:7" x14ac:dyDescent="0.15">
      <c r="A13480" s="4" t="s">
        <v>660</v>
      </c>
      <c r="B13480" s="3">
        <v>9.5925493333333343</v>
      </c>
      <c r="C13480" s="3">
        <v>9.1180886666666652</v>
      </c>
      <c r="D13480" s="2">
        <v>-2.4516660211522101E-2</v>
      </c>
      <c r="E13480" s="2">
        <v>0.9831499237805208</v>
      </c>
      <c r="F13480" s="2">
        <v>0.83683996837145902</v>
      </c>
      <c r="G13480" s="2">
        <v>0.86331401103602001</v>
      </c>
    </row>
    <row r="13481" spans="1:7" x14ac:dyDescent="0.15">
      <c r="A13481" s="4" t="s">
        <v>659</v>
      </c>
      <c r="B13481" s="3">
        <v>19.410303333333335</v>
      </c>
      <c r="C13481" s="3">
        <v>17.864936666666669</v>
      </c>
      <c r="D13481" s="2">
        <v>2.1566660129643801E-2</v>
      </c>
      <c r="E13481" s="2">
        <v>1.0150611628694768</v>
      </c>
      <c r="F13481" s="2">
        <v>0.83687543922906105</v>
      </c>
      <c r="G13481" s="2">
        <v>0.86331401103602001</v>
      </c>
    </row>
    <row r="13482" spans="1:7" x14ac:dyDescent="0.15">
      <c r="A13482" s="4" t="s">
        <v>658</v>
      </c>
      <c r="B13482" s="3">
        <v>29.670943333333337</v>
      </c>
      <c r="C13482" s="3">
        <v>27.485839999999996</v>
      </c>
      <c r="D13482" s="2">
        <v>1.24577405819274E-2</v>
      </c>
      <c r="E13482" s="2">
        <v>1.0086724373281708</v>
      </c>
      <c r="F13482" s="2">
        <v>0.83715064990163701</v>
      </c>
      <c r="G13482" s="2">
        <v>0.86353491201278498</v>
      </c>
    </row>
    <row r="13483" spans="1:7" x14ac:dyDescent="0.15">
      <c r="A13483" s="4" t="s">
        <v>657</v>
      </c>
      <c r="B13483" s="3">
        <v>6.0609346666666672</v>
      </c>
      <c r="C13483" s="3">
        <v>5.731587666666667</v>
      </c>
      <c r="D13483" s="2">
        <v>-1.6850378041963501E-2</v>
      </c>
      <c r="E13483" s="2">
        <v>0.98838815195863439</v>
      </c>
      <c r="F13483" s="2">
        <v>0.83861817950840301</v>
      </c>
      <c r="G13483" s="2">
        <v>0.86498558798287895</v>
      </c>
    </row>
    <row r="13484" spans="1:7" x14ac:dyDescent="0.15">
      <c r="A13484" s="4" t="s">
        <v>656</v>
      </c>
      <c r="B13484" s="3">
        <v>0.13208697999999999</v>
      </c>
      <c r="C13484" s="3">
        <v>0.13470298</v>
      </c>
      <c r="D13484" s="2">
        <v>-0.12434689301777101</v>
      </c>
      <c r="E13484" s="2">
        <v>0.91741926423754294</v>
      </c>
      <c r="F13484" s="2">
        <v>0.839442926107273</v>
      </c>
      <c r="G13484" s="2">
        <v>0.86574923869676601</v>
      </c>
    </row>
    <row r="13485" spans="1:7" x14ac:dyDescent="0.15">
      <c r="A13485" s="4" t="s">
        <v>655</v>
      </c>
      <c r="B13485" s="3">
        <v>9.2645753333333332</v>
      </c>
      <c r="C13485" s="3">
        <v>8.7720490000000009</v>
      </c>
      <c r="D13485" s="2">
        <v>-1.8221868332286301E-2</v>
      </c>
      <c r="E13485" s="2">
        <v>0.98744899254584628</v>
      </c>
      <c r="F13485" s="2">
        <v>0.83948101439512401</v>
      </c>
      <c r="G13485" s="2">
        <v>0.86574923869676601</v>
      </c>
    </row>
    <row r="13486" spans="1:7" x14ac:dyDescent="0.15">
      <c r="A13486" s="4" t="s">
        <v>654</v>
      </c>
      <c r="B13486" s="3">
        <v>110.84886666666667</v>
      </c>
      <c r="C13486" s="3">
        <v>101.99459333333333</v>
      </c>
      <c r="D13486" s="2">
        <v>2.2419272836584399E-2</v>
      </c>
      <c r="E13486" s="2">
        <v>1.0156612271985883</v>
      </c>
      <c r="F13486" s="2">
        <v>0.83977017872954296</v>
      </c>
      <c r="G13486" s="2">
        <v>0.86598428685413198</v>
      </c>
    </row>
    <row r="13487" spans="1:7" x14ac:dyDescent="0.15">
      <c r="A13487" s="4" t="s">
        <v>653</v>
      </c>
      <c r="B13487" s="3">
        <v>0.10813716666666666</v>
      </c>
      <c r="C13487" s="3">
        <v>0.10932261333333333</v>
      </c>
      <c r="D13487" s="2">
        <v>-0.11289252747596</v>
      </c>
      <c r="E13487" s="2">
        <v>0.92473216280182069</v>
      </c>
      <c r="F13487" s="2">
        <v>0.83984907664398301</v>
      </c>
      <c r="G13487" s="2">
        <v>0.86600248648404798</v>
      </c>
    </row>
    <row r="13488" spans="1:7" x14ac:dyDescent="0.15">
      <c r="A13488" s="4" t="s">
        <v>652</v>
      </c>
      <c r="B13488" s="3">
        <v>1.6754786666666668</v>
      </c>
      <c r="C13488" s="3">
        <v>1.5325040000000001</v>
      </c>
      <c r="D13488" s="2">
        <v>2.9834106667712801E-2</v>
      </c>
      <c r="E13488" s="2">
        <v>1.0208947278087546</v>
      </c>
      <c r="F13488" s="2">
        <v>0.84038688882637702</v>
      </c>
      <c r="G13488" s="2">
        <v>0.86649385408853996</v>
      </c>
    </row>
    <row r="13489" spans="1:7" x14ac:dyDescent="0.15">
      <c r="A13489" s="4" t="s">
        <v>651</v>
      </c>
      <c r="B13489" s="3">
        <v>0.15217963333333331</v>
      </c>
      <c r="C13489" s="3">
        <v>0.15503136666666667</v>
      </c>
      <c r="D13489" s="2">
        <v>-0.11949940973726</v>
      </c>
      <c r="E13489" s="2">
        <v>0.92050699524762669</v>
      </c>
      <c r="F13489" s="2">
        <v>0.84112698853290402</v>
      </c>
      <c r="G13489" s="2">
        <v>0.86719370649458505</v>
      </c>
    </row>
    <row r="13490" spans="1:7" x14ac:dyDescent="0.15">
      <c r="A13490" s="4" t="s">
        <v>650</v>
      </c>
      <c r="B13490" s="3">
        <v>44.482336666666662</v>
      </c>
      <c r="C13490" s="3">
        <v>41.117570000000001</v>
      </c>
      <c r="D13490" s="2">
        <v>1.51237889293406E-2</v>
      </c>
      <c r="E13490" s="2">
        <v>1.0105381509292235</v>
      </c>
      <c r="F13490" s="2">
        <v>0.84164480730464297</v>
      </c>
      <c r="G13490" s="2">
        <v>0.86766430408168804</v>
      </c>
    </row>
    <row r="13491" spans="1:7" x14ac:dyDescent="0.15">
      <c r="A13491" s="4" t="s">
        <v>649</v>
      </c>
      <c r="B13491" s="3">
        <v>0.48434550000000004</v>
      </c>
      <c r="C13491" s="3">
        <v>0.49772053333333338</v>
      </c>
      <c r="D13491" s="2">
        <v>-0.132908132373462</v>
      </c>
      <c r="E13491" s="2">
        <v>0.91199123725394071</v>
      </c>
      <c r="F13491" s="2">
        <v>0.84205606058909399</v>
      </c>
      <c r="G13491" s="2">
        <v>0.868024981092826</v>
      </c>
    </row>
    <row r="13492" spans="1:7" x14ac:dyDescent="0.15">
      <c r="A13492" s="4" t="s">
        <v>648</v>
      </c>
      <c r="B13492" s="3">
        <v>0.15399719000000001</v>
      </c>
      <c r="C13492" s="3">
        <v>0.12315083666666667</v>
      </c>
      <c r="D13492" s="2">
        <v>0.213854241189013</v>
      </c>
      <c r="E13492" s="2">
        <v>1.159782473084928</v>
      </c>
      <c r="F13492" s="2">
        <v>0.84231866700198399</v>
      </c>
      <c r="G13492" s="2">
        <v>0.86823238556105997</v>
      </c>
    </row>
    <row r="13493" spans="1:7" x14ac:dyDescent="0.15">
      <c r="A13493" s="4" t="s">
        <v>647</v>
      </c>
      <c r="B13493" s="3">
        <v>3.0929226666666665</v>
      </c>
      <c r="C13493" s="3">
        <v>2.9640149999999998</v>
      </c>
      <c r="D13493" s="2">
        <v>-3.6395134274366199E-2</v>
      </c>
      <c r="E13493" s="2">
        <v>0.97508836169776725</v>
      </c>
      <c r="F13493" s="2">
        <v>0.84493357803987201</v>
      </c>
      <c r="G13493" s="2">
        <v>0.87086425571553805</v>
      </c>
    </row>
    <row r="13494" spans="1:7" x14ac:dyDescent="0.15">
      <c r="A13494" s="4" t="s">
        <v>646</v>
      </c>
      <c r="B13494" s="3">
        <v>0.12785936666666667</v>
      </c>
      <c r="C13494" s="3">
        <v>0.10914097</v>
      </c>
      <c r="D13494" s="2">
        <v>0.13258209906676599</v>
      </c>
      <c r="E13494" s="2">
        <v>1.0962539941465657</v>
      </c>
      <c r="F13494" s="2">
        <v>0.84515551207592798</v>
      </c>
      <c r="G13494" s="2">
        <v>0.87102950544803104</v>
      </c>
    </row>
    <row r="13495" spans="1:7" x14ac:dyDescent="0.15">
      <c r="A13495" s="4" t="s">
        <v>645</v>
      </c>
      <c r="B13495" s="3">
        <v>38.077266666666667</v>
      </c>
      <c r="C13495" s="3">
        <v>35.868453333333328</v>
      </c>
      <c r="D13495" s="2">
        <v>-1.19583175073627E-2</v>
      </c>
      <c r="E13495" s="2">
        <v>0.99174538393340439</v>
      </c>
      <c r="F13495" s="2">
        <v>0.84529893531772005</v>
      </c>
      <c r="G13495" s="2">
        <v>0.87111382262807902</v>
      </c>
    </row>
    <row r="13496" spans="1:7" x14ac:dyDescent="0.15">
      <c r="A13496" s="4" t="s">
        <v>644</v>
      </c>
      <c r="B13496" s="3">
        <v>49.486453333333337</v>
      </c>
      <c r="C13496" s="3">
        <v>45.821499999999993</v>
      </c>
      <c r="D13496" s="2">
        <v>1.297969225272E-2</v>
      </c>
      <c r="E13496" s="2">
        <v>1.0090374302737461</v>
      </c>
      <c r="F13496" s="2">
        <v>0.84554361216311802</v>
      </c>
      <c r="G13496" s="2">
        <v>0.87130246573677705</v>
      </c>
    </row>
    <row r="13497" spans="1:7" x14ac:dyDescent="0.15">
      <c r="A13497" s="4" t="s">
        <v>643</v>
      </c>
      <c r="B13497" s="3">
        <v>1.7725343333333334</v>
      </c>
      <c r="C13497" s="3">
        <v>1.5749829999999998</v>
      </c>
      <c r="D13497" s="2">
        <v>7.1136546103182E-2</v>
      </c>
      <c r="E13497" s="2">
        <v>1.0505439696641405</v>
      </c>
      <c r="F13497" s="2">
        <v>0.84579455035722095</v>
      </c>
      <c r="G13497" s="2">
        <v>0.87149753297629595</v>
      </c>
    </row>
    <row r="13498" spans="1:7" x14ac:dyDescent="0.15">
      <c r="A13498" s="4" t="s">
        <v>642</v>
      </c>
      <c r="B13498" s="3">
        <v>15.221143333333332</v>
      </c>
      <c r="C13498" s="3">
        <v>14.463113333333334</v>
      </c>
      <c r="D13498" s="2">
        <v>-2.5421511344901102E-2</v>
      </c>
      <c r="E13498" s="2">
        <v>0.98253349038453131</v>
      </c>
      <c r="F13498" s="2">
        <v>0.84608773342491195</v>
      </c>
      <c r="G13498" s="2">
        <v>0.87173609727427204</v>
      </c>
    </row>
    <row r="13499" spans="1:7" x14ac:dyDescent="0.15">
      <c r="A13499" s="4" t="s">
        <v>641</v>
      </c>
      <c r="B13499" s="3">
        <v>0.7635350666666666</v>
      </c>
      <c r="C13499" s="3">
        <v>0.67972330000000003</v>
      </c>
      <c r="D13499" s="2">
        <v>6.9356812941432505E-2</v>
      </c>
      <c r="E13499" s="2">
        <v>1.0492487997755879</v>
      </c>
      <c r="F13499" s="2">
        <v>0.84670298606138505</v>
      </c>
      <c r="G13499" s="2">
        <v>0.87230643543587305</v>
      </c>
    </row>
    <row r="13500" spans="1:7" x14ac:dyDescent="0.15">
      <c r="A13500" s="4" t="s">
        <v>640</v>
      </c>
      <c r="B13500" s="3">
        <v>7.583385333333334E-2</v>
      </c>
      <c r="C13500" s="3">
        <v>6.209597E-2</v>
      </c>
      <c r="D13500" s="2">
        <v>0.18497023520505701</v>
      </c>
      <c r="E13500" s="2">
        <v>1.1367935193707923</v>
      </c>
      <c r="F13500" s="2">
        <v>0.84708444330941901</v>
      </c>
      <c r="G13500" s="2">
        <v>0.87263584291088403</v>
      </c>
    </row>
    <row r="13501" spans="1:7" x14ac:dyDescent="0.15">
      <c r="A13501" s="4" t="s">
        <v>639</v>
      </c>
      <c r="B13501" s="3">
        <v>5.56853</v>
      </c>
      <c r="C13501" s="3">
        <v>5.1192220000000006</v>
      </c>
      <c r="D13501" s="2">
        <v>2.30099199586579E-2</v>
      </c>
      <c r="E13501" s="2">
        <v>1.016077129507261</v>
      </c>
      <c r="F13501" s="2">
        <v>0.84742790130760304</v>
      </c>
      <c r="G13501" s="2">
        <v>0.87292605978349203</v>
      </c>
    </row>
    <row r="13502" spans="1:7" x14ac:dyDescent="0.15">
      <c r="A13502" s="4" t="s">
        <v>638</v>
      </c>
      <c r="B13502" s="3">
        <v>9.307209000000001E-2</v>
      </c>
      <c r="C13502" s="3">
        <v>7.848024666666667E-2</v>
      </c>
      <c r="D13502" s="2">
        <v>0.14895287211163999</v>
      </c>
      <c r="E13502" s="2">
        <v>1.1087644234886509</v>
      </c>
      <c r="F13502" s="2">
        <v>0.84782426342582495</v>
      </c>
      <c r="G13502" s="2">
        <v>0.87327072634790903</v>
      </c>
    </row>
    <row r="13503" spans="1:7" x14ac:dyDescent="0.15">
      <c r="A13503" s="4" t="s">
        <v>637</v>
      </c>
      <c r="B13503" s="3">
        <v>0.26164561999999997</v>
      </c>
      <c r="C13503" s="3">
        <v>0.21246353333333334</v>
      </c>
      <c r="D13503" s="2">
        <v>0.21057363370131499</v>
      </c>
      <c r="E13503" s="2">
        <v>1.1571481891273874</v>
      </c>
      <c r="F13503" s="2">
        <v>0.84794503360520201</v>
      </c>
      <c r="G13503" s="2">
        <v>0.87331254519541601</v>
      </c>
    </row>
    <row r="13504" spans="1:7" x14ac:dyDescent="0.15">
      <c r="A13504" s="4" t="s">
        <v>636</v>
      </c>
      <c r="B13504" s="3">
        <v>0.47084623333333336</v>
      </c>
      <c r="C13504" s="3">
        <v>0.42894570000000004</v>
      </c>
      <c r="D13504" s="2">
        <v>3.8197605288022803E-2</v>
      </c>
      <c r="E13504" s="2">
        <v>1.0268301805544011</v>
      </c>
      <c r="F13504" s="2">
        <v>0.847988396137483</v>
      </c>
      <c r="G13504" s="2">
        <v>0.87331254519541601</v>
      </c>
    </row>
    <row r="13505" spans="1:7" x14ac:dyDescent="0.15">
      <c r="A13505" s="4" t="s">
        <v>635</v>
      </c>
      <c r="B13505" s="3">
        <v>9.6044546666666673</v>
      </c>
      <c r="C13505" s="3">
        <v>8.8607439999999986</v>
      </c>
      <c r="D13505" s="2">
        <v>1.92264766628478E-2</v>
      </c>
      <c r="E13505" s="2">
        <v>1.0134159753952194</v>
      </c>
      <c r="F13505" s="2">
        <v>0.84901427371250504</v>
      </c>
      <c r="G13505" s="2">
        <v>0.87430537625791005</v>
      </c>
    </row>
    <row r="13506" spans="1:7" x14ac:dyDescent="0.15">
      <c r="A13506" s="4" t="s">
        <v>634</v>
      </c>
      <c r="B13506" s="3">
        <v>6.8129729999999995</v>
      </c>
      <c r="C13506" s="3">
        <v>6.5580383333333332</v>
      </c>
      <c r="D13506" s="2">
        <v>-4.15151392979312E-2</v>
      </c>
      <c r="E13506" s="2">
        <v>0.97163398725882322</v>
      </c>
      <c r="F13506" s="2">
        <v>0.84907955716496597</v>
      </c>
      <c r="G13506" s="2">
        <v>0.874308925697725</v>
      </c>
    </row>
    <row r="13507" spans="1:7" x14ac:dyDescent="0.15">
      <c r="A13507" s="4" t="s">
        <v>633</v>
      </c>
      <c r="B13507" s="3">
        <v>17.171499999999998</v>
      </c>
      <c r="C13507" s="3">
        <v>15.746229999999999</v>
      </c>
      <c r="D13507" s="2">
        <v>2.7683627089958401E-2</v>
      </c>
      <c r="E13507" s="2">
        <v>1.0193741168872126</v>
      </c>
      <c r="F13507" s="2">
        <v>0.84922701147536905</v>
      </c>
      <c r="G13507" s="2">
        <v>0.87439708092413604</v>
      </c>
    </row>
    <row r="13508" spans="1:7" x14ac:dyDescent="0.15">
      <c r="A13508" s="4" t="s">
        <v>632</v>
      </c>
      <c r="B13508" s="3">
        <v>0.37340246666666665</v>
      </c>
      <c r="C13508" s="3">
        <v>0.36276693333333337</v>
      </c>
      <c r="D13508" s="2">
        <v>-5.36305047520301E-2</v>
      </c>
      <c r="E13508" s="2">
        <v>0.96350863103970807</v>
      </c>
      <c r="F13508" s="2">
        <v>0.84969371724271603</v>
      </c>
      <c r="G13508" s="2">
        <v>0.87481391306304301</v>
      </c>
    </row>
    <row r="13509" spans="1:7" x14ac:dyDescent="0.15">
      <c r="A13509" s="4" t="s">
        <v>631</v>
      </c>
      <c r="B13509" s="3">
        <v>0.79926280000000005</v>
      </c>
      <c r="C13509" s="3">
        <v>0.70388003333333327</v>
      </c>
      <c r="D13509" s="2">
        <v>8.7181943948334298E-2</v>
      </c>
      <c r="E13509" s="2">
        <v>1.0622931480168034</v>
      </c>
      <c r="F13509" s="2">
        <v>0.84981329630077496</v>
      </c>
      <c r="G13509" s="2">
        <v>0.87485868765636798</v>
      </c>
    </row>
    <row r="13510" spans="1:7" x14ac:dyDescent="0.15">
      <c r="A13510" s="4" t="s">
        <v>630</v>
      </c>
      <c r="B13510" s="3">
        <v>1.2640993333333332</v>
      </c>
      <c r="C13510" s="3">
        <v>1.1514219999999999</v>
      </c>
      <c r="D13510" s="2">
        <v>3.6659340801177803E-2</v>
      </c>
      <c r="E13510" s="2">
        <v>1.0257359128333154</v>
      </c>
      <c r="F13510" s="2">
        <v>0.849860957278465</v>
      </c>
      <c r="G13510" s="2">
        <v>0.87485868765636798</v>
      </c>
    </row>
    <row r="13511" spans="1:7" x14ac:dyDescent="0.15">
      <c r="A13511" s="4" t="s">
        <v>629</v>
      </c>
      <c r="B13511" s="3">
        <v>2.8505016666666663</v>
      </c>
      <c r="C13511" s="3">
        <v>2.6316613333333332</v>
      </c>
      <c r="D13511" s="2">
        <v>1.7467863531543702E-2</v>
      </c>
      <c r="E13511" s="2">
        <v>1.0121813965012416</v>
      </c>
      <c r="F13511" s="2">
        <v>0.84998150355316204</v>
      </c>
      <c r="G13511" s="2">
        <v>0.87491907969846805</v>
      </c>
    </row>
    <row r="13512" spans="1:7" x14ac:dyDescent="0.15">
      <c r="A13512" s="4" t="s">
        <v>628</v>
      </c>
      <c r="B13512" s="3">
        <v>138.49039999999999</v>
      </c>
      <c r="C13512" s="3">
        <v>128.49153333333334</v>
      </c>
      <c r="D13512" s="2">
        <v>1.04353008992665E-2</v>
      </c>
      <c r="E13512" s="2">
        <v>1.0072594221700983</v>
      </c>
      <c r="F13512" s="2">
        <v>0.85024655331023802</v>
      </c>
      <c r="G13512" s="2">
        <v>0.87512819518479001</v>
      </c>
    </row>
    <row r="13513" spans="1:7" x14ac:dyDescent="0.15">
      <c r="A13513" s="4" t="s">
        <v>627</v>
      </c>
      <c r="B13513" s="3">
        <v>7.8890753333333334</v>
      </c>
      <c r="C13513" s="3">
        <v>7.2901470000000002</v>
      </c>
      <c r="D13513" s="2">
        <v>1.6702929466728099E-2</v>
      </c>
      <c r="E13513" s="2">
        <v>1.0116448681390624</v>
      </c>
      <c r="F13513" s="2">
        <v>0.85039433391938002</v>
      </c>
      <c r="G13513" s="2">
        <v>0.87521658809769298</v>
      </c>
    </row>
    <row r="13514" spans="1:7" x14ac:dyDescent="0.15">
      <c r="A13514" s="4" t="s">
        <v>626</v>
      </c>
      <c r="B13514" s="3">
        <v>12.352086666666665</v>
      </c>
      <c r="C13514" s="3">
        <v>11.712656666666666</v>
      </c>
      <c r="D13514" s="2">
        <v>-2.0531825509960099E-2</v>
      </c>
      <c r="E13514" s="2">
        <v>0.98586921322650034</v>
      </c>
      <c r="F13514" s="2">
        <v>0.85128266065198099</v>
      </c>
      <c r="G13514" s="2">
        <v>0.87606707467489398</v>
      </c>
    </row>
    <row r="13515" spans="1:7" x14ac:dyDescent="0.15">
      <c r="A13515" s="4" t="s">
        <v>625</v>
      </c>
      <c r="B13515" s="3">
        <v>55.428350000000002</v>
      </c>
      <c r="C13515" s="3">
        <v>52.173783333333326</v>
      </c>
      <c r="D13515" s="2">
        <v>-1.03409573223943E-2</v>
      </c>
      <c r="E13515" s="2">
        <v>0.99285782203749151</v>
      </c>
      <c r="F13515" s="2">
        <v>0.85176741935586997</v>
      </c>
      <c r="G13515" s="2">
        <v>0.876502150092623</v>
      </c>
    </row>
    <row r="13516" spans="1:7" x14ac:dyDescent="0.15">
      <c r="A13516" s="4" t="s">
        <v>624</v>
      </c>
      <c r="B13516" s="3">
        <v>11.122390000000001</v>
      </c>
      <c r="C13516" s="3">
        <v>10.310879999999999</v>
      </c>
      <c r="D13516" s="2">
        <v>1.12341869248157E-2</v>
      </c>
      <c r="E13516" s="2">
        <v>1.0078173420979493</v>
      </c>
      <c r="F13516" s="2">
        <v>0.85233863273055599</v>
      </c>
      <c r="G13516" s="2">
        <v>0.87702612096480004</v>
      </c>
    </row>
    <row r="13517" spans="1:7" x14ac:dyDescent="0.15">
      <c r="A13517" s="4" t="s">
        <v>623</v>
      </c>
      <c r="B13517" s="3">
        <v>6.2695306666666673</v>
      </c>
      <c r="C13517" s="3">
        <v>5.9363956666666668</v>
      </c>
      <c r="D13517" s="2">
        <v>-1.90556026229304E-2</v>
      </c>
      <c r="E13517" s="2">
        <v>0.98687851006430172</v>
      </c>
      <c r="F13517" s="2">
        <v>0.85255138496843796</v>
      </c>
      <c r="G13517" s="2">
        <v>0.87718119866604205</v>
      </c>
    </row>
    <row r="13518" spans="1:7" x14ac:dyDescent="0.15">
      <c r="A13518" s="4" t="s">
        <v>622</v>
      </c>
      <c r="B13518" s="3">
        <v>5.2011573333333336</v>
      </c>
      <c r="C13518" s="3">
        <v>4.8051683333333335</v>
      </c>
      <c r="D13518" s="2">
        <v>1.68024760317729E-2</v>
      </c>
      <c r="E13518" s="2">
        <v>1.0117146744690659</v>
      </c>
      <c r="F13518" s="2">
        <v>0.85369823773331599</v>
      </c>
      <c r="G13518" s="2">
        <v>0.87829727012379799</v>
      </c>
    </row>
    <row r="13519" spans="1:7" x14ac:dyDescent="0.15">
      <c r="A13519" s="4" t="s">
        <v>621</v>
      </c>
      <c r="B13519" s="3">
        <v>6.9409156666666663</v>
      </c>
      <c r="C13519" s="3">
        <v>6.4015136666666663</v>
      </c>
      <c r="D13519" s="2">
        <v>1.90069458524217E-2</v>
      </c>
      <c r="E13519" s="2">
        <v>1.0132617784941711</v>
      </c>
      <c r="F13519" s="2">
        <v>0.85416350245237904</v>
      </c>
      <c r="G13519" s="2">
        <v>0.87871200241372205</v>
      </c>
    </row>
    <row r="13520" spans="1:7" x14ac:dyDescent="0.15">
      <c r="A13520" s="4" t="s">
        <v>620</v>
      </c>
      <c r="B13520" s="3">
        <v>63.506523333333327</v>
      </c>
      <c r="C13520" s="3">
        <v>59.763216666666665</v>
      </c>
      <c r="D13520" s="2">
        <v>-1.0106590012445901E-2</v>
      </c>
      <c r="E13520" s="2">
        <v>0.99301912592499642</v>
      </c>
      <c r="F13520" s="2">
        <v>0.85424179438161596</v>
      </c>
      <c r="G13520" s="2">
        <v>0.87872732686590205</v>
      </c>
    </row>
    <row r="13521" spans="1:7" x14ac:dyDescent="0.15">
      <c r="A13521" s="4" t="s">
        <v>619</v>
      </c>
      <c r="B13521" s="3">
        <v>22.707596666666664</v>
      </c>
      <c r="C13521" s="3">
        <v>21.628219999999999</v>
      </c>
      <c r="D13521" s="2">
        <v>-2.86470759805816E-2</v>
      </c>
      <c r="E13521" s="2">
        <v>0.98033920471334324</v>
      </c>
      <c r="F13521" s="2">
        <v>0.85430269715670704</v>
      </c>
      <c r="G13521" s="2">
        <v>0.87872732686590205</v>
      </c>
    </row>
    <row r="13522" spans="1:7" x14ac:dyDescent="0.15">
      <c r="A13522" s="4" t="s">
        <v>618</v>
      </c>
      <c r="B13522" s="3">
        <v>7.3531369999999999E-2</v>
      </c>
      <c r="C13522" s="3">
        <v>5.9549240000000003E-2</v>
      </c>
      <c r="D13522" s="2">
        <v>0.210473582146435</v>
      </c>
      <c r="E13522" s="2">
        <v>1.1570679431586592</v>
      </c>
      <c r="F13522" s="2">
        <v>0.85490979720415805</v>
      </c>
      <c r="G13522" s="2">
        <v>0.87928781717244398</v>
      </c>
    </row>
    <row r="13523" spans="1:7" x14ac:dyDescent="0.15">
      <c r="A13523" s="4" t="s">
        <v>617</v>
      </c>
      <c r="B13523" s="3">
        <v>0.16558913333333333</v>
      </c>
      <c r="C13523" s="3">
        <v>0.14049043333333333</v>
      </c>
      <c r="D13523" s="2">
        <v>0.14154314385365799</v>
      </c>
      <c r="E13523" s="2">
        <v>1.1030843725995059</v>
      </c>
      <c r="F13523" s="2">
        <v>0.855653021749336</v>
      </c>
      <c r="G13523" s="2">
        <v>0.87998822188782799</v>
      </c>
    </row>
    <row r="13524" spans="1:7" x14ac:dyDescent="0.15">
      <c r="A13524" s="4" t="s">
        <v>616</v>
      </c>
      <c r="B13524" s="3">
        <v>10.882702666666667</v>
      </c>
      <c r="C13524" s="3">
        <v>10.044758333333334</v>
      </c>
      <c r="D13524" s="2">
        <v>1.7603773878326599E-2</v>
      </c>
      <c r="E13524" s="2">
        <v>1.0122767544255911</v>
      </c>
      <c r="F13524" s="2">
        <v>0.85579484337882805</v>
      </c>
      <c r="G13524" s="2">
        <v>0.88007006258878795</v>
      </c>
    </row>
    <row r="13525" spans="1:7" x14ac:dyDescent="0.15">
      <c r="A13525" s="4" t="s">
        <v>615</v>
      </c>
      <c r="B13525" s="3">
        <v>11.95393</v>
      </c>
      <c r="C13525" s="3">
        <v>11.350073333333334</v>
      </c>
      <c r="D13525" s="2">
        <v>-2.31316320068005E-2</v>
      </c>
      <c r="E13525" s="2">
        <v>0.98409422883129372</v>
      </c>
      <c r="F13525" s="2">
        <v>0.85756088919711704</v>
      </c>
      <c r="G13525" s="2">
        <v>0.88182206635331195</v>
      </c>
    </row>
    <row r="13526" spans="1:7" x14ac:dyDescent="0.15">
      <c r="A13526" s="4" t="s">
        <v>614</v>
      </c>
      <c r="B13526" s="3">
        <v>13.066156666666666</v>
      </c>
      <c r="C13526" s="3">
        <v>12.340546666666668</v>
      </c>
      <c r="D13526" s="2">
        <v>-1.4927738119677601E-2</v>
      </c>
      <c r="E13526" s="2">
        <v>0.98970622769664973</v>
      </c>
      <c r="F13526" s="2">
        <v>0.85902020582098904</v>
      </c>
      <c r="G13526" s="2">
        <v>0.88325843139429605</v>
      </c>
    </row>
    <row r="13527" spans="1:7" x14ac:dyDescent="0.15">
      <c r="A13527" s="4" t="s">
        <v>613</v>
      </c>
      <c r="B13527" s="3">
        <v>1.1378287333333332</v>
      </c>
      <c r="C13527" s="3">
        <v>1.0285152666666668</v>
      </c>
      <c r="D13527" s="2">
        <v>4.6468007129345498E-2</v>
      </c>
      <c r="E13527" s="2">
        <v>1.0327334976473432</v>
      </c>
      <c r="F13527" s="2">
        <v>0.85911354719850397</v>
      </c>
      <c r="G13527" s="2">
        <v>0.88329017189060799</v>
      </c>
    </row>
    <row r="13528" spans="1:7" x14ac:dyDescent="0.15">
      <c r="A13528" s="4" t="s">
        <v>612</v>
      </c>
      <c r="B13528" s="3">
        <v>0.10595782333333333</v>
      </c>
      <c r="C13528" s="3">
        <v>0.10726970000000001</v>
      </c>
      <c r="D13528" s="2">
        <v>-0.111919407280804</v>
      </c>
      <c r="E13528" s="2">
        <v>0.92535611940767115</v>
      </c>
      <c r="F13528" s="2">
        <v>0.85988519854272105</v>
      </c>
      <c r="G13528" s="2">
        <v>0.88401925559481798</v>
      </c>
    </row>
    <row r="13529" spans="1:7" x14ac:dyDescent="0.15">
      <c r="A13529" s="4" t="s">
        <v>611</v>
      </c>
      <c r="B13529" s="3">
        <v>8.7244080000000002E-2</v>
      </c>
      <c r="C13529" s="3">
        <v>7.0631999999999986E-2</v>
      </c>
      <c r="D13529" s="2">
        <v>0.20525001748336799</v>
      </c>
      <c r="E13529" s="2">
        <v>1.1528861234006207</v>
      </c>
      <c r="F13529" s="2">
        <v>0.86023776220911596</v>
      </c>
      <c r="G13529" s="2">
        <v>0.88431741456119595</v>
      </c>
    </row>
    <row r="13530" spans="1:7" x14ac:dyDescent="0.15">
      <c r="A13530" s="4" t="s">
        <v>610</v>
      </c>
      <c r="B13530" s="3">
        <v>1189.9579999999999</v>
      </c>
      <c r="C13530" s="3">
        <v>1119.8823333333332</v>
      </c>
      <c r="D13530" s="2">
        <v>-9.9745617846277099E-3</v>
      </c>
      <c r="E13530" s="2">
        <v>0.99311000622260637</v>
      </c>
      <c r="F13530" s="2">
        <v>0.86053808034583001</v>
      </c>
      <c r="G13530" s="2">
        <v>0.88456182610030498</v>
      </c>
    </row>
    <row r="13531" spans="1:7" x14ac:dyDescent="0.15">
      <c r="A13531" s="4" t="s">
        <v>609</v>
      </c>
      <c r="B13531" s="3">
        <v>16.375530000000001</v>
      </c>
      <c r="C13531" s="3">
        <v>15.177490000000001</v>
      </c>
      <c r="D13531" s="2">
        <v>1.16425598423166E-2</v>
      </c>
      <c r="E13531" s="2">
        <v>1.0081026578102037</v>
      </c>
      <c r="F13531" s="2">
        <v>0.86078773732682301</v>
      </c>
      <c r="G13531" s="2">
        <v>0.88475413042046702</v>
      </c>
    </row>
    <row r="13532" spans="1:7" x14ac:dyDescent="0.15">
      <c r="A13532" s="4" t="s">
        <v>608</v>
      </c>
      <c r="B13532" s="3">
        <v>0.12804064666666667</v>
      </c>
      <c r="C13532" s="3">
        <v>0.10893537333333332</v>
      </c>
      <c r="D13532" s="2">
        <v>0.12533138462142401</v>
      </c>
      <c r="E13532" s="2">
        <v>1.0907582492255732</v>
      </c>
      <c r="F13532" s="2">
        <v>0.86098504770712603</v>
      </c>
      <c r="G13532" s="2">
        <v>0.88489260663887903</v>
      </c>
    </row>
    <row r="13533" spans="1:7" x14ac:dyDescent="0.15">
      <c r="A13533" s="4" t="s">
        <v>607</v>
      </c>
      <c r="B13533" s="3">
        <v>21.334083333333336</v>
      </c>
      <c r="C13533" s="3">
        <v>20.102963333333335</v>
      </c>
      <c r="D13533" s="2">
        <v>-1.19214818623255E-2</v>
      </c>
      <c r="E13533" s="2">
        <v>0.99177070601899453</v>
      </c>
      <c r="F13533" s="2">
        <v>0.86171325128638199</v>
      </c>
      <c r="G13533" s="2">
        <v>0.88557665793997398</v>
      </c>
    </row>
    <row r="13534" spans="1:7" x14ac:dyDescent="0.15">
      <c r="A13534" s="4" t="s">
        <v>606</v>
      </c>
      <c r="B13534" s="3">
        <v>3.2236663333333326</v>
      </c>
      <c r="C13534" s="3">
        <v>2.9582696666666664</v>
      </c>
      <c r="D13534" s="2">
        <v>2.6223390263059001E-2</v>
      </c>
      <c r="E13534" s="2">
        <v>1.0183428701410553</v>
      </c>
      <c r="F13534" s="2">
        <v>0.86232516499303702</v>
      </c>
      <c r="G13534" s="2">
        <v>0.88614110820819403</v>
      </c>
    </row>
    <row r="13535" spans="1:7" x14ac:dyDescent="0.15">
      <c r="A13535" s="4" t="s">
        <v>605</v>
      </c>
      <c r="B13535" s="3">
        <v>17.72377333333333</v>
      </c>
      <c r="C13535" s="3">
        <v>16.40737</v>
      </c>
      <c r="D13535" s="2">
        <v>1.3142455545157699E-2</v>
      </c>
      <c r="E13535" s="2">
        <v>1.0091512752059064</v>
      </c>
      <c r="F13535" s="2">
        <v>0.86272203858940899</v>
      </c>
      <c r="G13535" s="2">
        <v>0.88648451334416101</v>
      </c>
    </row>
    <row r="13536" spans="1:7" x14ac:dyDescent="0.15">
      <c r="A13536" s="4" t="s">
        <v>604</v>
      </c>
      <c r="B13536" s="3">
        <v>7.2998659999999989</v>
      </c>
      <c r="C13536" s="3">
        <v>6.730958666666667</v>
      </c>
      <c r="D13536" s="2">
        <v>1.9097538140334599E-2</v>
      </c>
      <c r="E13536" s="2">
        <v>1.0133254070381561</v>
      </c>
      <c r="F13536" s="2">
        <v>0.86301761967003798</v>
      </c>
      <c r="G13536" s="2">
        <v>0.88672379365705001</v>
      </c>
    </row>
    <row r="13537" spans="1:7" x14ac:dyDescent="0.15">
      <c r="A13537" s="4" t="s">
        <v>603</v>
      </c>
      <c r="B13537" s="3">
        <v>0.81836923333333333</v>
      </c>
      <c r="C13537" s="3">
        <v>0.80443213333333341</v>
      </c>
      <c r="D13537" s="2">
        <v>-6.8563792522723294E-2</v>
      </c>
      <c r="E13537" s="2">
        <v>0.95358682438618381</v>
      </c>
      <c r="F13537" s="2">
        <v>0.86313784106982705</v>
      </c>
      <c r="G13537" s="2">
        <v>0.88678287566387703</v>
      </c>
    </row>
    <row r="13538" spans="1:7" x14ac:dyDescent="0.15">
      <c r="A13538" s="4" t="s">
        <v>602</v>
      </c>
      <c r="B13538" s="3">
        <v>11.97598</v>
      </c>
      <c r="C13538" s="3">
        <v>11.043733333333334</v>
      </c>
      <c r="D13538" s="2">
        <v>1.9416122325914598E-2</v>
      </c>
      <c r="E13538" s="2">
        <v>1.0135492000696189</v>
      </c>
      <c r="F13538" s="2">
        <v>0.86334650342941099</v>
      </c>
      <c r="G13538" s="2">
        <v>0.88693280621873405</v>
      </c>
    </row>
    <row r="13539" spans="1:7" x14ac:dyDescent="0.15">
      <c r="A13539" s="4" t="s">
        <v>601</v>
      </c>
      <c r="B13539" s="3">
        <v>11.019626333333335</v>
      </c>
      <c r="C13539" s="3">
        <v>10.161497666666666</v>
      </c>
      <c r="D13539" s="2">
        <v>1.8111118132302598E-2</v>
      </c>
      <c r="E13539" s="2">
        <v>1.0126327985606385</v>
      </c>
      <c r="F13539" s="2">
        <v>0.86343238246689202</v>
      </c>
      <c r="G13539" s="2">
        <v>0.88695658643558495</v>
      </c>
    </row>
    <row r="13540" spans="1:7" x14ac:dyDescent="0.15">
      <c r="A13540" s="4" t="s">
        <v>600</v>
      </c>
      <c r="B13540" s="3">
        <v>7.6287906666666669E-2</v>
      </c>
      <c r="C13540" s="3">
        <v>6.3708143333333342E-2</v>
      </c>
      <c r="D13540" s="2">
        <v>0.161851011859342</v>
      </c>
      <c r="E13540" s="2">
        <v>1.1187215639002261</v>
      </c>
      <c r="F13540" s="2">
        <v>0.86493648392759903</v>
      </c>
      <c r="G13540" s="2">
        <v>0.88843711923373203</v>
      </c>
    </row>
    <row r="13541" spans="1:7" x14ac:dyDescent="0.15">
      <c r="A13541" s="4" t="s">
        <v>599</v>
      </c>
      <c r="B13541" s="3">
        <v>0.5432034</v>
      </c>
      <c r="C13541" s="3">
        <v>0.52709776666666663</v>
      </c>
      <c r="D13541" s="2">
        <v>-5.4539258539023201E-2</v>
      </c>
      <c r="E13541" s="2">
        <v>0.96290190793984964</v>
      </c>
      <c r="F13541" s="2">
        <v>0.86515559090366001</v>
      </c>
      <c r="G13541" s="2">
        <v>0.88859762456682001</v>
      </c>
    </row>
    <row r="13542" spans="1:7" x14ac:dyDescent="0.15">
      <c r="A13542" s="4" t="s">
        <v>598</v>
      </c>
      <c r="B13542" s="3">
        <v>8.1005020000000005</v>
      </c>
      <c r="C13542" s="3">
        <v>7.4956719999999999</v>
      </c>
      <c r="D13542" s="2">
        <v>1.3957082912265601E-2</v>
      </c>
      <c r="E13542" s="2">
        <v>1.0097212601048828</v>
      </c>
      <c r="F13542" s="2">
        <v>0.86642478794990996</v>
      </c>
      <c r="G13542" s="2">
        <v>0.88983657128087301</v>
      </c>
    </row>
    <row r="13543" spans="1:7" x14ac:dyDescent="0.15">
      <c r="A13543" s="4" t="s">
        <v>597</v>
      </c>
      <c r="B13543" s="3">
        <v>15.74244</v>
      </c>
      <c r="C13543" s="3">
        <v>14.874333333333334</v>
      </c>
      <c r="D13543" s="2">
        <v>-1.55437191007746E-2</v>
      </c>
      <c r="E13543" s="2">
        <v>0.98928374750040782</v>
      </c>
      <c r="F13543" s="2">
        <v>0.86676625690209497</v>
      </c>
      <c r="G13543" s="2">
        <v>0.89012261086132505</v>
      </c>
    </row>
    <row r="13544" spans="1:7" x14ac:dyDescent="0.15">
      <c r="A13544" s="4" t="s">
        <v>596</v>
      </c>
      <c r="B13544" s="3">
        <v>2.135249</v>
      </c>
      <c r="C13544" s="3">
        <v>2.0410810000000001</v>
      </c>
      <c r="D13544" s="2">
        <v>-3.43586362522144E-2</v>
      </c>
      <c r="E13544" s="2">
        <v>0.97646576140430341</v>
      </c>
      <c r="F13544" s="2">
        <v>0.86720650761168205</v>
      </c>
      <c r="G13544" s="2">
        <v>0.89051004511014398</v>
      </c>
    </row>
    <row r="13545" spans="1:7" x14ac:dyDescent="0.15">
      <c r="A13545" s="4" t="s">
        <v>595</v>
      </c>
      <c r="B13545" s="3">
        <v>0.64236983333333331</v>
      </c>
      <c r="C13545" s="3">
        <v>0.58814706666666661</v>
      </c>
      <c r="D13545" s="2">
        <v>2.85384097056029E-2</v>
      </c>
      <c r="E13545" s="2">
        <v>1.0199782649790794</v>
      </c>
      <c r="F13545" s="2">
        <v>0.86745691054584595</v>
      </c>
      <c r="G13545" s="2">
        <v>0.89070248788727102</v>
      </c>
    </row>
    <row r="13546" spans="1:7" x14ac:dyDescent="0.15">
      <c r="A13546" s="4" t="s">
        <v>594</v>
      </c>
      <c r="B13546" s="3">
        <v>42.836909999999996</v>
      </c>
      <c r="C13546" s="3">
        <v>39.632866666666672</v>
      </c>
      <c r="D13546" s="2">
        <v>1.4645032369347701E-2</v>
      </c>
      <c r="E13546" s="2">
        <v>1.0102028607330689</v>
      </c>
      <c r="F13546" s="2">
        <v>0.86756158775816505</v>
      </c>
      <c r="G13546" s="2">
        <v>0.89073889646955695</v>
      </c>
    </row>
    <row r="13547" spans="1:7" x14ac:dyDescent="0.15">
      <c r="A13547" s="4" t="s">
        <v>593</v>
      </c>
      <c r="B13547" s="3">
        <v>43.421469999999999</v>
      </c>
      <c r="C13547" s="3">
        <v>40.832070000000002</v>
      </c>
      <c r="D13547" s="2">
        <v>-9.1742348523900299E-3</v>
      </c>
      <c r="E13547" s="2">
        <v>0.99366108123279151</v>
      </c>
      <c r="F13547" s="2">
        <v>0.86763861963290101</v>
      </c>
      <c r="G13547" s="2">
        <v>0.89073889646955695</v>
      </c>
    </row>
    <row r="13548" spans="1:7" x14ac:dyDescent="0.15">
      <c r="A13548" s="4" t="s">
        <v>592</v>
      </c>
      <c r="B13548" s="3">
        <v>2.369373</v>
      </c>
      <c r="C13548" s="3">
        <v>2.163567</v>
      </c>
      <c r="D13548" s="2">
        <v>3.3071648161189002E-2</v>
      </c>
      <c r="E13548" s="2">
        <v>1.0231882827868015</v>
      </c>
      <c r="F13548" s="2">
        <v>0.86768136509478799</v>
      </c>
      <c r="G13548" s="2">
        <v>0.89073889646955695</v>
      </c>
    </row>
    <row r="13549" spans="1:7" x14ac:dyDescent="0.15">
      <c r="A13549" s="4" t="s">
        <v>591</v>
      </c>
      <c r="B13549" s="3">
        <v>21.399176666666666</v>
      </c>
      <c r="C13549" s="3">
        <v>19.768370000000001</v>
      </c>
      <c r="D13549" s="2">
        <v>1.7396889068715799E-2</v>
      </c>
      <c r="E13549" s="2">
        <v>1.0121316027043501</v>
      </c>
      <c r="F13549" s="2">
        <v>0.86785144789992796</v>
      </c>
      <c r="G13549" s="2">
        <v>0.89084881819784301</v>
      </c>
    </row>
    <row r="13550" spans="1:7" x14ac:dyDescent="0.15">
      <c r="A13550" s="4" t="s">
        <v>590</v>
      </c>
      <c r="B13550" s="3">
        <v>7.3804540000000003</v>
      </c>
      <c r="C13550" s="3">
        <v>6.8464260000000001</v>
      </c>
      <c r="D13550" s="2">
        <v>1.06955772526674E-2</v>
      </c>
      <c r="E13550" s="2">
        <v>1.0074411580546518</v>
      </c>
      <c r="F13550" s="2">
        <v>0.86860803378485696</v>
      </c>
      <c r="G13550" s="2">
        <v>0.89156072520392604</v>
      </c>
    </row>
    <row r="13551" spans="1:7" x14ac:dyDescent="0.15">
      <c r="A13551" s="4" t="s">
        <v>589</v>
      </c>
      <c r="B13551" s="3">
        <v>7.0136760000000002</v>
      </c>
      <c r="C13551" s="3">
        <v>6.6224553333333338</v>
      </c>
      <c r="D13551" s="2">
        <v>-1.49868159736472E-2</v>
      </c>
      <c r="E13551" s="2">
        <v>0.98966570040488366</v>
      </c>
      <c r="F13551" s="2">
        <v>0.86868560241485504</v>
      </c>
      <c r="G13551" s="2">
        <v>0.89157561937744201</v>
      </c>
    </row>
    <row r="13552" spans="1:7" x14ac:dyDescent="0.15">
      <c r="A13552" s="4" t="s">
        <v>588</v>
      </c>
      <c r="B13552" s="3">
        <v>30.167270000000002</v>
      </c>
      <c r="C13552" s="3">
        <v>28.407253333333333</v>
      </c>
      <c r="D13552" s="2">
        <v>-1.07416792640201E-2</v>
      </c>
      <c r="E13552" s="2">
        <v>0.99258208485575605</v>
      </c>
      <c r="F13552" s="2">
        <v>0.86941902155869299</v>
      </c>
      <c r="G13552" s="2">
        <v>0.89220094496939195</v>
      </c>
    </row>
    <row r="13553" spans="1:7" x14ac:dyDescent="0.15">
      <c r="A13553" s="4" t="s">
        <v>587</v>
      </c>
      <c r="B13553" s="3">
        <v>0.11077319000000001</v>
      </c>
      <c r="C13553" s="3">
        <v>9.2091910000000013E-2</v>
      </c>
      <c r="D13553" s="2">
        <v>0.161806003335179</v>
      </c>
      <c r="E13553" s="2">
        <v>1.1186866630932695</v>
      </c>
      <c r="F13553" s="2">
        <v>0.86942107785474798</v>
      </c>
      <c r="G13553" s="2">
        <v>0.89220094496939195</v>
      </c>
    </row>
    <row r="13554" spans="1:7" x14ac:dyDescent="0.15">
      <c r="A13554" s="4" t="s">
        <v>586</v>
      </c>
      <c r="B13554" s="3">
        <v>1.1651389999999999</v>
      </c>
      <c r="C13554" s="3">
        <v>1.0331515666666666</v>
      </c>
      <c r="D13554" s="2">
        <v>7.7809177207380203E-2</v>
      </c>
      <c r="E13554" s="2">
        <v>1.055414110595553</v>
      </c>
      <c r="F13554" s="2">
        <v>0.86987149752542803</v>
      </c>
      <c r="G13554" s="2">
        <v>0.89247962324513797</v>
      </c>
    </row>
    <row r="13555" spans="1:7" x14ac:dyDescent="0.15">
      <c r="A13555" s="4" t="s">
        <v>585</v>
      </c>
      <c r="B13555" s="3">
        <v>12.18266</v>
      </c>
      <c r="C13555" s="3">
        <v>11.294403333333333</v>
      </c>
      <c r="D13555" s="2">
        <v>1.15539777175613E-2</v>
      </c>
      <c r="E13555" s="2">
        <v>1.008040761753588</v>
      </c>
      <c r="F13555" s="2">
        <v>0.86988595885105902</v>
      </c>
      <c r="G13555" s="2">
        <v>0.89247962324513797</v>
      </c>
    </row>
    <row r="13556" spans="1:7" x14ac:dyDescent="0.15">
      <c r="A13556" s="4" t="s">
        <v>584</v>
      </c>
      <c r="B13556" s="3">
        <v>13.300600000000001</v>
      </c>
      <c r="C13556" s="3">
        <v>12.314509999999999</v>
      </c>
      <c r="D13556" s="2">
        <v>1.3773611527148E-2</v>
      </c>
      <c r="E13556" s="2">
        <v>1.0095928593176484</v>
      </c>
      <c r="F13556" s="2">
        <v>0.86994452762767405</v>
      </c>
      <c r="G13556" s="2">
        <v>0.89247962324513797</v>
      </c>
    </row>
    <row r="13557" spans="1:7" x14ac:dyDescent="0.15">
      <c r="A13557" s="4" t="s">
        <v>583</v>
      </c>
      <c r="B13557" s="3">
        <v>8.0387233333333317</v>
      </c>
      <c r="C13557" s="3">
        <v>7.6852989999999997</v>
      </c>
      <c r="D13557" s="2">
        <v>-3.2447634341080299E-2</v>
      </c>
      <c r="E13557" s="2">
        <v>0.97776005042911907</v>
      </c>
      <c r="F13557" s="2">
        <v>0.86994512819608805</v>
      </c>
      <c r="G13557" s="2">
        <v>0.89247962324513797</v>
      </c>
    </row>
    <row r="13558" spans="1:7" x14ac:dyDescent="0.15">
      <c r="A13558" s="4" t="s">
        <v>582</v>
      </c>
      <c r="B13558" s="3">
        <v>152.11366666666666</v>
      </c>
      <c r="C13558" s="3">
        <v>141.28203333333335</v>
      </c>
      <c r="D13558" s="2">
        <v>8.8013785824358395E-3</v>
      </c>
      <c r="E13558" s="2">
        <v>1.0061192976193007</v>
      </c>
      <c r="F13558" s="2">
        <v>0.87012111206311005</v>
      </c>
      <c r="G13558" s="2">
        <v>0.89259540038165197</v>
      </c>
    </row>
    <row r="13559" spans="1:7" x14ac:dyDescent="0.15">
      <c r="A13559" s="4" t="s">
        <v>581</v>
      </c>
      <c r="B13559" s="3">
        <v>2.9417233333333335</v>
      </c>
      <c r="C13559" s="3">
        <v>2.6907580000000002</v>
      </c>
      <c r="D13559" s="2">
        <v>3.03332885869694E-2</v>
      </c>
      <c r="E13559" s="2">
        <v>1.0212480251792211</v>
      </c>
      <c r="F13559" s="2">
        <v>0.87115515039945102</v>
      </c>
      <c r="G13559" s="2">
        <v>0.89359131395080105</v>
      </c>
    </row>
    <row r="13560" spans="1:7" x14ac:dyDescent="0.15">
      <c r="A13560" s="4" t="s">
        <v>580</v>
      </c>
      <c r="B13560" s="3">
        <v>5.6516550000000008</v>
      </c>
      <c r="C13560" s="3">
        <v>5.2141056666666667</v>
      </c>
      <c r="D13560" s="2">
        <v>1.81435474246587E-2</v>
      </c>
      <c r="E13560" s="2">
        <v>1.0126555610525219</v>
      </c>
      <c r="F13560" s="2">
        <v>0.87171740173722101</v>
      </c>
      <c r="G13560" s="2">
        <v>0.894103180497829</v>
      </c>
    </row>
    <row r="13561" spans="1:7" x14ac:dyDescent="0.15">
      <c r="A13561" s="4" t="s">
        <v>579</v>
      </c>
      <c r="B13561" s="3">
        <v>31.818886666666668</v>
      </c>
      <c r="C13561" s="3">
        <v>29.341646666666666</v>
      </c>
      <c r="D13561" s="2">
        <v>1.9105582394008301E-2</v>
      </c>
      <c r="E13561" s="2">
        <v>1.0133310572061562</v>
      </c>
      <c r="F13561" s="2">
        <v>0.87240346448821304</v>
      </c>
      <c r="G13561" s="2">
        <v>0.894741954475471</v>
      </c>
    </row>
    <row r="13562" spans="1:7" x14ac:dyDescent="0.15">
      <c r="A13562" s="4" t="s">
        <v>578</v>
      </c>
      <c r="B13562" s="3">
        <v>17.974763333333332</v>
      </c>
      <c r="C13562" s="3">
        <v>16.622066666666665</v>
      </c>
      <c r="D13562" s="2">
        <v>1.50334187825338E-2</v>
      </c>
      <c r="E13562" s="2">
        <v>1.0104748529914658</v>
      </c>
      <c r="F13562" s="2">
        <v>0.87286248694033997</v>
      </c>
      <c r="G13562" s="2">
        <v>0.895147798857581</v>
      </c>
    </row>
    <row r="13563" spans="1:7" x14ac:dyDescent="0.15">
      <c r="A13563" s="4" t="s">
        <v>577</v>
      </c>
      <c r="B13563" s="3">
        <v>39.672366666666669</v>
      </c>
      <c r="C13563" s="3">
        <v>38.178226666666667</v>
      </c>
      <c r="D13563" s="2">
        <v>-4.40653804581152E-2</v>
      </c>
      <c r="E13563" s="2">
        <v>0.96991795433210548</v>
      </c>
      <c r="F13563" s="2">
        <v>0.873519021128079</v>
      </c>
      <c r="G13563" s="2">
        <v>0.89575612414635197</v>
      </c>
    </row>
    <row r="13564" spans="1:7" x14ac:dyDescent="0.15">
      <c r="A13564" s="4" t="s">
        <v>576</v>
      </c>
      <c r="B13564" s="3">
        <v>35.491286666666667</v>
      </c>
      <c r="C13564" s="3">
        <v>32.876153333333328</v>
      </c>
      <c r="D13564" s="2">
        <v>1.2806919574873199E-2</v>
      </c>
      <c r="E13564" s="2">
        <v>1.008916598320009</v>
      </c>
      <c r="F13564" s="2">
        <v>0.87370393563249305</v>
      </c>
      <c r="G13564" s="2">
        <v>0.89581857876333304</v>
      </c>
    </row>
    <row r="13565" spans="1:7" x14ac:dyDescent="0.15">
      <c r="A13565" s="4" t="s">
        <v>575</v>
      </c>
      <c r="B13565" s="3">
        <v>3.1681439999999998</v>
      </c>
      <c r="C13565" s="3">
        <v>2.8694516666666665</v>
      </c>
      <c r="D13565" s="2">
        <v>4.3009040879272903E-2</v>
      </c>
      <c r="E13565" s="2">
        <v>1.0302604098915222</v>
      </c>
      <c r="F13565" s="2">
        <v>0.87370664128625497</v>
      </c>
      <c r="G13565" s="2">
        <v>0.89581857876333304</v>
      </c>
    </row>
    <row r="13566" spans="1:7" x14ac:dyDescent="0.15">
      <c r="A13566" s="4" t="s">
        <v>574</v>
      </c>
      <c r="B13566" s="3">
        <v>2.0443280000000001</v>
      </c>
      <c r="C13566" s="3">
        <v>1.9508513333333333</v>
      </c>
      <c r="D13566" s="2">
        <v>-3.0106732976251199E-2</v>
      </c>
      <c r="E13566" s="2">
        <v>0.97934784112620221</v>
      </c>
      <c r="F13566" s="2">
        <v>0.87397675377379602</v>
      </c>
      <c r="G13566" s="2">
        <v>0.89603055047550595</v>
      </c>
    </row>
    <row r="13567" spans="1:7" x14ac:dyDescent="0.15">
      <c r="A13567" s="4" t="s">
        <v>573</v>
      </c>
      <c r="B13567" s="3">
        <v>4.4466099999999997</v>
      </c>
      <c r="C13567" s="3">
        <v>4.2131456666666667</v>
      </c>
      <c r="D13567" s="2">
        <v>-2.05099256140636E-2</v>
      </c>
      <c r="E13567" s="2">
        <v>0.98588417868794276</v>
      </c>
      <c r="F13567" s="2">
        <v>0.87468165737343195</v>
      </c>
      <c r="G13567" s="2">
        <v>0.89668329382121503</v>
      </c>
    </row>
    <row r="13568" spans="1:7" x14ac:dyDescent="0.15">
      <c r="A13568" s="4" t="s">
        <v>572</v>
      </c>
      <c r="B13568" s="3">
        <v>8.4014753333333339</v>
      </c>
      <c r="C13568" s="3">
        <v>7.9525726666666658</v>
      </c>
      <c r="D13568" s="2">
        <v>-1.81475586462129E-2</v>
      </c>
      <c r="E13568" s="2">
        <v>0.98749985493348713</v>
      </c>
      <c r="F13568" s="2">
        <v>0.87479360903296</v>
      </c>
      <c r="G13568" s="2">
        <v>0.89668329382121503</v>
      </c>
    </row>
    <row r="13569" spans="1:7" x14ac:dyDescent="0.15">
      <c r="A13569" s="4" t="s">
        <v>571</v>
      </c>
      <c r="B13569" s="3">
        <v>0.53119499999999997</v>
      </c>
      <c r="C13569" s="3">
        <v>0.51480493333333333</v>
      </c>
      <c r="D13569" s="2">
        <v>-5.0100580839253901E-2</v>
      </c>
      <c r="E13569" s="2">
        <v>0.96586898877514515</v>
      </c>
      <c r="F13569" s="2">
        <v>0.87480368873115799</v>
      </c>
      <c r="G13569" s="2">
        <v>0.89668329382121503</v>
      </c>
    </row>
    <row r="13570" spans="1:7" x14ac:dyDescent="0.15">
      <c r="A13570" s="4" t="s">
        <v>570</v>
      </c>
      <c r="B13570" s="3">
        <v>11.905363333333334</v>
      </c>
      <c r="C13570" s="3">
        <v>11.261746666666667</v>
      </c>
      <c r="D13570" s="2">
        <v>-1.77402619978481E-2</v>
      </c>
      <c r="E13570" s="2">
        <v>0.98777868181632089</v>
      </c>
      <c r="F13570" s="2">
        <v>0.87553983764388199</v>
      </c>
      <c r="G13570" s="2">
        <v>0.897372799162512</v>
      </c>
    </row>
    <row r="13571" spans="1:7" x14ac:dyDescent="0.15">
      <c r="A13571" s="4" t="s">
        <v>569</v>
      </c>
      <c r="B13571" s="3">
        <v>31.56922333333333</v>
      </c>
      <c r="C13571" s="3">
        <v>29.311493333333331</v>
      </c>
      <c r="D13571" s="2">
        <v>9.1154639329446494E-3</v>
      </c>
      <c r="E13571" s="2">
        <v>1.0063383610556813</v>
      </c>
      <c r="F13571" s="2">
        <v>0.87564806054968103</v>
      </c>
      <c r="G13571" s="2">
        <v>0.89741866686807403</v>
      </c>
    </row>
    <row r="13572" spans="1:7" x14ac:dyDescent="0.15">
      <c r="A13572" s="4" t="s">
        <v>568</v>
      </c>
      <c r="B13572" s="3">
        <v>0.80932000000000004</v>
      </c>
      <c r="C13572" s="3">
        <v>0.79470086666666673</v>
      </c>
      <c r="D13572" s="2">
        <v>-6.7720840036410906E-2</v>
      </c>
      <c r="E13572" s="2">
        <v>0.95414415857115376</v>
      </c>
      <c r="F13572" s="2">
        <v>0.87603975392349598</v>
      </c>
      <c r="G13572" s="2">
        <v>0.89775502505793303</v>
      </c>
    </row>
    <row r="13573" spans="1:7" x14ac:dyDescent="0.15">
      <c r="A13573" s="4" t="s">
        <v>567</v>
      </c>
      <c r="B13573" s="3">
        <v>2.4888316666666666</v>
      </c>
      <c r="C13573" s="3">
        <v>2.3865853333333331</v>
      </c>
      <c r="D13573" s="2">
        <v>-3.8355356442746902E-2</v>
      </c>
      <c r="E13573" s="2">
        <v>0.97376438689203515</v>
      </c>
      <c r="F13573" s="2">
        <v>0.87647050732685805</v>
      </c>
      <c r="G13573" s="2">
        <v>0.89813135984160397</v>
      </c>
    </row>
    <row r="13574" spans="1:7" x14ac:dyDescent="0.15">
      <c r="A13574" s="4" t="s">
        <v>566</v>
      </c>
      <c r="B13574" s="3">
        <v>2.9924806666666668</v>
      </c>
      <c r="C13574" s="3">
        <v>2.8544110000000003</v>
      </c>
      <c r="D13574" s="2">
        <v>-3.0279484960159999E-2</v>
      </c>
      <c r="E13574" s="2">
        <v>0.97923057853859907</v>
      </c>
      <c r="F13574" s="2">
        <v>0.87654912362756698</v>
      </c>
      <c r="G13574" s="2">
        <v>0.89813295223245404</v>
      </c>
    </row>
    <row r="13575" spans="1:7" x14ac:dyDescent="0.15">
      <c r="A13575" s="4" t="s">
        <v>565</v>
      </c>
      <c r="B13575" s="3">
        <v>6.6912470000000002E-2</v>
      </c>
      <c r="C13575" s="3">
        <v>5.3277669999999999E-2</v>
      </c>
      <c r="D13575" s="2">
        <v>0.21903145789101999</v>
      </c>
      <c r="E13575" s="2">
        <v>1.1639519140369381</v>
      </c>
      <c r="F13575" s="2">
        <v>0.87662228963810895</v>
      </c>
      <c r="G13575" s="2">
        <v>0.89813295223245404</v>
      </c>
    </row>
    <row r="13576" spans="1:7" x14ac:dyDescent="0.15">
      <c r="A13576" s="4" t="s">
        <v>564</v>
      </c>
      <c r="B13576" s="3">
        <v>9.3635433333333337E-2</v>
      </c>
      <c r="C13576" s="3">
        <v>9.5020960000000002E-2</v>
      </c>
      <c r="D13576" s="2">
        <v>-0.119734184355434</v>
      </c>
      <c r="E13576" s="2">
        <v>0.92035721023494232</v>
      </c>
      <c r="F13576" s="2">
        <v>0.87666262633567404</v>
      </c>
      <c r="G13576" s="2">
        <v>0.89813295223245404</v>
      </c>
    </row>
    <row r="13577" spans="1:7" x14ac:dyDescent="0.15">
      <c r="A13577" s="4" t="s">
        <v>563</v>
      </c>
      <c r="B13577" s="3">
        <v>25.203300000000002</v>
      </c>
      <c r="C13577" s="3">
        <v>23.69407</v>
      </c>
      <c r="D13577" s="2">
        <v>-8.9253231260404305E-3</v>
      </c>
      <c r="E13577" s="2">
        <v>0.99383253481509104</v>
      </c>
      <c r="F13577" s="2">
        <v>0.87686289929869199</v>
      </c>
      <c r="G13577" s="2">
        <v>0.898273042543415</v>
      </c>
    </row>
    <row r="13578" spans="1:7" x14ac:dyDescent="0.15">
      <c r="A13578" s="4" t="s">
        <v>562</v>
      </c>
      <c r="B13578" s="3">
        <v>7.6600213333333329</v>
      </c>
      <c r="C13578" s="3">
        <v>7.2181316666666673</v>
      </c>
      <c r="D13578" s="2">
        <v>-1.27221771746736E-2</v>
      </c>
      <c r="E13578" s="2">
        <v>0.99122042629309481</v>
      </c>
      <c r="F13578" s="2">
        <v>0.877003864493202</v>
      </c>
      <c r="G13578" s="2">
        <v>0.89835236108595196</v>
      </c>
    </row>
    <row r="13579" spans="1:7" x14ac:dyDescent="0.15">
      <c r="A13579" s="4" t="s">
        <v>561</v>
      </c>
      <c r="B13579" s="3">
        <v>0.9375785333333333</v>
      </c>
      <c r="C13579" s="3">
        <v>0.84563783333333331</v>
      </c>
      <c r="D13579" s="2">
        <v>5.15322902386482E-2</v>
      </c>
      <c r="E13579" s="2">
        <v>1.0363650655977907</v>
      </c>
      <c r="F13579" s="2">
        <v>0.87722549104265901</v>
      </c>
      <c r="G13579" s="2">
        <v>0.89851428700754499</v>
      </c>
    </row>
    <row r="13580" spans="1:7" x14ac:dyDescent="0.15">
      <c r="A13580" s="4" t="s">
        <v>560</v>
      </c>
      <c r="B13580" s="3">
        <v>32.001376666666665</v>
      </c>
      <c r="C13580" s="3">
        <v>30.121706666666665</v>
      </c>
      <c r="D13580" s="2">
        <v>-1.0161747477801899E-2</v>
      </c>
      <c r="E13580" s="2">
        <v>0.99298116130360314</v>
      </c>
      <c r="F13580" s="2">
        <v>0.87798889905572797</v>
      </c>
      <c r="G13580" s="2">
        <v>0.89923107886627596</v>
      </c>
    </row>
    <row r="13581" spans="1:7" x14ac:dyDescent="0.15">
      <c r="A13581" s="4" t="s">
        <v>559</v>
      </c>
      <c r="B13581" s="3">
        <v>108.48219999999999</v>
      </c>
      <c r="C13581" s="3">
        <v>101.93770000000001</v>
      </c>
      <c r="D13581" s="2">
        <v>-8.2132929515678493E-3</v>
      </c>
      <c r="E13581" s="2">
        <v>0.99432315368217739</v>
      </c>
      <c r="F13581" s="2">
        <v>0.87857442886863801</v>
      </c>
      <c r="G13581" s="2">
        <v>0.89976559827420499</v>
      </c>
    </row>
    <row r="13582" spans="1:7" x14ac:dyDescent="0.15">
      <c r="A13582" s="4" t="s">
        <v>558</v>
      </c>
      <c r="B13582" s="3">
        <v>0.11374506666666667</v>
      </c>
      <c r="C13582" s="3">
        <v>9.390529333333332E-2</v>
      </c>
      <c r="D13582" s="2">
        <v>0.18180220095739999</v>
      </c>
      <c r="E13582" s="2">
        <v>1.1342999573847521</v>
      </c>
      <c r="F13582" s="2">
        <v>0.87873707056605099</v>
      </c>
      <c r="G13582" s="2">
        <v>0.89984087535706803</v>
      </c>
    </row>
    <row r="13583" spans="1:7" x14ac:dyDescent="0.15">
      <c r="A13583" s="4" t="s">
        <v>557</v>
      </c>
      <c r="B13583" s="3">
        <v>1.2902042666666667</v>
      </c>
      <c r="C13583" s="3">
        <v>1.1273217</v>
      </c>
      <c r="D13583" s="2">
        <v>0.10211546942288401</v>
      </c>
      <c r="E13583" s="2">
        <v>1.0733461906919748</v>
      </c>
      <c r="F13583" s="2">
        <v>0.87877521797371805</v>
      </c>
      <c r="G13583" s="2">
        <v>0.89984087535706803</v>
      </c>
    </row>
    <row r="13584" spans="1:7" x14ac:dyDescent="0.15">
      <c r="A13584" s="4" t="s">
        <v>556</v>
      </c>
      <c r="B13584" s="3">
        <v>0.15491563333333333</v>
      </c>
      <c r="C13584" s="3">
        <v>0.15555777000000001</v>
      </c>
      <c r="D13584" s="2">
        <v>-0.102875260292416</v>
      </c>
      <c r="E13584" s="2">
        <v>0.93117532854032414</v>
      </c>
      <c r="F13584" s="2">
        <v>0.87969013079081204</v>
      </c>
      <c r="G13584" s="2">
        <v>0.90071248890225897</v>
      </c>
    </row>
    <row r="13585" spans="1:7" x14ac:dyDescent="0.15">
      <c r="A13585" s="4" t="s">
        <v>555</v>
      </c>
      <c r="B13585" s="3">
        <v>119.54976666666666</v>
      </c>
      <c r="C13585" s="3">
        <v>110.95400000000001</v>
      </c>
      <c r="D13585" s="2">
        <v>1.0110627906477499E-2</v>
      </c>
      <c r="E13585" s="2">
        <v>1.0070327678001958</v>
      </c>
      <c r="F13585" s="2">
        <v>0.87976725103128794</v>
      </c>
      <c r="G13585" s="2">
        <v>0.900726224643836</v>
      </c>
    </row>
    <row r="13586" spans="1:7" x14ac:dyDescent="0.15">
      <c r="A13586" s="4" t="s">
        <v>554</v>
      </c>
      <c r="B13586" s="3">
        <v>5.1128020000000012</v>
      </c>
      <c r="C13586" s="3">
        <v>4.7074283333333335</v>
      </c>
      <c r="D13586" s="2">
        <v>2.2470742125396001E-2</v>
      </c>
      <c r="E13586" s="2">
        <v>1.0156974623640596</v>
      </c>
      <c r="F13586" s="2">
        <v>0.88012426370913099</v>
      </c>
      <c r="G13586" s="2">
        <v>0.90102649805107604</v>
      </c>
    </row>
    <row r="13587" spans="1:7" x14ac:dyDescent="0.15">
      <c r="A13587" s="4" t="s">
        <v>553</v>
      </c>
      <c r="B13587" s="3">
        <v>0.76289529999999994</v>
      </c>
      <c r="C13587" s="3">
        <v>0.73993809999999993</v>
      </c>
      <c r="D13587" s="2">
        <v>-5.44284166375191E-2</v>
      </c>
      <c r="E13587" s="2">
        <v>0.96297589029615716</v>
      </c>
      <c r="F13587" s="2">
        <v>0.88065301753595504</v>
      </c>
      <c r="G13587" s="2">
        <v>0.901440513818486</v>
      </c>
    </row>
    <row r="13588" spans="1:7" x14ac:dyDescent="0.15">
      <c r="A13588" s="4" t="s">
        <v>552</v>
      </c>
      <c r="B13588" s="3">
        <v>0.85357883333333329</v>
      </c>
      <c r="C13588" s="3">
        <v>0.83734463333333331</v>
      </c>
      <c r="D13588" s="2">
        <v>-7.3258820295063795E-2</v>
      </c>
      <c r="E13588" s="2">
        <v>0.95048856775414226</v>
      </c>
      <c r="F13588" s="2">
        <v>0.88065618624900999</v>
      </c>
      <c r="G13588" s="2">
        <v>0.901440513818486</v>
      </c>
    </row>
    <row r="13589" spans="1:7" x14ac:dyDescent="0.15">
      <c r="A13589" s="4" t="s">
        <v>551</v>
      </c>
      <c r="B13589" s="3">
        <v>6.6545519999999998</v>
      </c>
      <c r="C13589" s="3">
        <v>6.163562333333334</v>
      </c>
      <c r="D13589" s="2">
        <v>1.27144714478291E-2</v>
      </c>
      <c r="E13589" s="2">
        <v>1.0088519488557619</v>
      </c>
      <c r="F13589" s="2">
        <v>0.88081238889638303</v>
      </c>
      <c r="G13589" s="2">
        <v>0.90153513584812295</v>
      </c>
    </row>
    <row r="13590" spans="1:7" x14ac:dyDescent="0.15">
      <c r="A13590" s="4" t="s">
        <v>550</v>
      </c>
      <c r="B13590" s="3">
        <v>17.004056666666667</v>
      </c>
      <c r="C13590" s="3">
        <v>15.99309</v>
      </c>
      <c r="D13590" s="2">
        <v>-9.4523810579420307E-3</v>
      </c>
      <c r="E13590" s="2">
        <v>0.99346952556065071</v>
      </c>
      <c r="F13590" s="2">
        <v>0.88112118912596005</v>
      </c>
      <c r="G13590" s="2">
        <v>0.90178592059731899</v>
      </c>
    </row>
    <row r="13591" spans="1:7" x14ac:dyDescent="0.15">
      <c r="A13591" s="4" t="s">
        <v>549</v>
      </c>
      <c r="B13591" s="3">
        <v>0.24477897999999998</v>
      </c>
      <c r="C13591" s="3">
        <v>0.21060653333333335</v>
      </c>
      <c r="D13591" s="2">
        <v>0.116243972281987</v>
      </c>
      <c r="E13591" s="2">
        <v>1.0839092498304697</v>
      </c>
      <c r="F13591" s="2">
        <v>0.88124402361139798</v>
      </c>
      <c r="G13591" s="2">
        <v>0.901846355663113</v>
      </c>
    </row>
    <row r="13592" spans="1:7" x14ac:dyDescent="0.15">
      <c r="A13592" s="4" t="s">
        <v>548</v>
      </c>
      <c r="B13592" s="3">
        <v>2.0342816666666668</v>
      </c>
      <c r="C13592" s="3">
        <v>1.8669056666666668</v>
      </c>
      <c r="D13592" s="2">
        <v>2.6395854155144401E-2</v>
      </c>
      <c r="E13592" s="2">
        <v>1.018464613037372</v>
      </c>
      <c r="F13592" s="2">
        <v>0.88149898785203196</v>
      </c>
      <c r="G13592" s="2">
        <v>0.90204199097053495</v>
      </c>
    </row>
    <row r="13593" spans="1:7" x14ac:dyDescent="0.15">
      <c r="A13593" s="4" t="s">
        <v>547</v>
      </c>
      <c r="B13593" s="3">
        <v>0.17318238333333333</v>
      </c>
      <c r="C13593" s="3">
        <v>0.16930383333333335</v>
      </c>
      <c r="D13593" s="2">
        <v>-6.4723846766656101E-2</v>
      </c>
      <c r="E13593" s="2">
        <v>0.95612831722293212</v>
      </c>
      <c r="F13593" s="2">
        <v>0.88346135175081597</v>
      </c>
      <c r="G13593" s="2">
        <v>0.90398466148536605</v>
      </c>
    </row>
    <row r="13594" spans="1:7" x14ac:dyDescent="0.15">
      <c r="A13594" s="4" t="s">
        <v>546</v>
      </c>
      <c r="B13594" s="3">
        <v>57.011019999999995</v>
      </c>
      <c r="C13594" s="3">
        <v>52.962076666666668</v>
      </c>
      <c r="D13594" s="2">
        <v>8.5429171258871502E-3</v>
      </c>
      <c r="E13594" s="2">
        <v>1.0059390656509699</v>
      </c>
      <c r="F13594" s="2">
        <v>0.88359270790370503</v>
      </c>
      <c r="G13594" s="2">
        <v>0.90401728827438599</v>
      </c>
    </row>
    <row r="13595" spans="1:7" x14ac:dyDescent="0.15">
      <c r="A13595" s="4" t="s">
        <v>545</v>
      </c>
      <c r="B13595" s="3">
        <v>32.945810000000002</v>
      </c>
      <c r="C13595" s="3">
        <v>31.004746666666666</v>
      </c>
      <c r="D13595" s="2">
        <v>-1.04458032476252E-2</v>
      </c>
      <c r="E13595" s="2">
        <v>0.99278567005002549</v>
      </c>
      <c r="F13595" s="2">
        <v>0.88372774916241603</v>
      </c>
      <c r="G13595" s="2">
        <v>0.90401728827438599</v>
      </c>
    </row>
    <row r="13596" spans="1:7" x14ac:dyDescent="0.15">
      <c r="A13596" s="4" t="s">
        <v>544</v>
      </c>
      <c r="B13596" s="3">
        <v>32.741983333333337</v>
      </c>
      <c r="C13596" s="3">
        <v>30.136336666666669</v>
      </c>
      <c r="D13596" s="2">
        <v>2.1877043616660801E-2</v>
      </c>
      <c r="E13596" s="2">
        <v>1.0152795680818099</v>
      </c>
      <c r="F13596" s="2">
        <v>0.883753109456201</v>
      </c>
      <c r="G13596" s="2">
        <v>0.90401728827438599</v>
      </c>
    </row>
    <row r="13597" spans="1:7" x14ac:dyDescent="0.15">
      <c r="A13597" s="4" t="s">
        <v>543</v>
      </c>
      <c r="B13597" s="3">
        <v>1.6432359999999999</v>
      </c>
      <c r="C13597" s="3">
        <v>1.570125</v>
      </c>
      <c r="D13597" s="2">
        <v>-3.14493849627515E-2</v>
      </c>
      <c r="E13597" s="2">
        <v>0.9784368297158833</v>
      </c>
      <c r="F13597" s="2">
        <v>0.88380892973199199</v>
      </c>
      <c r="G13597" s="2">
        <v>0.90401728827438599</v>
      </c>
    </row>
    <row r="13598" spans="1:7" x14ac:dyDescent="0.15">
      <c r="A13598" s="4" t="s">
        <v>542</v>
      </c>
      <c r="B13598" s="3">
        <v>30.982643333333332</v>
      </c>
      <c r="C13598" s="3">
        <v>28.769159999999999</v>
      </c>
      <c r="D13598" s="2">
        <v>8.9285714925074495E-3</v>
      </c>
      <c r="E13598" s="2">
        <v>1.0062080044347208</v>
      </c>
      <c r="F13598" s="2">
        <v>0.88381292706816905</v>
      </c>
      <c r="G13598" s="2">
        <v>0.90401728827438599</v>
      </c>
    </row>
    <row r="13599" spans="1:7" x14ac:dyDescent="0.15">
      <c r="A13599" s="4" t="s">
        <v>541</v>
      </c>
      <c r="B13599" s="3">
        <v>1.5275860000000001</v>
      </c>
      <c r="C13599" s="3">
        <v>1.3960569999999999</v>
      </c>
      <c r="D13599" s="2">
        <v>3.3747129590783402E-2</v>
      </c>
      <c r="E13599" s="2">
        <v>1.0236674599444231</v>
      </c>
      <c r="F13599" s="2">
        <v>0.88438603263420601</v>
      </c>
      <c r="G13599" s="2">
        <v>0.90453805811740695</v>
      </c>
    </row>
    <row r="13600" spans="1:7" x14ac:dyDescent="0.15">
      <c r="A13600" s="4" t="s">
        <v>540</v>
      </c>
      <c r="B13600" s="3">
        <v>122.10156666666667</v>
      </c>
      <c r="C13600" s="3">
        <v>114.71713333333332</v>
      </c>
      <c r="D13600" s="2">
        <v>-7.9160103520372494E-3</v>
      </c>
      <c r="E13600" s="2">
        <v>0.99452806561495</v>
      </c>
      <c r="F13600" s="2">
        <v>0.88509787117263306</v>
      </c>
      <c r="G13600" s="2">
        <v>0.90515965153488998</v>
      </c>
    </row>
    <row r="13601" spans="1:7" x14ac:dyDescent="0.15">
      <c r="A13601" s="4" t="s">
        <v>539</v>
      </c>
      <c r="B13601" s="3">
        <v>2.905804666666667E-2</v>
      </c>
      <c r="C13601" s="3">
        <v>3.3921069999999998E-2</v>
      </c>
      <c r="D13601" s="2">
        <v>-0.31489735067441099</v>
      </c>
      <c r="E13601" s="2">
        <v>0.80390818765262462</v>
      </c>
      <c r="F13601" s="2">
        <v>0.88512181498842901</v>
      </c>
      <c r="G13601" s="2">
        <v>0.90515965153488998</v>
      </c>
    </row>
    <row r="13602" spans="1:7" x14ac:dyDescent="0.15">
      <c r="A13602" s="4" t="s">
        <v>538</v>
      </c>
      <c r="B13602" s="3">
        <v>7.171602</v>
      </c>
      <c r="C13602" s="3">
        <v>6.6356910000000005</v>
      </c>
      <c r="D13602" s="2">
        <v>1.3890261065125101E-2</v>
      </c>
      <c r="E13602" s="2">
        <v>1.0096744935497488</v>
      </c>
      <c r="F13602" s="2">
        <v>0.88604852612812302</v>
      </c>
      <c r="G13602" s="2">
        <v>0.90604181029330499</v>
      </c>
    </row>
    <row r="13603" spans="1:7" x14ac:dyDescent="0.15">
      <c r="A13603" s="4" t="s">
        <v>537</v>
      </c>
      <c r="B13603" s="3">
        <v>6.6143956666666668</v>
      </c>
      <c r="C13603" s="3">
        <v>6.4072710000000006</v>
      </c>
      <c r="D13603" s="2">
        <v>-5.06050039840657E-2</v>
      </c>
      <c r="E13603" s="2">
        <v>0.96553134187433121</v>
      </c>
      <c r="F13603" s="2">
        <v>0.88645586023569001</v>
      </c>
      <c r="G13603" s="2">
        <v>0.90639278332892803</v>
      </c>
    </row>
    <row r="13604" spans="1:7" x14ac:dyDescent="0.15">
      <c r="A13604" s="4" t="s">
        <v>536</v>
      </c>
      <c r="B13604" s="3">
        <v>0.92057073333333328</v>
      </c>
      <c r="C13604" s="3">
        <v>0.82242873333333344</v>
      </c>
      <c r="D13604" s="2">
        <v>6.4769815848056203E-2</v>
      </c>
      <c r="E13604" s="2">
        <v>1.0459180486897326</v>
      </c>
      <c r="F13604" s="2">
        <v>0.88738050675489499</v>
      </c>
      <c r="G13604" s="2">
        <v>0.907272614433976</v>
      </c>
    </row>
    <row r="13605" spans="1:7" x14ac:dyDescent="0.15">
      <c r="A13605" s="4" t="s">
        <v>535</v>
      </c>
      <c r="B13605" s="3">
        <v>9.9314210000000003</v>
      </c>
      <c r="C13605" s="3">
        <v>9.365770333333332</v>
      </c>
      <c r="D13605" s="2">
        <v>-1.3752762995840301E-2</v>
      </c>
      <c r="E13605" s="2">
        <v>0.99051260315072975</v>
      </c>
      <c r="F13605" s="2">
        <v>0.88753332099599203</v>
      </c>
      <c r="G13605" s="2">
        <v>0.90736324118310496</v>
      </c>
    </row>
    <row r="13606" spans="1:7" x14ac:dyDescent="0.15">
      <c r="A13606" s="4" t="s">
        <v>534</v>
      </c>
      <c r="B13606" s="3">
        <v>0.98370076666666673</v>
      </c>
      <c r="C13606" s="3">
        <v>0.89664069999999996</v>
      </c>
      <c r="D13606" s="2">
        <v>3.7963580803030597E-2</v>
      </c>
      <c r="E13606" s="2">
        <v>1.0266636284361748</v>
      </c>
      <c r="F13606" s="2">
        <v>0.88810380539127098</v>
      </c>
      <c r="G13606" s="2">
        <v>0.90788082600153097</v>
      </c>
    </row>
    <row r="13607" spans="1:7" x14ac:dyDescent="0.15">
      <c r="A13607" s="4" t="s">
        <v>533</v>
      </c>
      <c r="B13607" s="3">
        <v>1.0799809999999999</v>
      </c>
      <c r="C13607" s="3">
        <v>0.98708846666666672</v>
      </c>
      <c r="D13607" s="2">
        <v>3.2513866529626699E-2</v>
      </c>
      <c r="E13607" s="2">
        <v>1.0227927693197036</v>
      </c>
      <c r="F13607" s="2">
        <v>0.88831095969226304</v>
      </c>
      <c r="G13607" s="2">
        <v>0.90802694180804699</v>
      </c>
    </row>
    <row r="13608" spans="1:7" x14ac:dyDescent="0.15">
      <c r="A13608" s="4" t="s">
        <v>532</v>
      </c>
      <c r="B13608" s="3">
        <v>23.839543333333335</v>
      </c>
      <c r="C13608" s="3">
        <v>22.011163333333332</v>
      </c>
      <c r="D13608" s="2">
        <v>1.7929178710581299E-2</v>
      </c>
      <c r="E13608" s="2">
        <v>1.0125051026832261</v>
      </c>
      <c r="F13608" s="2">
        <v>0.88879560542450398</v>
      </c>
      <c r="G13608" s="2">
        <v>0.90845666631222799</v>
      </c>
    </row>
    <row r="13609" spans="1:7" x14ac:dyDescent="0.15">
      <c r="A13609" s="4" t="s">
        <v>531</v>
      </c>
      <c r="B13609" s="3">
        <v>5.0476369999999999</v>
      </c>
      <c r="C13609" s="3">
        <v>4.634475666666666</v>
      </c>
      <c r="D13609" s="2">
        <v>2.6232809633004599E-2</v>
      </c>
      <c r="E13609" s="2">
        <v>1.0183495189332581</v>
      </c>
      <c r="F13609" s="2">
        <v>0.88965703903492899</v>
      </c>
      <c r="G13609" s="2">
        <v>0.90927142366017499</v>
      </c>
    </row>
    <row r="13610" spans="1:7" x14ac:dyDescent="0.15">
      <c r="A13610" s="4" t="s">
        <v>530</v>
      </c>
      <c r="B13610" s="3">
        <v>17.540833333333335</v>
      </c>
      <c r="C13610" s="3">
        <v>16.573263333333333</v>
      </c>
      <c r="D13610" s="2">
        <v>-1.5808770818197201E-2</v>
      </c>
      <c r="E13610" s="2">
        <v>0.98910201313269897</v>
      </c>
      <c r="F13610" s="2">
        <v>0.88998701111235601</v>
      </c>
      <c r="G13610" s="2">
        <v>0.90954292375262802</v>
      </c>
    </row>
    <row r="13611" spans="1:7" x14ac:dyDescent="0.15">
      <c r="A13611" s="4" t="s">
        <v>529</v>
      </c>
      <c r="B13611" s="3">
        <v>7.2697506666666669</v>
      </c>
      <c r="C13611" s="3">
        <v>6.9019719999999998</v>
      </c>
      <c r="D13611" s="2">
        <v>-2.2473772449905099E-2</v>
      </c>
      <c r="E13611" s="2">
        <v>0.98454307172708488</v>
      </c>
      <c r="F13611" s="2">
        <v>0.89050045587688198</v>
      </c>
      <c r="G13611" s="2">
        <v>0.91000187522717801</v>
      </c>
    </row>
    <row r="13612" spans="1:7" x14ac:dyDescent="0.15">
      <c r="A13612" s="4" t="s">
        <v>528</v>
      </c>
      <c r="B13612" s="3">
        <v>0.23762286666666665</v>
      </c>
      <c r="C13612" s="3">
        <v>0.20605465333333331</v>
      </c>
      <c r="D13612" s="2">
        <v>0.10383707516901799</v>
      </c>
      <c r="E13612" s="2">
        <v>1.0746278073309392</v>
      </c>
      <c r="F13612" s="2">
        <v>0.89135382139654895</v>
      </c>
      <c r="G13612" s="2">
        <v>0.91080810007413504</v>
      </c>
    </row>
    <row r="13613" spans="1:7" x14ac:dyDescent="0.15">
      <c r="A13613" s="4" t="s">
        <v>527</v>
      </c>
      <c r="B13613" s="3">
        <v>1.2659676333333334</v>
      </c>
      <c r="C13613" s="3">
        <v>1.2157979999999999</v>
      </c>
      <c r="D13613" s="2">
        <v>-3.8700129573289603E-2</v>
      </c>
      <c r="E13613" s="2">
        <v>0.97353170592073179</v>
      </c>
      <c r="F13613" s="2">
        <v>0.89171997197858899</v>
      </c>
      <c r="G13613" s="2">
        <v>0.91111639570785397</v>
      </c>
    </row>
    <row r="13614" spans="1:7" x14ac:dyDescent="0.15">
      <c r="A13614" s="4" t="s">
        <v>526</v>
      </c>
      <c r="B13614" s="3">
        <v>0.13652663333333334</v>
      </c>
      <c r="C13614" s="3">
        <v>0.11514425</v>
      </c>
      <c r="D13614" s="2">
        <v>0.15983834955690901</v>
      </c>
      <c r="E13614" s="2">
        <v>1.1171619558003352</v>
      </c>
      <c r="F13614" s="2">
        <v>0.89248483308938897</v>
      </c>
      <c r="G13614" s="2">
        <v>0.91170024239945602</v>
      </c>
    </row>
    <row r="13615" spans="1:7" x14ac:dyDescent="0.15">
      <c r="A13615" s="4" t="s">
        <v>525</v>
      </c>
      <c r="B13615" s="3">
        <v>6.896711333333333E-2</v>
      </c>
      <c r="C13615" s="3">
        <v>7.8409016666666664E-2</v>
      </c>
      <c r="D13615" s="2">
        <v>-0.28606698308996598</v>
      </c>
      <c r="E13615" s="2">
        <v>0.82013483215784033</v>
      </c>
      <c r="F13615" s="2">
        <v>0.89248483308938897</v>
      </c>
      <c r="G13615" s="2">
        <v>0.91170024239945602</v>
      </c>
    </row>
    <row r="13616" spans="1:7" x14ac:dyDescent="0.15">
      <c r="A13616" s="4" t="s">
        <v>524</v>
      </c>
      <c r="B13616" s="3">
        <v>5.0894396666666668E-2</v>
      </c>
      <c r="C13616" s="3">
        <v>5.9215240000000002E-2</v>
      </c>
      <c r="D13616" s="2">
        <v>-0.30065439326000698</v>
      </c>
      <c r="E13616" s="2">
        <v>0.8118840496525821</v>
      </c>
      <c r="F13616" s="2">
        <v>0.89248483308938897</v>
      </c>
      <c r="G13616" s="2">
        <v>0.91170024239945602</v>
      </c>
    </row>
    <row r="13617" spans="1:7" x14ac:dyDescent="0.15">
      <c r="A13617" s="4" t="s">
        <v>523</v>
      </c>
      <c r="B13617" s="3">
        <v>5.2227596666666667</v>
      </c>
      <c r="C13617" s="3">
        <v>4.8056840000000003</v>
      </c>
      <c r="D13617" s="2">
        <v>2.0605764705488999E-2</v>
      </c>
      <c r="E13617" s="2">
        <v>1.0143853146456832</v>
      </c>
      <c r="F13617" s="2">
        <v>0.89297348412306399</v>
      </c>
      <c r="G13617" s="2">
        <v>0.91213351336627602</v>
      </c>
    </row>
    <row r="13618" spans="1:7" x14ac:dyDescent="0.15">
      <c r="A13618" s="4" t="s">
        <v>522</v>
      </c>
      <c r="B13618" s="3">
        <v>0.58638713333333337</v>
      </c>
      <c r="C13618" s="3">
        <v>0.56249543333333329</v>
      </c>
      <c r="D13618" s="2">
        <v>-3.9942092530908399E-2</v>
      </c>
      <c r="E13618" s="2">
        <v>0.97269398900811832</v>
      </c>
      <c r="F13618" s="2">
        <v>0.89329160010119502</v>
      </c>
      <c r="G13618" s="2">
        <v>0.91239254018860105</v>
      </c>
    </row>
    <row r="13619" spans="1:7" x14ac:dyDescent="0.15">
      <c r="A13619" s="4" t="s">
        <v>521</v>
      </c>
      <c r="B13619" s="3">
        <v>7.6591443333333329</v>
      </c>
      <c r="C13619" s="3">
        <v>7.0499836666666669</v>
      </c>
      <c r="D13619" s="2">
        <v>2.18149901545058E-2</v>
      </c>
      <c r="E13619" s="2">
        <v>1.0152358996310493</v>
      </c>
      <c r="F13619" s="2">
        <v>0.89351493015077699</v>
      </c>
      <c r="G13619" s="2">
        <v>0.91255472388051395</v>
      </c>
    </row>
    <row r="13620" spans="1:7" x14ac:dyDescent="0.15">
      <c r="A13620" s="4" t="s">
        <v>520</v>
      </c>
      <c r="B13620" s="3">
        <v>10.648079333333333</v>
      </c>
      <c r="C13620" s="3">
        <v>9.8561433333333337</v>
      </c>
      <c r="D13620" s="2">
        <v>1.33524684044007E-2</v>
      </c>
      <c r="E13620" s="2">
        <v>1.0092981878694338</v>
      </c>
      <c r="F13620" s="2">
        <v>0.89375329212763099</v>
      </c>
      <c r="G13620" s="2">
        <v>0.91273223527573699</v>
      </c>
    </row>
    <row r="13621" spans="1:7" x14ac:dyDescent="0.15">
      <c r="A13621" s="4" t="s">
        <v>519</v>
      </c>
      <c r="B13621" s="3">
        <v>26.017133333333334</v>
      </c>
      <c r="C13621" s="3">
        <v>24.486373333333333</v>
      </c>
      <c r="D13621" s="2">
        <v>-1.06891751887875E-2</v>
      </c>
      <c r="E13621" s="2">
        <v>0.99261820860422489</v>
      </c>
      <c r="F13621" s="2">
        <v>0.89454388466111001</v>
      </c>
      <c r="G13621" s="2">
        <v>0.91347363752877697</v>
      </c>
    </row>
    <row r="13622" spans="1:7" x14ac:dyDescent="0.15">
      <c r="A13622" s="4" t="s">
        <v>518</v>
      </c>
      <c r="B13622" s="3">
        <v>8.7472426666666667</v>
      </c>
      <c r="C13622" s="3">
        <v>8.2286789999999996</v>
      </c>
      <c r="D13622" s="2">
        <v>-1.0301077125274999E-2</v>
      </c>
      <c r="E13622" s="2">
        <v>0.99288526783289621</v>
      </c>
      <c r="F13622" s="2">
        <v>0.89517890958187796</v>
      </c>
      <c r="G13622" s="2">
        <v>0.91405608453659004</v>
      </c>
    </row>
    <row r="13623" spans="1:7" x14ac:dyDescent="0.15">
      <c r="A13623" s="4" t="s">
        <v>517</v>
      </c>
      <c r="B13623" s="3">
        <v>150.53853333333333</v>
      </c>
      <c r="C13623" s="3">
        <v>139.78106666666665</v>
      </c>
      <c r="D13623" s="2">
        <v>9.5901199279924201E-3</v>
      </c>
      <c r="E13623" s="2">
        <v>1.0066695073537968</v>
      </c>
      <c r="F13623" s="2">
        <v>0.895354369529057</v>
      </c>
      <c r="G13623" s="2">
        <v>0.914169225214568</v>
      </c>
    </row>
    <row r="13624" spans="1:7" x14ac:dyDescent="0.15">
      <c r="A13624" s="4" t="s">
        <v>516</v>
      </c>
      <c r="B13624" s="3">
        <v>12.344893333333333</v>
      </c>
      <c r="C13624" s="3">
        <v>11.45485</v>
      </c>
      <c r="D13624" s="2">
        <v>1.05861188419199E-2</v>
      </c>
      <c r="E13624" s="2">
        <v>1.0073647255988545</v>
      </c>
      <c r="F13624" s="2">
        <v>0.89576545758191595</v>
      </c>
      <c r="G13624" s="2">
        <v>0.914522911744581</v>
      </c>
    </row>
    <row r="13625" spans="1:7" x14ac:dyDescent="0.15">
      <c r="A13625" s="4" t="s">
        <v>515</v>
      </c>
      <c r="B13625" s="3">
        <v>6.7246076666666668E-2</v>
      </c>
      <c r="C13625" s="3">
        <v>7.6379216666666666E-2</v>
      </c>
      <c r="D13625" s="2">
        <v>-0.27575278849116702</v>
      </c>
      <c r="E13625" s="2">
        <v>0.82601919446984762</v>
      </c>
      <c r="F13625" s="2">
        <v>0.89591847573349903</v>
      </c>
      <c r="G13625" s="2">
        <v>0.91461309230295595</v>
      </c>
    </row>
    <row r="13626" spans="1:7" x14ac:dyDescent="0.15">
      <c r="A13626" s="4" t="s">
        <v>514</v>
      </c>
      <c r="B13626" s="3">
        <v>10.765141333333332</v>
      </c>
      <c r="C13626" s="3">
        <v>10.141082000000001</v>
      </c>
      <c r="D13626" s="2">
        <v>-1.20708587762282E-2</v>
      </c>
      <c r="E13626" s="2">
        <v>0.99166802321090752</v>
      </c>
      <c r="F13626" s="2">
        <v>0.89637898403137795</v>
      </c>
      <c r="G13626" s="2">
        <v>0.91501714354340102</v>
      </c>
    </row>
    <row r="13627" spans="1:7" x14ac:dyDescent="0.15">
      <c r="A13627" s="4" t="s">
        <v>513</v>
      </c>
      <c r="B13627" s="3">
        <v>16.526810000000001</v>
      </c>
      <c r="C13627" s="3">
        <v>15.555199999999999</v>
      </c>
      <c r="D13627" s="2">
        <v>-1.0573366240644999E-2</v>
      </c>
      <c r="E13627" s="2">
        <v>0.99269789189233804</v>
      </c>
      <c r="F13627" s="2">
        <v>0.89717343707841801</v>
      </c>
      <c r="G13627" s="2">
        <v>0.91576200020587295</v>
      </c>
    </row>
    <row r="13628" spans="1:7" x14ac:dyDescent="0.15">
      <c r="A13628" s="4" t="s">
        <v>512</v>
      </c>
      <c r="B13628" s="3">
        <v>5.1867363333333332</v>
      </c>
      <c r="C13628" s="3">
        <v>4.7853169999999992</v>
      </c>
      <c r="D13628" s="2">
        <v>1.7462341313475901E-2</v>
      </c>
      <c r="E13628" s="2">
        <v>1.0121775221719207</v>
      </c>
      <c r="F13628" s="2">
        <v>0.89735349207591097</v>
      </c>
      <c r="G13628" s="2">
        <v>0.91587966682027699</v>
      </c>
    </row>
    <row r="13629" spans="1:7" x14ac:dyDescent="0.15">
      <c r="A13629" s="4" t="s">
        <v>511</v>
      </c>
      <c r="B13629" s="3">
        <v>11.571163333333333</v>
      </c>
      <c r="C13629" s="3">
        <v>10.873023333333331</v>
      </c>
      <c r="D13629" s="2">
        <v>-8.0260888508347592E-3</v>
      </c>
      <c r="E13629" s="2">
        <v>0.99445218542063984</v>
      </c>
      <c r="F13629" s="2">
        <v>0.89762823469797504</v>
      </c>
      <c r="G13629" s="2">
        <v>0.91609395195572896</v>
      </c>
    </row>
    <row r="13630" spans="1:7" x14ac:dyDescent="0.15">
      <c r="A13630" s="4" t="s">
        <v>510</v>
      </c>
      <c r="B13630" s="3">
        <v>8.4170876666666654</v>
      </c>
      <c r="C13630" s="3">
        <v>7.784240333333333</v>
      </c>
      <c r="D13630" s="2">
        <v>1.51259737132118E-2</v>
      </c>
      <c r="E13630" s="2">
        <v>1.0105396812658938</v>
      </c>
      <c r="F13630" s="2">
        <v>0.89826843602192896</v>
      </c>
      <c r="G13630" s="2">
        <v>0.91668115603854605</v>
      </c>
    </row>
    <row r="13631" spans="1:7" x14ac:dyDescent="0.15">
      <c r="A13631" s="4" t="s">
        <v>509</v>
      </c>
      <c r="B13631" s="3">
        <v>16.661033333333336</v>
      </c>
      <c r="C13631" s="3">
        <v>15.37424</v>
      </c>
      <c r="D13631" s="2">
        <v>1.7644260094899999E-2</v>
      </c>
      <c r="E13631" s="2">
        <v>1.0123051622524777</v>
      </c>
      <c r="F13631" s="2">
        <v>0.89905636038641401</v>
      </c>
      <c r="G13631" s="2">
        <v>0.91741901555308203</v>
      </c>
    </row>
    <row r="13632" spans="1:7" x14ac:dyDescent="0.15">
      <c r="A13632" s="4" t="s">
        <v>508</v>
      </c>
      <c r="B13632" s="3">
        <v>2.2906616666666668</v>
      </c>
      <c r="C13632" s="3">
        <v>2.1742603333333332</v>
      </c>
      <c r="D13632" s="2">
        <v>-2.2385217481142101E-2</v>
      </c>
      <c r="E13632" s="2">
        <v>0.98460350643737438</v>
      </c>
      <c r="F13632" s="2">
        <v>0.89921117252729499</v>
      </c>
      <c r="G13632" s="2">
        <v>0.91751077205480402</v>
      </c>
    </row>
    <row r="13633" spans="1:7" x14ac:dyDescent="0.15">
      <c r="A13633" s="4" t="s">
        <v>507</v>
      </c>
      <c r="B13633" s="3">
        <v>0.46494459999999999</v>
      </c>
      <c r="C13633" s="3">
        <v>0.4620136666666666</v>
      </c>
      <c r="D13633" s="2">
        <v>-8.8210236821034405E-2</v>
      </c>
      <c r="E13633" s="2">
        <v>0.94068901556216489</v>
      </c>
      <c r="F13633" s="2">
        <v>0.90026934913461598</v>
      </c>
      <c r="G13633" s="2">
        <v>0.91852419738882496</v>
      </c>
    </row>
    <row r="13634" spans="1:7" x14ac:dyDescent="0.15">
      <c r="A13634" s="4" t="s">
        <v>506</v>
      </c>
      <c r="B13634" s="3">
        <v>10.260996</v>
      </c>
      <c r="C13634" s="3">
        <v>9.6540836666666667</v>
      </c>
      <c r="D13634" s="2">
        <v>-1.00717335884543E-2</v>
      </c>
      <c r="E13634" s="2">
        <v>0.99304311818451385</v>
      </c>
      <c r="F13634" s="2">
        <v>0.90040284857026198</v>
      </c>
      <c r="G13634" s="2">
        <v>0.91859411760840903</v>
      </c>
    </row>
    <row r="13635" spans="1:7" x14ac:dyDescent="0.15">
      <c r="A13635" s="4" t="s">
        <v>505</v>
      </c>
      <c r="B13635" s="3">
        <v>41.322723333333329</v>
      </c>
      <c r="C13635" s="3">
        <v>38.805476666666664</v>
      </c>
      <c r="D13635" s="2">
        <v>-7.4787217396224204E-3</v>
      </c>
      <c r="E13635" s="2">
        <v>0.99482955810073381</v>
      </c>
      <c r="F13635" s="2">
        <v>0.90075947380294796</v>
      </c>
      <c r="G13635" s="2">
        <v>0.91881573676838402</v>
      </c>
    </row>
    <row r="13636" spans="1:7" x14ac:dyDescent="0.15">
      <c r="A13636" s="4" t="s">
        <v>504</v>
      </c>
      <c r="B13636" s="3">
        <v>0.12204587666666668</v>
      </c>
      <c r="C13636" s="3">
        <v>0.10404341333333333</v>
      </c>
      <c r="D13636" s="2">
        <v>0.119654665006918</v>
      </c>
      <c r="E13636" s="2">
        <v>1.0864747641315486</v>
      </c>
      <c r="F13636" s="2">
        <v>0.90076390817440499</v>
      </c>
      <c r="G13636" s="2">
        <v>0.91881573676838402</v>
      </c>
    </row>
    <row r="13637" spans="1:7" x14ac:dyDescent="0.15">
      <c r="A13637" s="4" t="s">
        <v>503</v>
      </c>
      <c r="B13637" s="3">
        <v>10.789506666666668</v>
      </c>
      <c r="C13637" s="3">
        <v>9.9889533333333329</v>
      </c>
      <c r="D13637" s="2">
        <v>1.39312500933473E-2</v>
      </c>
      <c r="E13637" s="2">
        <v>1.009703180252798</v>
      </c>
      <c r="F13637" s="2">
        <v>0.90081503239856697</v>
      </c>
      <c r="G13637" s="2">
        <v>0.91881573676838402</v>
      </c>
    </row>
    <row r="13638" spans="1:7" x14ac:dyDescent="0.15">
      <c r="A13638" s="4" t="s">
        <v>502</v>
      </c>
      <c r="B13638" s="3">
        <v>140.83599999999998</v>
      </c>
      <c r="C13638" s="3">
        <v>133.24160000000001</v>
      </c>
      <c r="D13638" s="2">
        <v>-1.8588160835420899E-2</v>
      </c>
      <c r="E13638" s="2">
        <v>0.98719831638726396</v>
      </c>
      <c r="F13638" s="2">
        <v>0.90126284194346296</v>
      </c>
      <c r="G13638" s="2">
        <v>0.91914047216859296</v>
      </c>
    </row>
    <row r="13639" spans="1:7" x14ac:dyDescent="0.15">
      <c r="A13639" s="4" t="s">
        <v>501</v>
      </c>
      <c r="B13639" s="3">
        <v>0.43617750000000005</v>
      </c>
      <c r="C13639" s="3">
        <v>0.38877753333333337</v>
      </c>
      <c r="D13639" s="2">
        <v>7.3128655840214996E-2</v>
      </c>
      <c r="E13639" s="2">
        <v>1.0519955892870216</v>
      </c>
      <c r="F13639" s="2">
        <v>0.90137849695148398</v>
      </c>
      <c r="G13639" s="2">
        <v>0.91914047216859296</v>
      </c>
    </row>
    <row r="13640" spans="1:7" x14ac:dyDescent="0.15">
      <c r="A13640" s="4" t="s">
        <v>500</v>
      </c>
      <c r="B13640" s="3">
        <v>11.98371</v>
      </c>
      <c r="C13640" s="3">
        <v>11.118866666666667</v>
      </c>
      <c r="D13640" s="2">
        <v>1.02755679752735E-2</v>
      </c>
      <c r="E13640" s="2">
        <v>1.0071479061659465</v>
      </c>
      <c r="F13640" s="2">
        <v>0.90137995217274502</v>
      </c>
      <c r="G13640" s="2">
        <v>0.91914047216859296</v>
      </c>
    </row>
    <row r="13641" spans="1:7" x14ac:dyDescent="0.15">
      <c r="A13641" s="4" t="s">
        <v>499</v>
      </c>
      <c r="B13641" s="3">
        <v>20.890139999999999</v>
      </c>
      <c r="C13641" s="3">
        <v>19.355340000000002</v>
      </c>
      <c r="D13641" s="2">
        <v>1.2433404507421799E-2</v>
      </c>
      <c r="E13641" s="2">
        <v>1.0086554226993991</v>
      </c>
      <c r="F13641" s="2">
        <v>0.90139343568072094</v>
      </c>
      <c r="G13641" s="2">
        <v>0.91914047216859296</v>
      </c>
    </row>
    <row r="13642" spans="1:7" x14ac:dyDescent="0.15">
      <c r="A13642" s="4" t="s">
        <v>498</v>
      </c>
      <c r="B13642" s="3">
        <v>12.652886666666667</v>
      </c>
      <c r="C13642" s="3">
        <v>11.917603333333332</v>
      </c>
      <c r="D13642" s="2">
        <v>-1.18338057916601E-2</v>
      </c>
      <c r="E13642" s="2">
        <v>0.9918309801575429</v>
      </c>
      <c r="F13642" s="2">
        <v>0.90149892897919204</v>
      </c>
      <c r="G13642" s="2">
        <v>0.91918175213361197</v>
      </c>
    </row>
    <row r="13643" spans="1:7" x14ac:dyDescent="0.15">
      <c r="A13643" s="4" t="s">
        <v>497</v>
      </c>
      <c r="B13643" s="3">
        <v>4.231431833333333E-2</v>
      </c>
      <c r="C13643" s="3">
        <v>3.5935096666666673E-2</v>
      </c>
      <c r="D13643" s="2">
        <v>0.12896282765334599</v>
      </c>
      <c r="E13643" s="2">
        <v>1.0935072819144156</v>
      </c>
      <c r="F13643" s="2">
        <v>0.90256919208159203</v>
      </c>
      <c r="G13643" s="2">
        <v>0.92016093564367696</v>
      </c>
    </row>
    <row r="13644" spans="1:7" x14ac:dyDescent="0.15">
      <c r="A13644" s="4" t="s">
        <v>496</v>
      </c>
      <c r="B13644" s="3">
        <v>0.14043129666666665</v>
      </c>
      <c r="C13644" s="3">
        <v>0.12313536666666665</v>
      </c>
      <c r="D13644" s="2">
        <v>9.2694637289176707E-2</v>
      </c>
      <c r="E13644" s="2">
        <v>1.066360049786746</v>
      </c>
      <c r="F13644" s="2">
        <v>0.90258943464475205</v>
      </c>
      <c r="G13644" s="2">
        <v>0.92016093564367696</v>
      </c>
    </row>
    <row r="13645" spans="1:7" x14ac:dyDescent="0.15">
      <c r="A13645" s="4" t="s">
        <v>495</v>
      </c>
      <c r="B13645" s="3">
        <v>14.646120000000002</v>
      </c>
      <c r="C13645" s="3">
        <v>13.757876666666668</v>
      </c>
      <c r="D13645" s="2">
        <v>-7.7041866926787104E-3</v>
      </c>
      <c r="E13645" s="2">
        <v>0.99467409789092609</v>
      </c>
      <c r="F13645" s="2">
        <v>0.90335020681172595</v>
      </c>
      <c r="G13645" s="2">
        <v>0.92087012070014396</v>
      </c>
    </row>
    <row r="13646" spans="1:7" x14ac:dyDescent="0.15">
      <c r="A13646" s="4" t="s">
        <v>494</v>
      </c>
      <c r="B13646" s="3">
        <v>22.544880000000003</v>
      </c>
      <c r="C13646" s="3">
        <v>20.919436666666666</v>
      </c>
      <c r="D13646" s="2">
        <v>1.03802599336935E-2</v>
      </c>
      <c r="E13646" s="2">
        <v>1.007220994455265</v>
      </c>
      <c r="F13646" s="2">
        <v>0.90356686803202302</v>
      </c>
      <c r="G13646" s="2">
        <v>0.92102457985039099</v>
      </c>
    </row>
    <row r="13647" spans="1:7" x14ac:dyDescent="0.15">
      <c r="A13647" s="4" t="s">
        <v>493</v>
      </c>
      <c r="B13647" s="3">
        <v>49.655883333333328</v>
      </c>
      <c r="C13647" s="3">
        <v>46.155486666666661</v>
      </c>
      <c r="D13647" s="2">
        <v>7.6967632653217599E-3</v>
      </c>
      <c r="E13647" s="2">
        <v>1.0053492461559534</v>
      </c>
      <c r="F13647" s="2">
        <v>0.90375877493183698</v>
      </c>
      <c r="G13647" s="2">
        <v>0.92107259593817503</v>
      </c>
    </row>
    <row r="13648" spans="1:7" x14ac:dyDescent="0.15">
      <c r="A13648" s="4" t="s">
        <v>492</v>
      </c>
      <c r="B13648" s="3">
        <v>4.1604530000000004</v>
      </c>
      <c r="C13648" s="3">
        <v>3.9598386666666667</v>
      </c>
      <c r="D13648" s="2">
        <v>-2.6641184626953699E-2</v>
      </c>
      <c r="E13648" s="2">
        <v>0.98170319472471912</v>
      </c>
      <c r="F13648" s="2">
        <v>0.90376353748759297</v>
      </c>
      <c r="G13648" s="2">
        <v>0.92107259593817503</v>
      </c>
    </row>
    <row r="13649" spans="1:7" x14ac:dyDescent="0.15">
      <c r="A13649" s="4" t="s">
        <v>491</v>
      </c>
      <c r="B13649" s="3">
        <v>1.7879116666666668</v>
      </c>
      <c r="C13649" s="3">
        <v>1.6454653333333333</v>
      </c>
      <c r="D13649" s="2">
        <v>2.1598046385897102E-2</v>
      </c>
      <c r="E13649" s="2">
        <v>1.0150832460647612</v>
      </c>
      <c r="F13649" s="2">
        <v>0.90380940632620699</v>
      </c>
      <c r="G13649" s="2">
        <v>0.92107259593817503</v>
      </c>
    </row>
    <row r="13650" spans="1:7" x14ac:dyDescent="0.15">
      <c r="A13650" s="4" t="s">
        <v>490</v>
      </c>
      <c r="B13650" s="3">
        <v>0.77972923333333333</v>
      </c>
      <c r="C13650" s="3">
        <v>0.75692306666666676</v>
      </c>
      <c r="D13650" s="2">
        <v>-5.3152041354318398E-2</v>
      </c>
      <c r="E13650" s="2">
        <v>0.96382822738794183</v>
      </c>
      <c r="F13650" s="2">
        <v>0.90479595361885501</v>
      </c>
      <c r="G13650" s="2">
        <v>0.92201153068230601</v>
      </c>
    </row>
    <row r="13651" spans="1:7" x14ac:dyDescent="0.15">
      <c r="A13651" s="4" t="s">
        <v>489</v>
      </c>
      <c r="B13651" s="3">
        <v>215.35603333333333</v>
      </c>
      <c r="C13651" s="3">
        <v>202.40256666666667</v>
      </c>
      <c r="D13651" s="2">
        <v>-8.4076022420687506E-3</v>
      </c>
      <c r="E13651" s="2">
        <v>0.99418924234912009</v>
      </c>
      <c r="F13651" s="2">
        <v>0.904893309851449</v>
      </c>
      <c r="G13651" s="2">
        <v>0.92204428567235797</v>
      </c>
    </row>
    <row r="13652" spans="1:7" x14ac:dyDescent="0.15">
      <c r="A13652" s="4" t="s">
        <v>488</v>
      </c>
      <c r="B13652" s="3">
        <v>0.59845193333333335</v>
      </c>
      <c r="C13652" s="3">
        <v>0.57010043333333338</v>
      </c>
      <c r="D13652" s="2">
        <v>-2.80831177079407E-2</v>
      </c>
      <c r="E13652" s="2">
        <v>0.98072250018681795</v>
      </c>
      <c r="F13652" s="2">
        <v>0.90499020673346597</v>
      </c>
      <c r="G13652" s="2">
        <v>0.92207656791846104</v>
      </c>
    </row>
    <row r="13653" spans="1:7" x14ac:dyDescent="0.15">
      <c r="A13653" s="4" t="s">
        <v>487</v>
      </c>
      <c r="B13653" s="3">
        <v>0.33768476666666669</v>
      </c>
      <c r="C13653" s="3">
        <v>0.28942799666666669</v>
      </c>
      <c r="D13653" s="2">
        <v>0.118866549813287</v>
      </c>
      <c r="E13653" s="2">
        <v>1.0858814069724383</v>
      </c>
      <c r="F13653" s="2">
        <v>0.905073399622909</v>
      </c>
      <c r="G13653" s="2">
        <v>0.92209488379221105</v>
      </c>
    </row>
    <row r="13654" spans="1:7" x14ac:dyDescent="0.15">
      <c r="A13654" s="4" t="s">
        <v>486</v>
      </c>
      <c r="B13654" s="3">
        <v>8.956103E-2</v>
      </c>
      <c r="C13654" s="3">
        <v>7.5702386666666677E-2</v>
      </c>
      <c r="D13654" s="2">
        <v>0.13244940217291501</v>
      </c>
      <c r="E13654" s="2">
        <v>1.0961531670098905</v>
      </c>
      <c r="F13654" s="2">
        <v>0.90601733660938999</v>
      </c>
      <c r="G13654" s="2">
        <v>0.922990065733854</v>
      </c>
    </row>
    <row r="13655" spans="1:7" x14ac:dyDescent="0.15">
      <c r="A13655" s="4" t="s">
        <v>485</v>
      </c>
      <c r="B13655" s="3">
        <v>43.570303333333335</v>
      </c>
      <c r="C13655" s="3">
        <v>40.530540000000002</v>
      </c>
      <c r="D13655" s="2">
        <v>6.4893335352575196E-3</v>
      </c>
      <c r="E13655" s="2">
        <v>1.0045081947151195</v>
      </c>
      <c r="F13655" s="2">
        <v>0.90653049077832304</v>
      </c>
      <c r="G13655" s="2">
        <v>0.92344629748664997</v>
      </c>
    </row>
    <row r="13656" spans="1:7" x14ac:dyDescent="0.15">
      <c r="A13656" s="4" t="s">
        <v>484</v>
      </c>
      <c r="B13656" s="3">
        <v>14.64526</v>
      </c>
      <c r="C13656" s="3">
        <v>13.809323333333333</v>
      </c>
      <c r="D13656" s="2">
        <v>-1.21921909111599E-2</v>
      </c>
      <c r="E13656" s="2">
        <v>0.99158462641840228</v>
      </c>
      <c r="F13656" s="2">
        <v>0.906842777626645</v>
      </c>
      <c r="G13656" s="2">
        <v>0.92369786275218901</v>
      </c>
    </row>
    <row r="13657" spans="1:7" x14ac:dyDescent="0.15">
      <c r="A13657" s="4" t="s">
        <v>483</v>
      </c>
      <c r="B13657" s="3">
        <v>11.213740000000001</v>
      </c>
      <c r="C13657" s="3">
        <v>10.554063333333332</v>
      </c>
      <c r="D13657" s="2">
        <v>-9.8532665889311203E-3</v>
      </c>
      <c r="E13657" s="2">
        <v>0.99319350587646327</v>
      </c>
      <c r="F13657" s="2">
        <v>0.90699035070195599</v>
      </c>
      <c r="G13657" s="2">
        <v>0.92378162862519497</v>
      </c>
    </row>
    <row r="13658" spans="1:7" x14ac:dyDescent="0.15">
      <c r="A13658" s="4" t="s">
        <v>482</v>
      </c>
      <c r="B13658" s="3">
        <v>4.7150629999999999E-2</v>
      </c>
      <c r="C13658" s="3">
        <v>5.186997333333334E-2</v>
      </c>
      <c r="D13658" s="2">
        <v>-0.22886114832420201</v>
      </c>
      <c r="E13658" s="2">
        <v>0.85330822050905653</v>
      </c>
      <c r="F13658" s="2">
        <v>0.90725904363742405</v>
      </c>
      <c r="G13658" s="2">
        <v>0.92398873571919204</v>
      </c>
    </row>
    <row r="13659" spans="1:7" x14ac:dyDescent="0.15">
      <c r="A13659" s="4" t="s">
        <v>481</v>
      </c>
      <c r="B13659" s="3">
        <v>8.643232666666667E-2</v>
      </c>
      <c r="C13659" s="3">
        <v>7.3256310000000005E-2</v>
      </c>
      <c r="D13659" s="2">
        <v>0.14260767173726999</v>
      </c>
      <c r="E13659" s="2">
        <v>1.1038986107965258</v>
      </c>
      <c r="F13659" s="2">
        <v>0.90767266835641003</v>
      </c>
      <c r="G13659" s="2">
        <v>0.92434340664731196</v>
      </c>
    </row>
    <row r="13660" spans="1:7" x14ac:dyDescent="0.15">
      <c r="A13660" s="4" t="s">
        <v>480</v>
      </c>
      <c r="B13660" s="3">
        <v>8.9178580000000007</v>
      </c>
      <c r="C13660" s="3">
        <v>8.4145880000000002</v>
      </c>
      <c r="D13660" s="2">
        <v>-1.3011642038132199E-2</v>
      </c>
      <c r="E13660" s="2">
        <v>0.99102156603868741</v>
      </c>
      <c r="F13660" s="2">
        <v>0.90801348965446904</v>
      </c>
      <c r="G13660" s="2">
        <v>0.92462389126572098</v>
      </c>
    </row>
    <row r="13661" spans="1:7" x14ac:dyDescent="0.15">
      <c r="A13661" s="4" t="s">
        <v>479</v>
      </c>
      <c r="B13661" s="3">
        <v>9.8588456666666655</v>
      </c>
      <c r="C13661" s="3">
        <v>9.2963740000000001</v>
      </c>
      <c r="D13661" s="2">
        <v>-1.22182292257419E-2</v>
      </c>
      <c r="E13661" s="2">
        <v>0.99156673007946061</v>
      </c>
      <c r="F13661" s="2">
        <v>0.90811708307731098</v>
      </c>
      <c r="G13661" s="2">
        <v>0.92466278536872404</v>
      </c>
    </row>
    <row r="13662" spans="1:7" x14ac:dyDescent="0.15">
      <c r="A13662" s="4" t="s">
        <v>478</v>
      </c>
      <c r="B13662" s="3">
        <v>1.4222680000000001</v>
      </c>
      <c r="C13662" s="3">
        <v>1.3415813333333333</v>
      </c>
      <c r="D13662" s="2">
        <v>-1.3971807244301001E-2</v>
      </c>
      <c r="E13662" s="2">
        <v>0.99036222513426575</v>
      </c>
      <c r="F13662" s="2">
        <v>0.91067236414308805</v>
      </c>
      <c r="G13662" s="2">
        <v>0.92719785098431096</v>
      </c>
    </row>
    <row r="13663" spans="1:7" x14ac:dyDescent="0.15">
      <c r="A13663" s="4" t="s">
        <v>477</v>
      </c>
      <c r="B13663" s="3">
        <v>8.857246</v>
      </c>
      <c r="C13663" s="3">
        <v>8.2083340000000007</v>
      </c>
      <c r="D13663" s="2">
        <v>1.1435590364867101E-2</v>
      </c>
      <c r="E13663" s="2">
        <v>1.0079580454639623</v>
      </c>
      <c r="F13663" s="2">
        <v>0.91085652178237098</v>
      </c>
      <c r="G13663" s="2">
        <v>0.92731857441539001</v>
      </c>
    </row>
    <row r="13664" spans="1:7" x14ac:dyDescent="0.15">
      <c r="A13664" s="4" t="s">
        <v>476</v>
      </c>
      <c r="B13664" s="3">
        <v>9.5773329999999994</v>
      </c>
      <c r="C13664" s="3">
        <v>8.8897953333333337</v>
      </c>
      <c r="D13664" s="2">
        <v>9.2730922018882597E-3</v>
      </c>
      <c r="E13664" s="2">
        <v>1.006448319179488</v>
      </c>
      <c r="F13664" s="2">
        <v>0.911813843519103</v>
      </c>
      <c r="G13664" s="2">
        <v>0.92822636140230297</v>
      </c>
    </row>
    <row r="13665" spans="1:7" x14ac:dyDescent="0.15">
      <c r="A13665" s="4" t="s">
        <v>475</v>
      </c>
      <c r="B13665" s="3">
        <v>4.2995523333333336</v>
      </c>
      <c r="C13665" s="3">
        <v>4.0520860000000001</v>
      </c>
      <c r="D13665" s="2">
        <v>-1.21965573235783E-2</v>
      </c>
      <c r="E13665" s="2">
        <v>0.99158162532617433</v>
      </c>
      <c r="F13665" s="2">
        <v>0.91206758466466298</v>
      </c>
      <c r="G13665" s="2">
        <v>0.92841782430335995</v>
      </c>
    </row>
    <row r="13666" spans="1:7" x14ac:dyDescent="0.15">
      <c r="A13666" s="4" t="s">
        <v>474</v>
      </c>
      <c r="B13666" s="3">
        <v>6.7297166666666657</v>
      </c>
      <c r="C13666" s="3">
        <v>6.333985666666667</v>
      </c>
      <c r="D13666" s="2">
        <v>-1.0618668903780701E-2</v>
      </c>
      <c r="E13666" s="2">
        <v>0.99266672026504688</v>
      </c>
      <c r="F13666" s="2">
        <v>0.91279303150811697</v>
      </c>
      <c r="G13666" s="2">
        <v>0.92908938683271602</v>
      </c>
    </row>
    <row r="13667" spans="1:7" x14ac:dyDescent="0.15">
      <c r="A13667" s="4" t="s">
        <v>473</v>
      </c>
      <c r="B13667" s="3">
        <v>6.9760383333333325</v>
      </c>
      <c r="C13667" s="3">
        <v>6.5606620000000007</v>
      </c>
      <c r="D13667" s="2">
        <v>-9.1061358572101098E-3</v>
      </c>
      <c r="E13667" s="2">
        <v>0.99370798575268393</v>
      </c>
      <c r="F13667" s="2">
        <v>0.91314286693494096</v>
      </c>
      <c r="G13667" s="2">
        <v>0.92937856288461995</v>
      </c>
    </row>
    <row r="13668" spans="1:7" x14ac:dyDescent="0.15">
      <c r="A13668" s="4" t="s">
        <v>472</v>
      </c>
      <c r="B13668" s="3">
        <v>0.17466991666666667</v>
      </c>
      <c r="C13668" s="3">
        <v>0.14938650000000001</v>
      </c>
      <c r="D13668" s="2">
        <v>0.118556557578796</v>
      </c>
      <c r="E13668" s="2">
        <v>1.0856481084356457</v>
      </c>
      <c r="F13668" s="2">
        <v>0.91376810927787</v>
      </c>
      <c r="G13668" s="2">
        <v>0.92994798078743302</v>
      </c>
    </row>
    <row r="13669" spans="1:7" x14ac:dyDescent="0.15">
      <c r="A13669" s="4" t="s">
        <v>471</v>
      </c>
      <c r="B13669" s="3">
        <v>2.7879710000000002</v>
      </c>
      <c r="C13669" s="3">
        <v>2.6407586666666667</v>
      </c>
      <c r="D13669" s="2">
        <v>-1.8439403801594E-2</v>
      </c>
      <c r="E13669" s="2">
        <v>0.98730011216563085</v>
      </c>
      <c r="F13669" s="2">
        <v>0.91436611733941098</v>
      </c>
      <c r="G13669" s="2">
        <v>0.93048960220684696</v>
      </c>
    </row>
    <row r="13670" spans="1:7" x14ac:dyDescent="0.15">
      <c r="A13670" s="4" t="s">
        <v>470</v>
      </c>
      <c r="B13670" s="3">
        <v>4.1977053333333334</v>
      </c>
      <c r="C13670" s="3">
        <v>3.8810560000000005</v>
      </c>
      <c r="D13670" s="2">
        <v>1.58134189433175E-2</v>
      </c>
      <c r="E13670" s="2">
        <v>1.011021318895901</v>
      </c>
      <c r="F13670" s="2">
        <v>0.91443419960147798</v>
      </c>
      <c r="G13670" s="2">
        <v>0.93049191422564204</v>
      </c>
    </row>
    <row r="13671" spans="1:7" x14ac:dyDescent="0.15">
      <c r="A13671" s="4" t="s">
        <v>469</v>
      </c>
      <c r="B13671" s="3">
        <v>2.6038113333333333</v>
      </c>
      <c r="C13671" s="3">
        <v>2.4680163333333334</v>
      </c>
      <c r="D13671" s="2">
        <v>-1.93375098178401E-2</v>
      </c>
      <c r="E13671" s="2">
        <v>0.986685689707264</v>
      </c>
      <c r="F13671" s="2">
        <v>0.914935081200561</v>
      </c>
      <c r="G13671" s="2">
        <v>0.93093459363088205</v>
      </c>
    </row>
    <row r="13672" spans="1:7" x14ac:dyDescent="0.15">
      <c r="A13672" s="4" t="s">
        <v>468</v>
      </c>
      <c r="B13672" s="3">
        <v>0.13437445000000001</v>
      </c>
      <c r="C13672" s="3">
        <v>0.14941902666666665</v>
      </c>
      <c r="D13672" s="2">
        <v>-0.23649669389102099</v>
      </c>
      <c r="E13672" s="2">
        <v>0.8488039682342019</v>
      </c>
      <c r="F13672" s="2">
        <v>0.91517193658511298</v>
      </c>
      <c r="G13672" s="2">
        <v>0.93106981218734097</v>
      </c>
    </row>
    <row r="13673" spans="1:7" x14ac:dyDescent="0.15">
      <c r="A13673" s="4" t="s">
        <v>467</v>
      </c>
      <c r="B13673" s="3">
        <v>319.96303333333327</v>
      </c>
      <c r="C13673" s="3">
        <v>297.88216666666671</v>
      </c>
      <c r="D13673" s="2">
        <v>5.3710508038584698E-3</v>
      </c>
      <c r="E13673" s="2">
        <v>1.0037298674285695</v>
      </c>
      <c r="F13673" s="2">
        <v>0.91519967817948</v>
      </c>
      <c r="G13673" s="2">
        <v>0.93106981218734097</v>
      </c>
    </row>
    <row r="13674" spans="1:7" x14ac:dyDescent="0.15">
      <c r="A13674" s="4" t="s">
        <v>466</v>
      </c>
      <c r="B13674" s="3">
        <v>0.11624848666666666</v>
      </c>
      <c r="C13674" s="3">
        <v>0.12759909333333333</v>
      </c>
      <c r="D13674" s="2">
        <v>-0.22302267875219001</v>
      </c>
      <c r="E13674" s="2">
        <v>0.85676848650787696</v>
      </c>
      <c r="F13674" s="2">
        <v>0.916819859937132</v>
      </c>
      <c r="G13674" s="2">
        <v>0.93265098205994001</v>
      </c>
    </row>
    <row r="13675" spans="1:7" x14ac:dyDescent="0.15">
      <c r="A13675" s="4" t="s">
        <v>465</v>
      </c>
      <c r="B13675" s="3">
        <v>1.5480049999999999</v>
      </c>
      <c r="C13675" s="3">
        <v>1.4719026666666668</v>
      </c>
      <c r="D13675" s="2">
        <v>-2.6796693381123601E-2</v>
      </c>
      <c r="E13675" s="2">
        <v>0.98159738219406334</v>
      </c>
      <c r="F13675" s="2">
        <v>0.91690191737854498</v>
      </c>
      <c r="G13675" s="2">
        <v>0.93266735322411798</v>
      </c>
    </row>
    <row r="13676" spans="1:7" x14ac:dyDescent="0.15">
      <c r="A13676" s="4" t="s">
        <v>464</v>
      </c>
      <c r="B13676" s="3">
        <v>5.7733373333333331</v>
      </c>
      <c r="C13676" s="3">
        <v>5.4397173333333333</v>
      </c>
      <c r="D13676" s="2">
        <v>-1.21101255765738E-2</v>
      </c>
      <c r="E13676" s="2">
        <v>0.99164103268328074</v>
      </c>
      <c r="F13676" s="2">
        <v>0.91728216996580603</v>
      </c>
      <c r="G13676" s="2">
        <v>0.93298702259884403</v>
      </c>
    </row>
    <row r="13677" spans="1:7" x14ac:dyDescent="0.15">
      <c r="A13677" s="4" t="s">
        <v>463</v>
      </c>
      <c r="B13677" s="3">
        <v>0.69298493333333333</v>
      </c>
      <c r="C13677" s="3">
        <v>0.67095329999999997</v>
      </c>
      <c r="D13677" s="2">
        <v>-5.0230560265989398E-2</v>
      </c>
      <c r="E13677" s="2">
        <v>0.96578197285100342</v>
      </c>
      <c r="F13677" s="2">
        <v>0.918248664358712</v>
      </c>
      <c r="G13677" s="2">
        <v>0.933902881985889</v>
      </c>
    </row>
    <row r="13678" spans="1:7" x14ac:dyDescent="0.15">
      <c r="A13678" s="4" t="s">
        <v>462</v>
      </c>
      <c r="B13678" s="3">
        <v>0.11843122333333334</v>
      </c>
      <c r="C13678" s="3">
        <v>0.12208644</v>
      </c>
      <c r="D13678" s="2">
        <v>-0.134874700128439</v>
      </c>
      <c r="E13678" s="2">
        <v>0.91074892984257383</v>
      </c>
      <c r="F13678" s="2">
        <v>0.91871727820402205</v>
      </c>
      <c r="G13678" s="2">
        <v>0.93431227767580205</v>
      </c>
    </row>
    <row r="13679" spans="1:7" x14ac:dyDescent="0.15">
      <c r="A13679" s="4" t="s">
        <v>461</v>
      </c>
      <c r="B13679" s="3">
        <v>23.863249999999997</v>
      </c>
      <c r="C13679" s="3">
        <v>22.4727</v>
      </c>
      <c r="D13679" s="2">
        <v>-1.1648688633408601E-2</v>
      </c>
      <c r="E13679" s="2">
        <v>0.99195825356412048</v>
      </c>
      <c r="F13679" s="2">
        <v>0.918883335458895</v>
      </c>
      <c r="G13679" s="2">
        <v>0.93441394419255697</v>
      </c>
    </row>
    <row r="13680" spans="1:7" x14ac:dyDescent="0.15">
      <c r="A13680" s="4" t="s">
        <v>460</v>
      </c>
      <c r="B13680" s="3">
        <v>39.084373333333332</v>
      </c>
      <c r="C13680" s="3">
        <v>36.681066666666659</v>
      </c>
      <c r="D13680" s="2">
        <v>-6.41395571366319E-3</v>
      </c>
      <c r="E13680" s="2">
        <v>0.99556405268856785</v>
      </c>
      <c r="F13680" s="2">
        <v>0.91964610588332196</v>
      </c>
      <c r="G13680" s="2">
        <v>0.93502637877988404</v>
      </c>
    </row>
    <row r="13681" spans="1:7" x14ac:dyDescent="0.15">
      <c r="A13681" s="4" t="s">
        <v>459</v>
      </c>
      <c r="B13681" s="3">
        <v>5.6313696666666671</v>
      </c>
      <c r="C13681" s="3">
        <v>5.2920383333333332</v>
      </c>
      <c r="D13681" s="2">
        <v>-8.2290560409865997E-3</v>
      </c>
      <c r="E13681" s="2">
        <v>0.99431228962656426</v>
      </c>
      <c r="F13681" s="2">
        <v>0.91967384200922897</v>
      </c>
      <c r="G13681" s="2">
        <v>0.93502637877988404</v>
      </c>
    </row>
    <row r="13682" spans="1:7" x14ac:dyDescent="0.15">
      <c r="A13682" s="4" t="s">
        <v>458</v>
      </c>
      <c r="B13682" s="3">
        <v>21.294926666666669</v>
      </c>
      <c r="C13682" s="3">
        <v>19.770023333333331</v>
      </c>
      <c r="D13682" s="2">
        <v>9.5364913958858495E-3</v>
      </c>
      <c r="E13682" s="2">
        <v>1.0066320876614308</v>
      </c>
      <c r="F13682" s="2">
        <v>0.91968398399404805</v>
      </c>
      <c r="G13682" s="2">
        <v>0.93502637877988404</v>
      </c>
    </row>
    <row r="13683" spans="1:7" x14ac:dyDescent="0.15">
      <c r="A13683" s="4" t="s">
        <v>457</v>
      </c>
      <c r="B13683" s="3">
        <v>7.8199836666666675E-2</v>
      </c>
      <c r="C13683" s="3">
        <v>6.8314019999999989E-2</v>
      </c>
      <c r="D13683" s="2">
        <v>9.0636279787825097E-2</v>
      </c>
      <c r="E13683" s="2">
        <v>1.064839711064371</v>
      </c>
      <c r="F13683" s="2">
        <v>0.92011667091412597</v>
      </c>
      <c r="G13683" s="2">
        <v>0.93539902286847998</v>
      </c>
    </row>
    <row r="13684" spans="1:7" x14ac:dyDescent="0.15">
      <c r="A13684" s="4" t="s">
        <v>456</v>
      </c>
      <c r="B13684" s="3">
        <v>3.0809379999999997</v>
      </c>
      <c r="C13684" s="3">
        <v>2.9032586666666664</v>
      </c>
      <c r="D13684" s="2">
        <v>-1.17707808662742E-2</v>
      </c>
      <c r="E13684" s="2">
        <v>0.9918743097851922</v>
      </c>
      <c r="F13684" s="2">
        <v>0.92038035915299299</v>
      </c>
      <c r="G13684" s="2">
        <v>0.93555994178056801</v>
      </c>
    </row>
    <row r="13685" spans="1:7" x14ac:dyDescent="0.15">
      <c r="A13685" s="4" t="s">
        <v>455</v>
      </c>
      <c r="B13685" s="3">
        <v>10.271492</v>
      </c>
      <c r="C13685" s="3">
        <v>9.6410303333333331</v>
      </c>
      <c r="D13685" s="2">
        <v>-6.3015159331319499E-3</v>
      </c>
      <c r="E13685" s="2">
        <v>0.99564164730331339</v>
      </c>
      <c r="F13685" s="2">
        <v>0.92040729826491896</v>
      </c>
      <c r="G13685" s="2">
        <v>0.93555994178056801</v>
      </c>
    </row>
    <row r="13686" spans="1:7" x14ac:dyDescent="0.15">
      <c r="A13686" s="4" t="s">
        <v>454</v>
      </c>
      <c r="B13686" s="3">
        <v>4.0856056666666669</v>
      </c>
      <c r="C13686" s="3">
        <v>3.8487713333333335</v>
      </c>
      <c r="D13686" s="2">
        <v>-1.22291213779164E-2</v>
      </c>
      <c r="E13686" s="2">
        <v>0.99155924391319616</v>
      </c>
      <c r="F13686" s="2">
        <v>0.92052260298763799</v>
      </c>
      <c r="G13686" s="2">
        <v>0.93560988308836202</v>
      </c>
    </row>
    <row r="13687" spans="1:7" x14ac:dyDescent="0.15">
      <c r="A13687" s="4" t="s">
        <v>453</v>
      </c>
      <c r="B13687" s="3">
        <v>6.6923366666666668</v>
      </c>
      <c r="C13687" s="3">
        <v>6.1981086666666663</v>
      </c>
      <c r="D13687" s="2">
        <v>1.2789272956358001E-2</v>
      </c>
      <c r="E13687" s="2">
        <v>1.0089042576264227</v>
      </c>
      <c r="F13687" s="2">
        <v>0.92071952568497095</v>
      </c>
      <c r="G13687" s="2">
        <v>0.93574276693931902</v>
      </c>
    </row>
    <row r="13688" spans="1:7" x14ac:dyDescent="0.15">
      <c r="A13688" s="4" t="s">
        <v>452</v>
      </c>
      <c r="B13688" s="3">
        <v>0.21911409999999998</v>
      </c>
      <c r="C13688" s="3">
        <v>0.20092003333333333</v>
      </c>
      <c r="D13688" s="2">
        <v>2.6115116323207899E-2</v>
      </c>
      <c r="E13688" s="2">
        <v>1.0182664466044422</v>
      </c>
      <c r="F13688" s="2">
        <v>0.92101018536635704</v>
      </c>
      <c r="G13688" s="2">
        <v>0.93597089131710798</v>
      </c>
    </row>
    <row r="13689" spans="1:7" x14ac:dyDescent="0.15">
      <c r="A13689" s="4" t="s">
        <v>451</v>
      </c>
      <c r="B13689" s="3">
        <v>0.2100122666666667</v>
      </c>
      <c r="C13689" s="3">
        <v>0.18742726666666665</v>
      </c>
      <c r="D13689" s="2">
        <v>6.43729448620559E-2</v>
      </c>
      <c r="E13689" s="2">
        <v>1.045630366659537</v>
      </c>
      <c r="F13689" s="2">
        <v>0.92109352119509202</v>
      </c>
      <c r="G13689" s="2">
        <v>0.93598830646668196</v>
      </c>
    </row>
    <row r="13690" spans="1:7" x14ac:dyDescent="0.15">
      <c r="A13690" s="4" t="s">
        <v>450</v>
      </c>
      <c r="B13690" s="3">
        <v>28.107343333333336</v>
      </c>
      <c r="C13690" s="3">
        <v>26.150546666666667</v>
      </c>
      <c r="D13690" s="2">
        <v>5.9046083789622596E-3</v>
      </c>
      <c r="E13690" s="2">
        <v>1.004101149441055</v>
      </c>
      <c r="F13690" s="2">
        <v>0.92120892351164396</v>
      </c>
      <c r="G13690" s="2">
        <v>0.93603830179885905</v>
      </c>
    </row>
    <row r="13691" spans="1:7" x14ac:dyDescent="0.15">
      <c r="A13691" s="4" t="s">
        <v>449</v>
      </c>
      <c r="B13691" s="3">
        <v>19.139773333333334</v>
      </c>
      <c r="C13691" s="3">
        <v>17.809070000000002</v>
      </c>
      <c r="D13691" s="2">
        <v>6.2051405419573597E-3</v>
      </c>
      <c r="E13691" s="2">
        <v>1.0043103385729879</v>
      </c>
      <c r="F13691" s="2">
        <v>0.92198309533871703</v>
      </c>
      <c r="G13691" s="2">
        <v>0.93673264917048105</v>
      </c>
    </row>
    <row r="13692" spans="1:7" x14ac:dyDescent="0.15">
      <c r="A13692" s="4" t="s">
        <v>448</v>
      </c>
      <c r="B13692" s="3">
        <v>4.1664433333333335</v>
      </c>
      <c r="C13692" s="3">
        <v>4.1168503333333328</v>
      </c>
      <c r="D13692" s="2">
        <v>-8.2129147533590297E-2</v>
      </c>
      <c r="E13692" s="2">
        <v>0.94466247268181214</v>
      </c>
      <c r="F13692" s="2">
        <v>0.92208277672497096</v>
      </c>
      <c r="G13692" s="2">
        <v>0.93673264917048105</v>
      </c>
    </row>
    <row r="13693" spans="1:7" x14ac:dyDescent="0.15">
      <c r="A13693" s="4" t="s">
        <v>447</v>
      </c>
      <c r="B13693" s="3">
        <v>57.08667333333333</v>
      </c>
      <c r="C13693" s="3">
        <v>53.074753333333341</v>
      </c>
      <c r="D13693" s="2">
        <v>7.5576937714338004E-3</v>
      </c>
      <c r="E13693" s="2">
        <v>1.0052523395551842</v>
      </c>
      <c r="F13693" s="2">
        <v>0.922091025613888</v>
      </c>
      <c r="G13693" s="2">
        <v>0.93673264917048105</v>
      </c>
    </row>
    <row r="13694" spans="1:7" x14ac:dyDescent="0.15">
      <c r="A13694" s="4" t="s">
        <v>446</v>
      </c>
      <c r="B13694" s="3">
        <v>58.084093333333328</v>
      </c>
      <c r="C13694" s="3">
        <v>54.08202</v>
      </c>
      <c r="D13694" s="2">
        <v>5.2953294587085196E-3</v>
      </c>
      <c r="E13694" s="2">
        <v>1.0036771870082164</v>
      </c>
      <c r="F13694" s="2">
        <v>0.92221999346206796</v>
      </c>
      <c r="G13694" s="2">
        <v>0.93679635660321803</v>
      </c>
    </row>
    <row r="13695" spans="1:7" x14ac:dyDescent="0.15">
      <c r="A13695" s="4" t="s">
        <v>445</v>
      </c>
      <c r="B13695" s="3">
        <v>0.17519367</v>
      </c>
      <c r="C13695" s="3">
        <v>0.15037753333333334</v>
      </c>
      <c r="D13695" s="2">
        <v>0.12813495112068499</v>
      </c>
      <c r="E13695" s="2">
        <v>1.0928799633922304</v>
      </c>
      <c r="F13695" s="2">
        <v>0.92247840704726303</v>
      </c>
      <c r="G13695" s="2">
        <v>0.93699153715813599</v>
      </c>
    </row>
    <row r="13696" spans="1:7" x14ac:dyDescent="0.15">
      <c r="A13696" s="4" t="s">
        <v>444</v>
      </c>
      <c r="B13696" s="3">
        <v>13.862833333333333</v>
      </c>
      <c r="C13696" s="3">
        <v>12.881326666666666</v>
      </c>
      <c r="D13696" s="2">
        <v>7.8618112738838598E-3</v>
      </c>
      <c r="E13696" s="2">
        <v>1.0054642672644385</v>
      </c>
      <c r="F13696" s="2">
        <v>0.92305308205831604</v>
      </c>
      <c r="G13696" s="2">
        <v>0.93750790368669801</v>
      </c>
    </row>
    <row r="13697" spans="1:7" x14ac:dyDescent="0.15">
      <c r="A13697" s="4" t="s">
        <v>443</v>
      </c>
      <c r="B13697" s="3">
        <v>30.370320000000003</v>
      </c>
      <c r="C13697" s="3">
        <v>28.24969333333333</v>
      </c>
      <c r="D13697" s="2">
        <v>6.5641759554408803E-3</v>
      </c>
      <c r="E13697" s="2">
        <v>1.0045603067501194</v>
      </c>
      <c r="F13697" s="2">
        <v>0.92318746545724295</v>
      </c>
      <c r="G13697" s="2">
        <v>0.93757704166786104</v>
      </c>
    </row>
    <row r="13698" spans="1:7" x14ac:dyDescent="0.15">
      <c r="A13698" s="4" t="s">
        <v>442</v>
      </c>
      <c r="B13698" s="3">
        <v>6.8592370000000003</v>
      </c>
      <c r="C13698" s="3">
        <v>6.3859613333333343</v>
      </c>
      <c r="D13698" s="2">
        <v>5.52206563873168E-3</v>
      </c>
      <c r="E13698" s="2">
        <v>1.0038349388604555</v>
      </c>
      <c r="F13698" s="2">
        <v>0.92330172890742801</v>
      </c>
      <c r="G13698" s="2">
        <v>0.93762573762997403</v>
      </c>
    </row>
    <row r="13699" spans="1:7" x14ac:dyDescent="0.15">
      <c r="A13699" s="4" t="s">
        <v>441</v>
      </c>
      <c r="B13699" s="3">
        <v>5.7085446666666657</v>
      </c>
      <c r="C13699" s="3">
        <v>5.2983419999999999</v>
      </c>
      <c r="D13699" s="2">
        <v>1.05744716379053E-2</v>
      </c>
      <c r="E13699" s="2">
        <v>1.00735659294796</v>
      </c>
      <c r="F13699" s="2">
        <v>0.92341802035873599</v>
      </c>
      <c r="G13699" s="2">
        <v>0.93767648591296904</v>
      </c>
    </row>
    <row r="13700" spans="1:7" x14ac:dyDescent="0.15">
      <c r="A13700" s="4" t="s">
        <v>440</v>
      </c>
      <c r="B13700" s="3">
        <v>8.7227869999999999E-2</v>
      </c>
      <c r="C13700" s="3">
        <v>9.5605900000000008E-2</v>
      </c>
      <c r="D13700" s="2">
        <v>-0.21763760452159001</v>
      </c>
      <c r="E13700" s="2">
        <v>0.85997247852827241</v>
      </c>
      <c r="F13700" s="2">
        <v>0.92360176636212599</v>
      </c>
      <c r="G13700" s="2">
        <v>0.93779571810370599</v>
      </c>
    </row>
    <row r="13701" spans="1:7" x14ac:dyDescent="0.15">
      <c r="A13701" s="4" t="s">
        <v>439</v>
      </c>
      <c r="B13701" s="3">
        <v>8.0195806666666662</v>
      </c>
      <c r="C13701" s="3">
        <v>7.4367086666666671</v>
      </c>
      <c r="D13701" s="2">
        <v>1.03554840512375E-2</v>
      </c>
      <c r="E13701" s="2">
        <v>1.0072036972621776</v>
      </c>
      <c r="F13701" s="2">
        <v>0.92391554465620296</v>
      </c>
      <c r="G13701" s="2">
        <v>0.93802759199928398</v>
      </c>
    </row>
    <row r="13702" spans="1:7" x14ac:dyDescent="0.15">
      <c r="A13702" s="4" t="s">
        <v>438</v>
      </c>
      <c r="B13702" s="3">
        <v>29.710026666666668</v>
      </c>
      <c r="C13702" s="3">
        <v>27.656346666666668</v>
      </c>
      <c r="D13702" s="2">
        <v>5.5531676105954296E-3</v>
      </c>
      <c r="E13702" s="2">
        <v>1.0038565800123826</v>
      </c>
      <c r="F13702" s="2">
        <v>0.92396281729783103</v>
      </c>
      <c r="G13702" s="2">
        <v>0.93802759199928398</v>
      </c>
    </row>
    <row r="13703" spans="1:7" x14ac:dyDescent="0.15">
      <c r="A13703" s="4" t="s">
        <v>437</v>
      </c>
      <c r="B13703" s="3">
        <v>0.11019419666666667</v>
      </c>
      <c r="C13703" s="3">
        <v>9.2974200000000007E-2</v>
      </c>
      <c r="D13703" s="2">
        <v>0.144376014937003</v>
      </c>
      <c r="E13703" s="2">
        <v>1.1052525133080329</v>
      </c>
      <c r="F13703" s="2">
        <v>0.92414617989363301</v>
      </c>
      <c r="G13703" s="2">
        <v>0.93814638408357798</v>
      </c>
    </row>
    <row r="13704" spans="1:7" x14ac:dyDescent="0.15">
      <c r="A13704" s="4" t="s">
        <v>436</v>
      </c>
      <c r="B13704" s="3">
        <v>3.9336806666666662</v>
      </c>
      <c r="C13704" s="3">
        <v>3.6573100000000003</v>
      </c>
      <c r="D13704" s="2">
        <v>7.17359895675947E-3</v>
      </c>
      <c r="E13704" s="2">
        <v>1.0049847425880245</v>
      </c>
      <c r="F13704" s="2">
        <v>0.92436606435492796</v>
      </c>
      <c r="G13704" s="2">
        <v>0.93830223159698001</v>
      </c>
    </row>
    <row r="13705" spans="1:7" x14ac:dyDescent="0.15">
      <c r="A13705" s="4" t="s">
        <v>435</v>
      </c>
      <c r="B13705" s="3">
        <v>0.80549543333333329</v>
      </c>
      <c r="C13705" s="3">
        <v>0.76508539999999992</v>
      </c>
      <c r="D13705" s="2">
        <v>-2.2873803513700702E-2</v>
      </c>
      <c r="E13705" s="2">
        <v>0.98427011507090967</v>
      </c>
      <c r="F13705" s="2">
        <v>0.92477634203150105</v>
      </c>
      <c r="G13705" s="2">
        <v>0.93863999329084302</v>
      </c>
    </row>
    <row r="13706" spans="1:7" x14ac:dyDescent="0.15">
      <c r="A13706" s="4" t="s">
        <v>434</v>
      </c>
      <c r="B13706" s="3">
        <v>9.2577776666666667E-2</v>
      </c>
      <c r="C13706" s="3">
        <v>7.7560276666666664E-2</v>
      </c>
      <c r="D13706" s="2">
        <v>0.15518330345025999</v>
      </c>
      <c r="E13706" s="2">
        <v>1.1135630944136683</v>
      </c>
      <c r="F13706" s="2">
        <v>0.92483158261084397</v>
      </c>
      <c r="G13706" s="2">
        <v>0.93863999329084302</v>
      </c>
    </row>
    <row r="13707" spans="1:7" x14ac:dyDescent="0.15">
      <c r="A13707" s="4" t="s">
        <v>433</v>
      </c>
      <c r="B13707" s="3">
        <v>2.4249043333333336</v>
      </c>
      <c r="C13707" s="3">
        <v>2.3029733333333335</v>
      </c>
      <c r="D13707" s="2">
        <v>-2.3754223364080802E-2</v>
      </c>
      <c r="E13707" s="2">
        <v>0.98366963710457223</v>
      </c>
      <c r="F13707" s="2">
        <v>0.92501573596162501</v>
      </c>
      <c r="G13707" s="2">
        <v>0.93875950981635203</v>
      </c>
    </row>
    <row r="13708" spans="1:7" x14ac:dyDescent="0.15">
      <c r="A13708" s="4" t="s">
        <v>432</v>
      </c>
      <c r="B13708" s="3">
        <v>1.2912460000000001</v>
      </c>
      <c r="C13708" s="3">
        <v>1.2246729999999999</v>
      </c>
      <c r="D13708" s="2">
        <v>-2.28033657931586E-2</v>
      </c>
      <c r="E13708" s="2">
        <v>0.98431817196015747</v>
      </c>
      <c r="F13708" s="2">
        <v>0.92569869581422504</v>
      </c>
      <c r="G13708" s="2">
        <v>0.93938519056321901</v>
      </c>
    </row>
    <row r="13709" spans="1:7" x14ac:dyDescent="0.15">
      <c r="A13709" s="4" t="s">
        <v>431</v>
      </c>
      <c r="B13709" s="3">
        <v>1.7748626666666667</v>
      </c>
      <c r="C13709" s="3">
        <v>1.6346210000000001</v>
      </c>
      <c r="D13709" s="2">
        <v>2.28593532598124E-2</v>
      </c>
      <c r="E13709" s="2">
        <v>1.0159710922701117</v>
      </c>
      <c r="F13709" s="2">
        <v>0.92587219110324503</v>
      </c>
      <c r="G13709" s="2">
        <v>0.93949382158811501</v>
      </c>
    </row>
    <row r="13710" spans="1:7" x14ac:dyDescent="0.15">
      <c r="A13710" s="4" t="s">
        <v>430</v>
      </c>
      <c r="B13710" s="3">
        <v>6.4471743333333329</v>
      </c>
      <c r="C13710" s="3">
        <v>5.9957976666666672</v>
      </c>
      <c r="D13710" s="2">
        <v>6.7304156673958504E-3</v>
      </c>
      <c r="E13710" s="2">
        <v>1.0046760674848092</v>
      </c>
      <c r="F13710" s="2">
        <v>0.92644643612980604</v>
      </c>
      <c r="G13710" s="2">
        <v>0.94000905349403197</v>
      </c>
    </row>
    <row r="13711" spans="1:7" x14ac:dyDescent="0.15">
      <c r="A13711" s="4" t="s">
        <v>429</v>
      </c>
      <c r="B13711" s="3">
        <v>12.974020000000001</v>
      </c>
      <c r="C13711" s="3">
        <v>12.047203333333334</v>
      </c>
      <c r="D13711" s="2">
        <v>8.9806245739674998E-3</v>
      </c>
      <c r="E13711" s="2">
        <v>1.0062443095238951</v>
      </c>
      <c r="F13711" s="2">
        <v>0.92654582619572201</v>
      </c>
      <c r="G13711" s="2">
        <v>0.94004243947914201</v>
      </c>
    </row>
    <row r="13712" spans="1:7" x14ac:dyDescent="0.15">
      <c r="A13712" s="4" t="s">
        <v>428</v>
      </c>
      <c r="B13712" s="3">
        <v>25.988103333333331</v>
      </c>
      <c r="C13712" s="3">
        <v>24.188863333333334</v>
      </c>
      <c r="D13712" s="2">
        <v>5.4255611095645499E-3</v>
      </c>
      <c r="E13712" s="2">
        <v>1.0037677927378155</v>
      </c>
      <c r="F13712" s="2">
        <v>0.92845884879672702</v>
      </c>
      <c r="G13712" s="2">
        <v>0.94191573962380204</v>
      </c>
    </row>
    <row r="13713" spans="1:7" x14ac:dyDescent="0.15">
      <c r="A13713" s="4" t="s">
        <v>427</v>
      </c>
      <c r="B13713" s="3">
        <v>12.622346666666667</v>
      </c>
      <c r="C13713" s="3">
        <v>11.724886666666668</v>
      </c>
      <c r="D13713" s="2">
        <v>9.0423053238761208E-3</v>
      </c>
      <c r="E13713" s="2">
        <v>1.0062873312496516</v>
      </c>
      <c r="F13713" s="2">
        <v>0.92900229497269204</v>
      </c>
      <c r="G13713" s="2">
        <v>0.94239944386704699</v>
      </c>
    </row>
    <row r="13714" spans="1:7" x14ac:dyDescent="0.15">
      <c r="A13714" s="4" t="s">
        <v>426</v>
      </c>
      <c r="B13714" s="3">
        <v>23.283659999999998</v>
      </c>
      <c r="C13714" s="3">
        <v>21.647383333333334</v>
      </c>
      <c r="D13714" s="2">
        <v>7.1171234633927299E-3</v>
      </c>
      <c r="E13714" s="2">
        <v>1.0049454023971529</v>
      </c>
      <c r="F13714" s="2">
        <v>0.93000676716480701</v>
      </c>
      <c r="G13714" s="2">
        <v>0.94335071963148098</v>
      </c>
    </row>
    <row r="13715" spans="1:7" x14ac:dyDescent="0.15">
      <c r="A13715" s="4" t="s">
        <v>425</v>
      </c>
      <c r="B13715" s="3">
        <v>7.5695156666666666E-2</v>
      </c>
      <c r="C13715" s="3">
        <v>7.4361686666666663E-2</v>
      </c>
      <c r="D13715" s="2">
        <v>-6.7013303026401405E-2</v>
      </c>
      <c r="E13715" s="2">
        <v>0.95461221166265497</v>
      </c>
      <c r="F13715" s="2">
        <v>0.93074475478117502</v>
      </c>
      <c r="G13715" s="2">
        <v>0.94403157014713301</v>
      </c>
    </row>
    <row r="13716" spans="1:7" x14ac:dyDescent="0.15">
      <c r="A13716" s="4" t="s">
        <v>424</v>
      </c>
      <c r="B13716" s="3">
        <v>7.372604666666667E-2</v>
      </c>
      <c r="C13716" s="3">
        <v>6.441877E-2</v>
      </c>
      <c r="D13716" s="2">
        <v>0.101339664627853</v>
      </c>
      <c r="E13716" s="2">
        <v>1.072769157261374</v>
      </c>
      <c r="F13716" s="2">
        <v>0.93089211905482505</v>
      </c>
      <c r="G13716" s="2">
        <v>0.94411331119117503</v>
      </c>
    </row>
    <row r="13717" spans="1:7" x14ac:dyDescent="0.15">
      <c r="A13717" s="4" t="s">
        <v>423</v>
      </c>
      <c r="B13717" s="3">
        <v>1.7739416666666665</v>
      </c>
      <c r="C13717" s="3">
        <v>1.6185673333333332</v>
      </c>
      <c r="D13717" s="2">
        <v>3.3901281179348403E-2</v>
      </c>
      <c r="E13717" s="2">
        <v>1.0237768443890789</v>
      </c>
      <c r="F13717" s="2">
        <v>0.93099240951450501</v>
      </c>
      <c r="G13717" s="2">
        <v>0.944147301543938</v>
      </c>
    </row>
    <row r="13718" spans="1:7" x14ac:dyDescent="0.15">
      <c r="A13718" s="4" t="s">
        <v>422</v>
      </c>
      <c r="B13718" s="3">
        <v>5.7298136666666666E-2</v>
      </c>
      <c r="C13718" s="3">
        <v>5.9315603333333335E-2</v>
      </c>
      <c r="D13718" s="2">
        <v>-0.138383494408228</v>
      </c>
      <c r="E13718" s="2">
        <v>0.90853657890946837</v>
      </c>
      <c r="F13718" s="2">
        <v>0.93140274672663004</v>
      </c>
      <c r="G13718" s="2">
        <v>0.94449569217297702</v>
      </c>
    </row>
    <row r="13719" spans="1:7" x14ac:dyDescent="0.15">
      <c r="A13719" s="4" t="s">
        <v>421</v>
      </c>
      <c r="B13719" s="3">
        <v>1.6126360000000002</v>
      </c>
      <c r="C13719" s="3">
        <v>1.4892736666666666</v>
      </c>
      <c r="D13719" s="2">
        <v>1.7092882535248401E-2</v>
      </c>
      <c r="E13719" s="2">
        <v>1.0119183475155489</v>
      </c>
      <c r="F13719" s="2">
        <v>0.93189593898656997</v>
      </c>
      <c r="G13719" s="2">
        <v>0.94492804656706197</v>
      </c>
    </row>
    <row r="13720" spans="1:7" x14ac:dyDescent="0.15">
      <c r="A13720" s="4" t="s">
        <v>420</v>
      </c>
      <c r="B13720" s="3">
        <v>0.28144746666666665</v>
      </c>
      <c r="C13720" s="3">
        <v>0.27279113333333332</v>
      </c>
      <c r="D13720" s="2">
        <v>-4.9783857511759497E-2</v>
      </c>
      <c r="E13720" s="2">
        <v>0.96608105495219676</v>
      </c>
      <c r="F13720" s="2">
        <v>0.932874600765489</v>
      </c>
      <c r="G13720" s="2">
        <v>0.94585256222468705</v>
      </c>
    </row>
    <row r="13721" spans="1:7" x14ac:dyDescent="0.15">
      <c r="A13721" s="4" t="s">
        <v>419</v>
      </c>
      <c r="B13721" s="3">
        <v>9.1624623333333322</v>
      </c>
      <c r="C13721" s="3">
        <v>8.4806806666666663</v>
      </c>
      <c r="D13721" s="2">
        <v>1.2603965874378601E-2</v>
      </c>
      <c r="E13721" s="2">
        <v>1.00877467715908</v>
      </c>
      <c r="F13721" s="2">
        <v>0.93321550717384905</v>
      </c>
      <c r="G13721" s="2">
        <v>0.94613036397038897</v>
      </c>
    </row>
    <row r="13722" spans="1:7" x14ac:dyDescent="0.15">
      <c r="A13722" s="4" t="s">
        <v>418</v>
      </c>
      <c r="B13722" s="3">
        <v>21.380669999999999</v>
      </c>
      <c r="C13722" s="3">
        <v>20.057216666666665</v>
      </c>
      <c r="D13722" s="2">
        <v>-5.7867865942028496E-3</v>
      </c>
      <c r="E13722" s="2">
        <v>0.99599693888362795</v>
      </c>
      <c r="F13722" s="2">
        <v>0.93356073131957296</v>
      </c>
      <c r="G13722" s="2">
        <v>0.94641250305638802</v>
      </c>
    </row>
    <row r="13723" spans="1:7" x14ac:dyDescent="0.15">
      <c r="A13723" s="4" t="s">
        <v>417</v>
      </c>
      <c r="B13723" s="3">
        <v>3.7886929999999999</v>
      </c>
      <c r="C13723" s="3">
        <v>3.5828016666666667</v>
      </c>
      <c r="D13723" s="2">
        <v>-1.7912303628234101E-2</v>
      </c>
      <c r="E13723" s="2">
        <v>0.98766089606268892</v>
      </c>
      <c r="F13723" s="2">
        <v>0.93363354562090295</v>
      </c>
      <c r="G13723" s="2">
        <v>0.94641846153813702</v>
      </c>
    </row>
    <row r="13724" spans="1:7" x14ac:dyDescent="0.15">
      <c r="A13724" s="4" t="s">
        <v>416</v>
      </c>
      <c r="B13724" s="3">
        <v>2.9794173333333336</v>
      </c>
      <c r="C13724" s="3">
        <v>2.8141266666666667</v>
      </c>
      <c r="D13724" s="2">
        <v>-1.53291964106861E-2</v>
      </c>
      <c r="E13724" s="2">
        <v>0.98943086077378573</v>
      </c>
      <c r="F13724" s="2">
        <v>0.93397431376720796</v>
      </c>
      <c r="G13724" s="2">
        <v>0.946696022822751</v>
      </c>
    </row>
    <row r="13725" spans="1:7" x14ac:dyDescent="0.15">
      <c r="A13725" s="4" t="s">
        <v>415</v>
      </c>
      <c r="B13725" s="3">
        <v>0.18675896666666666</v>
      </c>
      <c r="C13725" s="3">
        <v>0.18187256666666665</v>
      </c>
      <c r="D13725" s="2">
        <v>-6.1746224205068298E-2</v>
      </c>
      <c r="E13725" s="2">
        <v>0.95810373765823675</v>
      </c>
      <c r="F13725" s="2">
        <v>0.93691041365701699</v>
      </c>
      <c r="G13725" s="2">
        <v>0.94960403861624099</v>
      </c>
    </row>
    <row r="13726" spans="1:7" x14ac:dyDescent="0.15">
      <c r="A13726" s="4" t="s">
        <v>414</v>
      </c>
      <c r="B13726" s="3">
        <v>3.0174976666666669</v>
      </c>
      <c r="C13726" s="3">
        <v>2.8350106666666668</v>
      </c>
      <c r="D13726" s="2">
        <v>-8.1002232072711899E-3</v>
      </c>
      <c r="E13726" s="2">
        <v>0.9944010857935196</v>
      </c>
      <c r="F13726" s="2">
        <v>0.937424926861126</v>
      </c>
      <c r="G13726" s="2">
        <v>0.95005741816998501</v>
      </c>
    </row>
    <row r="13727" spans="1:7" x14ac:dyDescent="0.15">
      <c r="A13727" s="4" t="s">
        <v>413</v>
      </c>
      <c r="B13727" s="3">
        <v>13.04255</v>
      </c>
      <c r="C13727" s="3">
        <v>12.136066666666666</v>
      </c>
      <c r="D13727" s="2">
        <v>5.9049404106648103E-3</v>
      </c>
      <c r="E13727" s="2">
        <v>1.0041013805317867</v>
      </c>
      <c r="F13727" s="2">
        <v>0.93750904232027898</v>
      </c>
      <c r="G13727" s="2">
        <v>0.95007456632500198</v>
      </c>
    </row>
    <row r="13728" spans="1:7" x14ac:dyDescent="0.15">
      <c r="A13728" s="4" t="s">
        <v>412</v>
      </c>
      <c r="B13728" s="3">
        <v>28.639063333333336</v>
      </c>
      <c r="C13728" s="3">
        <v>26.947383333333335</v>
      </c>
      <c r="D13728" s="2">
        <v>-1.07726774680835E-2</v>
      </c>
      <c r="E13728" s="2">
        <v>0.99256075815080602</v>
      </c>
      <c r="F13728" s="2">
        <v>0.93771982581382896</v>
      </c>
      <c r="G13728" s="2">
        <v>0.95022006860042496</v>
      </c>
    </row>
    <row r="13729" spans="1:7" x14ac:dyDescent="0.15">
      <c r="A13729" s="4" t="s">
        <v>411</v>
      </c>
      <c r="B13729" s="3">
        <v>0.16694695999999998</v>
      </c>
      <c r="C13729" s="3">
        <v>0.14301464666666666</v>
      </c>
      <c r="D13729" s="2">
        <v>0.128547896231717</v>
      </c>
      <c r="E13729" s="2">
        <v>1.0931928250984881</v>
      </c>
      <c r="F13729" s="2">
        <v>0.93798709049735995</v>
      </c>
      <c r="G13729" s="2">
        <v>0.95042278003025504</v>
      </c>
    </row>
    <row r="13730" spans="1:7" x14ac:dyDescent="0.15">
      <c r="A13730" s="4" t="s">
        <v>410</v>
      </c>
      <c r="B13730" s="3">
        <v>9.470680333333334</v>
      </c>
      <c r="C13730" s="3">
        <v>8.816256000000001</v>
      </c>
      <c r="D13730" s="2">
        <v>5.3314638708625199E-3</v>
      </c>
      <c r="E13730" s="2">
        <v>1.0037023258894799</v>
      </c>
      <c r="F13730" s="2">
        <v>0.93857093621768795</v>
      </c>
      <c r="G13730" s="2">
        <v>0.95094621764112497</v>
      </c>
    </row>
    <row r="13731" spans="1:7" x14ac:dyDescent="0.15">
      <c r="A13731" s="4" t="s">
        <v>409</v>
      </c>
      <c r="B13731" s="3">
        <v>0.26663429999999999</v>
      </c>
      <c r="C13731" s="3">
        <v>0.26788516666666667</v>
      </c>
      <c r="D13731" s="2">
        <v>-0.108352923212089</v>
      </c>
      <c r="E13731" s="2">
        <v>0.92764652065052566</v>
      </c>
      <c r="F13731" s="2">
        <v>0.93887433560250599</v>
      </c>
      <c r="G13731" s="2">
        <v>0.95118545651216901</v>
      </c>
    </row>
    <row r="13732" spans="1:7" x14ac:dyDescent="0.15">
      <c r="A13732" s="4" t="s">
        <v>408</v>
      </c>
      <c r="B13732" s="3">
        <v>3.4448763333333332</v>
      </c>
      <c r="C13732" s="3">
        <v>3.1955543333333334</v>
      </c>
      <c r="D13732" s="2">
        <v>9.8723168169155395E-3</v>
      </c>
      <c r="E13732" s="2">
        <v>1.0068664351731904</v>
      </c>
      <c r="F13732" s="2">
        <v>0.93923725645244005</v>
      </c>
      <c r="G13732" s="2">
        <v>0.95148495872902805</v>
      </c>
    </row>
    <row r="13733" spans="1:7" x14ac:dyDescent="0.15">
      <c r="A13733" s="4" t="s">
        <v>407</v>
      </c>
      <c r="B13733" s="3">
        <v>0.42292013333333339</v>
      </c>
      <c r="C13733" s="3">
        <v>0.41220989999999996</v>
      </c>
      <c r="D13733" s="2">
        <v>-6.2820376166754302E-2</v>
      </c>
      <c r="E13733" s="2">
        <v>0.95739065141954371</v>
      </c>
      <c r="F13733" s="2">
        <v>0.93936707470332304</v>
      </c>
      <c r="G13733" s="2">
        <v>0.95154829268020402</v>
      </c>
    </row>
    <row r="13734" spans="1:7" x14ac:dyDescent="0.15">
      <c r="A13734" s="4" t="s">
        <v>406</v>
      </c>
      <c r="B13734" s="3">
        <v>5.3703026666666673</v>
      </c>
      <c r="C13734" s="3">
        <v>4.9607273333333337</v>
      </c>
      <c r="D13734" s="2">
        <v>1.6395687313435301E-2</v>
      </c>
      <c r="E13734" s="2">
        <v>1.0114294471079637</v>
      </c>
      <c r="F13734" s="2">
        <v>0.93977034495357703</v>
      </c>
      <c r="G13734" s="2">
        <v>0.95188859569443496</v>
      </c>
    </row>
    <row r="13735" spans="1:7" x14ac:dyDescent="0.15">
      <c r="A13735" s="4" t="s">
        <v>405</v>
      </c>
      <c r="B13735" s="3">
        <v>0.71842936666666668</v>
      </c>
      <c r="C13735" s="3">
        <v>0.6838671999999999</v>
      </c>
      <c r="D13735" s="2">
        <v>-2.72716870132758E-2</v>
      </c>
      <c r="E13735" s="2">
        <v>0.98127425378058253</v>
      </c>
      <c r="F13735" s="2">
        <v>0.94011512138447195</v>
      </c>
      <c r="G13735" s="2">
        <v>0.952169606107095</v>
      </c>
    </row>
    <row r="13736" spans="1:7" x14ac:dyDescent="0.15">
      <c r="A13736" s="4" t="s">
        <v>404</v>
      </c>
      <c r="B13736" s="3">
        <v>14.02716</v>
      </c>
      <c r="C13736" s="3">
        <v>13.16677</v>
      </c>
      <c r="D13736" s="2">
        <v>-6.5721759904707796E-3</v>
      </c>
      <c r="E13736" s="2">
        <v>0.9954548752267135</v>
      </c>
      <c r="F13736" s="2">
        <v>0.94052981827207205</v>
      </c>
      <c r="G13736" s="2">
        <v>0.95252138819202203</v>
      </c>
    </row>
    <row r="13737" spans="1:7" x14ac:dyDescent="0.15">
      <c r="A13737" s="4" t="s">
        <v>403</v>
      </c>
      <c r="B13737" s="3">
        <v>3.8970553333333329</v>
      </c>
      <c r="C13737" s="3">
        <v>3.6722003333333331</v>
      </c>
      <c r="D13737" s="2">
        <v>-1.09608860399722E-2</v>
      </c>
      <c r="E13737" s="2">
        <v>0.99243128085111587</v>
      </c>
      <c r="F13737" s="2">
        <v>0.94068405228289098</v>
      </c>
      <c r="G13737" s="2">
        <v>0.95260935505141098</v>
      </c>
    </row>
    <row r="13738" spans="1:7" x14ac:dyDescent="0.15">
      <c r="A13738" s="4" t="s">
        <v>402</v>
      </c>
      <c r="B13738" s="3">
        <v>360.78413333333333</v>
      </c>
      <c r="C13738" s="3">
        <v>338.05016666666666</v>
      </c>
      <c r="D13738" s="2">
        <v>-3.8432364343409498E-3</v>
      </c>
      <c r="E13738" s="2">
        <v>0.99733961661016346</v>
      </c>
      <c r="F13738" s="2">
        <v>0.94086192124413404</v>
      </c>
      <c r="G13738" s="2">
        <v>0.95272124217365906</v>
      </c>
    </row>
    <row r="13739" spans="1:7" x14ac:dyDescent="0.15">
      <c r="A13739" s="4" t="s">
        <v>401</v>
      </c>
      <c r="B13739" s="3">
        <v>5.7763750000000007</v>
      </c>
      <c r="C13739" s="3">
        <v>5.3532313333333335</v>
      </c>
      <c r="D13739" s="2">
        <v>1.31973533902377E-2</v>
      </c>
      <c r="E13739" s="2">
        <v>1.0091896764500117</v>
      </c>
      <c r="F13739" s="2">
        <v>0.94153187013832695</v>
      </c>
      <c r="G13739" s="2">
        <v>0.95333136006057095</v>
      </c>
    </row>
    <row r="13740" spans="1:7" x14ac:dyDescent="0.15">
      <c r="A13740" s="4" t="s">
        <v>400</v>
      </c>
      <c r="B13740" s="3">
        <v>50.449689999999997</v>
      </c>
      <c r="C13740" s="3">
        <v>47.283080000000005</v>
      </c>
      <c r="D13740" s="2">
        <v>-4.5220750509762297E-3</v>
      </c>
      <c r="E13740" s="2">
        <v>0.99687044373048461</v>
      </c>
      <c r="F13740" s="2">
        <v>0.94243089414938697</v>
      </c>
      <c r="G13740" s="2">
        <v>0.95414652190597604</v>
      </c>
    </row>
    <row r="13741" spans="1:7" x14ac:dyDescent="0.15">
      <c r="A13741" s="4" t="s">
        <v>399</v>
      </c>
      <c r="B13741" s="3">
        <v>1.6267113333333334</v>
      </c>
      <c r="C13741" s="3">
        <v>1.5292286666666666</v>
      </c>
      <c r="D13741" s="2">
        <v>-9.4739866649788292E-3</v>
      </c>
      <c r="E13741" s="2">
        <v>0.99345464760596169</v>
      </c>
      <c r="F13741" s="2">
        <v>0.94251406192568399</v>
      </c>
      <c r="G13741" s="2">
        <v>0.95414652190597604</v>
      </c>
    </row>
    <row r="13742" spans="1:7" x14ac:dyDescent="0.15">
      <c r="A13742" s="4" t="s">
        <v>398</v>
      </c>
      <c r="B13742" s="3">
        <v>4.6366173333333327</v>
      </c>
      <c r="C13742" s="3">
        <v>4.2923126666666667</v>
      </c>
      <c r="D13742" s="2">
        <v>1.3281907020257999E-2</v>
      </c>
      <c r="E13742" s="2">
        <v>1.0092488248831091</v>
      </c>
      <c r="F13742" s="2">
        <v>0.94253939256388497</v>
      </c>
      <c r="G13742" s="2">
        <v>0.95414652190597604</v>
      </c>
    </row>
    <row r="13743" spans="1:7" x14ac:dyDescent="0.15">
      <c r="A13743" s="4" t="s">
        <v>397</v>
      </c>
      <c r="B13743" s="3">
        <v>17.588480000000001</v>
      </c>
      <c r="C13743" s="3">
        <v>16.500290000000003</v>
      </c>
      <c r="D13743" s="2">
        <v>-5.3977069225921602E-3</v>
      </c>
      <c r="E13743" s="2">
        <v>0.99626558500144491</v>
      </c>
      <c r="F13743" s="2">
        <v>0.94298100868238099</v>
      </c>
      <c r="G13743" s="2">
        <v>0.95452523494846697</v>
      </c>
    </row>
    <row r="13744" spans="1:7" x14ac:dyDescent="0.15">
      <c r="A13744" s="4" t="s">
        <v>396</v>
      </c>
      <c r="B13744" s="3">
        <v>26.343446666666665</v>
      </c>
      <c r="C13744" s="3">
        <v>24.523963333333331</v>
      </c>
      <c r="D13744" s="2">
        <v>5.3419562742989101E-3</v>
      </c>
      <c r="E13744" s="2">
        <v>1.003709625622085</v>
      </c>
      <c r="F13744" s="2">
        <v>0.94317790274359004</v>
      </c>
      <c r="G13744" s="2">
        <v>0.95465619349213404</v>
      </c>
    </row>
    <row r="13745" spans="1:7" x14ac:dyDescent="0.15">
      <c r="A13745" s="4" t="s">
        <v>395</v>
      </c>
      <c r="B13745" s="3">
        <v>0.42836489999999999</v>
      </c>
      <c r="C13745" s="3">
        <v>0.41710473333333331</v>
      </c>
      <c r="D13745" s="2">
        <v>-6.2349034752179303E-2</v>
      </c>
      <c r="E13745" s="2">
        <v>0.95770349063654681</v>
      </c>
      <c r="F13745" s="2">
        <v>0.94393449904472004</v>
      </c>
      <c r="G13745" s="2">
        <v>0.95535360644189704</v>
      </c>
    </row>
    <row r="13746" spans="1:7" x14ac:dyDescent="0.15">
      <c r="A13746" s="4" t="s">
        <v>394</v>
      </c>
      <c r="B13746" s="3">
        <v>80.212589999999992</v>
      </c>
      <c r="C13746" s="3">
        <v>74.702463333333327</v>
      </c>
      <c r="D13746" s="2">
        <v>5.1612061872851802E-3</v>
      </c>
      <c r="E13746" s="2">
        <v>1.0035838823203251</v>
      </c>
      <c r="F13746" s="2">
        <v>0.94500976291999605</v>
      </c>
      <c r="G13746" s="2">
        <v>0.95637165505889798</v>
      </c>
    </row>
    <row r="13747" spans="1:7" x14ac:dyDescent="0.15">
      <c r="A13747" s="4" t="s">
        <v>393</v>
      </c>
      <c r="B13747" s="3">
        <v>60.604323333333333</v>
      </c>
      <c r="C13747" s="3">
        <v>56.815293333333329</v>
      </c>
      <c r="D13747" s="2">
        <v>-5.0368459677109598E-3</v>
      </c>
      <c r="E13747" s="2">
        <v>0.99651481183481605</v>
      </c>
      <c r="F13747" s="2">
        <v>0.945132285182814</v>
      </c>
      <c r="G13747" s="2">
        <v>0.95637165505889798</v>
      </c>
    </row>
    <row r="13748" spans="1:7" x14ac:dyDescent="0.15">
      <c r="A13748" s="4" t="s">
        <v>392</v>
      </c>
      <c r="B13748" s="3">
        <v>0.16406123333333333</v>
      </c>
      <c r="C13748" s="3">
        <v>0.14522974666666666</v>
      </c>
      <c r="D13748" s="2">
        <v>8.4218899076802994E-2</v>
      </c>
      <c r="E13748" s="2">
        <v>1.0601136214693425</v>
      </c>
      <c r="F13748" s="2">
        <v>0.94514330123332502</v>
      </c>
      <c r="G13748" s="2">
        <v>0.95637165505889798</v>
      </c>
    </row>
    <row r="13749" spans="1:7" x14ac:dyDescent="0.15">
      <c r="A13749" s="4" t="s">
        <v>391</v>
      </c>
      <c r="B13749" s="3">
        <v>0.25889236666666665</v>
      </c>
      <c r="C13749" s="3">
        <v>0.2541641</v>
      </c>
      <c r="D13749" s="2">
        <v>-6.7090852497300499E-2</v>
      </c>
      <c r="E13749" s="2">
        <v>0.95456089958338664</v>
      </c>
      <c r="F13749" s="2">
        <v>0.94596706755742499</v>
      </c>
      <c r="G13749" s="2">
        <v>0.95713670875872603</v>
      </c>
    </row>
    <row r="13750" spans="1:7" x14ac:dyDescent="0.15">
      <c r="A13750" s="4" t="s">
        <v>390</v>
      </c>
      <c r="B13750" s="3">
        <v>68.150753333333341</v>
      </c>
      <c r="C13750" s="3">
        <v>63.519703333333332</v>
      </c>
      <c r="D13750" s="2">
        <v>3.7779335878250402E-3</v>
      </c>
      <c r="E13750" s="2">
        <v>1.0026220957101868</v>
      </c>
      <c r="F13750" s="2">
        <v>0.94665153884386</v>
      </c>
      <c r="G13750" s="2">
        <v>0.95776072327107997</v>
      </c>
    </row>
    <row r="13751" spans="1:7" x14ac:dyDescent="0.15">
      <c r="A13751" s="4" t="s">
        <v>389</v>
      </c>
      <c r="B13751" s="3">
        <v>14.18253</v>
      </c>
      <c r="C13751" s="3">
        <v>13.208856666666668</v>
      </c>
      <c r="D13751" s="2">
        <v>4.7634141273224899E-3</v>
      </c>
      <c r="E13751" s="2">
        <v>1.0033072038430302</v>
      </c>
      <c r="F13751" s="2">
        <v>0.94696956165899104</v>
      </c>
      <c r="G13751" s="2">
        <v>0.95801392618034298</v>
      </c>
    </row>
    <row r="13752" spans="1:7" x14ac:dyDescent="0.15">
      <c r="A13752" s="4" t="s">
        <v>388</v>
      </c>
      <c r="B13752" s="3">
        <v>12.593770000000001</v>
      </c>
      <c r="C13752" s="3">
        <v>11.705896666666668</v>
      </c>
      <c r="D13752" s="2">
        <v>7.62609456751372E-3</v>
      </c>
      <c r="E13752" s="2">
        <v>1.0053000015269686</v>
      </c>
      <c r="F13752" s="2">
        <v>0.94709482354818397</v>
      </c>
      <c r="G13752" s="2">
        <v>0.95807209774256097</v>
      </c>
    </row>
    <row r="13753" spans="1:7" x14ac:dyDescent="0.15">
      <c r="A13753" s="4" t="s">
        <v>387</v>
      </c>
      <c r="B13753" s="3">
        <v>5.0197716666666663</v>
      </c>
      <c r="C13753" s="3">
        <v>4.6651503333333331</v>
      </c>
      <c r="D13753" s="2">
        <v>7.9190770238894495E-3</v>
      </c>
      <c r="E13753" s="2">
        <v>1.0055041785461052</v>
      </c>
      <c r="F13753" s="2">
        <v>0.94760239775599397</v>
      </c>
      <c r="G13753" s="2">
        <v>0.95851697681156101</v>
      </c>
    </row>
    <row r="13754" spans="1:7" x14ac:dyDescent="0.15">
      <c r="A13754" s="4" t="s">
        <v>386</v>
      </c>
      <c r="B13754" s="3">
        <v>1.1688058333333333</v>
      </c>
      <c r="C13754" s="3">
        <v>1.0695569333333335</v>
      </c>
      <c r="D13754" s="2">
        <v>3.2843616372314997E-2</v>
      </c>
      <c r="E13754" s="2">
        <v>1.023026570845158</v>
      </c>
      <c r="F13754" s="2">
        <v>0.947791746390928</v>
      </c>
      <c r="G13754" s="2">
        <v>0.95863992433087697</v>
      </c>
    </row>
    <row r="13755" spans="1:7" x14ac:dyDescent="0.15">
      <c r="A13755" s="4" t="s">
        <v>385</v>
      </c>
      <c r="B13755" s="3">
        <v>18.12407</v>
      </c>
      <c r="C13755" s="3">
        <v>17.001713333333331</v>
      </c>
      <c r="D13755" s="2">
        <v>-5.4462632632504499E-3</v>
      </c>
      <c r="E13755" s="2">
        <v>0.99623205456313457</v>
      </c>
      <c r="F13755" s="2">
        <v>0.94791844692859595</v>
      </c>
      <c r="G13755" s="2">
        <v>0.95869949364258999</v>
      </c>
    </row>
    <row r="13756" spans="1:7" x14ac:dyDescent="0.15">
      <c r="A13756" s="4" t="s">
        <v>384</v>
      </c>
      <c r="B13756" s="3">
        <v>21.281313333333333</v>
      </c>
      <c r="C13756" s="3">
        <v>19.807606666666668</v>
      </c>
      <c r="D13756" s="2">
        <v>5.6129560096681999E-3</v>
      </c>
      <c r="E13756" s="2">
        <v>1.0038981828596869</v>
      </c>
      <c r="F13756" s="2">
        <v>0.94805624916759401</v>
      </c>
      <c r="G13756" s="2">
        <v>0.95877028159506605</v>
      </c>
    </row>
    <row r="13757" spans="1:7" x14ac:dyDescent="0.15">
      <c r="A13757" s="4" t="s">
        <v>383</v>
      </c>
      <c r="B13757" s="3">
        <v>5.8402233333333342</v>
      </c>
      <c r="C13757" s="3">
        <v>5.4916213333333337</v>
      </c>
      <c r="D13757" s="2">
        <v>-9.1737215243508294E-3</v>
      </c>
      <c r="E13757" s="2">
        <v>0.99366143478927504</v>
      </c>
      <c r="F13757" s="2">
        <v>0.94821444563366497</v>
      </c>
      <c r="G13757" s="2">
        <v>0.95886168265015004</v>
      </c>
    </row>
    <row r="13758" spans="1:7" x14ac:dyDescent="0.15">
      <c r="A13758" s="4" t="s">
        <v>382</v>
      </c>
      <c r="B13758" s="3">
        <v>36.142946666666667</v>
      </c>
      <c r="C13758" s="3">
        <v>33.68033333333333</v>
      </c>
      <c r="D13758" s="2">
        <v>3.8155068455509099E-3</v>
      </c>
      <c r="E13758" s="2">
        <v>1.0026482081372059</v>
      </c>
      <c r="F13758" s="2">
        <v>0.94838507468269595</v>
      </c>
      <c r="G13758" s="2">
        <v>0.95894948301956096</v>
      </c>
    </row>
    <row r="13759" spans="1:7" x14ac:dyDescent="0.15">
      <c r="A13759" s="4" t="s">
        <v>381</v>
      </c>
      <c r="B13759" s="3">
        <v>38.106796666666668</v>
      </c>
      <c r="C13759" s="3">
        <v>35.46955333333333</v>
      </c>
      <c r="D13759" s="2">
        <v>5.5308774537566998E-3</v>
      </c>
      <c r="E13759" s="2">
        <v>1.0038410701872851</v>
      </c>
      <c r="F13759" s="2">
        <v>0.94843691707656397</v>
      </c>
      <c r="G13759" s="2">
        <v>0.95894948301956096</v>
      </c>
    </row>
    <row r="13760" spans="1:7" x14ac:dyDescent="0.15">
      <c r="A13760" s="4" t="s">
        <v>380</v>
      </c>
      <c r="B13760" s="3">
        <v>0.67365786666666672</v>
      </c>
      <c r="C13760" s="3">
        <v>0.65050483333333331</v>
      </c>
      <c r="D13760" s="2">
        <v>-4.8219216257930402E-2</v>
      </c>
      <c r="E13760" s="2">
        <v>0.96712936398202964</v>
      </c>
      <c r="F13760" s="2">
        <v>0.94919696907829099</v>
      </c>
      <c r="G13760" s="2">
        <v>0.95962379698033695</v>
      </c>
    </row>
    <row r="13761" spans="1:7" x14ac:dyDescent="0.15">
      <c r="A13761" s="4" t="s">
        <v>379</v>
      </c>
      <c r="B13761" s="3">
        <v>47.123866666666665</v>
      </c>
      <c r="C13761" s="3">
        <v>44.207383333333333</v>
      </c>
      <c r="D13761" s="2">
        <v>-5.2528191330422098E-3</v>
      </c>
      <c r="E13761" s="2">
        <v>0.9963656435466216</v>
      </c>
      <c r="F13761" s="2">
        <v>0.94923958020843002</v>
      </c>
      <c r="G13761" s="2">
        <v>0.95962379698033695</v>
      </c>
    </row>
    <row r="13762" spans="1:7" x14ac:dyDescent="0.15">
      <c r="A13762" s="4" t="s">
        <v>378</v>
      </c>
      <c r="B13762" s="3">
        <v>1.1011626999999999</v>
      </c>
      <c r="C13762" s="3">
        <v>1.0580883333333333</v>
      </c>
      <c r="D13762" s="2">
        <v>-4.1971622873932198E-2</v>
      </c>
      <c r="E13762" s="2">
        <v>0.97132660088652401</v>
      </c>
      <c r="F13762" s="2">
        <v>0.949431301068275</v>
      </c>
      <c r="G13762" s="2">
        <v>0.95969257211379599</v>
      </c>
    </row>
    <row r="13763" spans="1:7" x14ac:dyDescent="0.15">
      <c r="A13763" s="4" t="s">
        <v>377</v>
      </c>
      <c r="B13763" s="3">
        <v>0.17666279999999998</v>
      </c>
      <c r="C13763" s="3">
        <v>0.1591756</v>
      </c>
      <c r="D13763" s="2">
        <v>4.8947377673142202E-2</v>
      </c>
      <c r="E13763" s="2">
        <v>1.0345098470659595</v>
      </c>
      <c r="F13763" s="2">
        <v>0.94944336224116099</v>
      </c>
      <c r="G13763" s="2">
        <v>0.95969257211379599</v>
      </c>
    </row>
    <row r="13764" spans="1:7" x14ac:dyDescent="0.15">
      <c r="A13764" s="4" t="s">
        <v>376</v>
      </c>
      <c r="B13764" s="3">
        <v>1.5387963333333332</v>
      </c>
      <c r="C13764" s="3">
        <v>1.4206673333333333</v>
      </c>
      <c r="D13764" s="2">
        <v>1.5917687345535999E-2</v>
      </c>
      <c r="E13764" s="2">
        <v>1.0110943914331141</v>
      </c>
      <c r="F13764" s="2">
        <v>0.95098980077672202</v>
      </c>
      <c r="G13764" s="2">
        <v>0.96118698929030499</v>
      </c>
    </row>
    <row r="13765" spans="1:7" x14ac:dyDescent="0.15">
      <c r="A13765" s="4" t="s">
        <v>375</v>
      </c>
      <c r="B13765" s="3">
        <v>32.141979999999997</v>
      </c>
      <c r="C13765" s="3">
        <v>29.964913333333332</v>
      </c>
      <c r="D13765" s="2">
        <v>3.42139060573251E-3</v>
      </c>
      <c r="E13765" s="2">
        <v>1.0023743415469972</v>
      </c>
      <c r="F13765" s="2">
        <v>0.95147447887741898</v>
      </c>
      <c r="G13765" s="2">
        <v>0.96160812414923702</v>
      </c>
    </row>
    <row r="13766" spans="1:7" x14ac:dyDescent="0.15">
      <c r="A13766" s="4" t="s">
        <v>374</v>
      </c>
      <c r="B13766" s="3">
        <v>0.26533659999999998</v>
      </c>
      <c r="C13766" s="3">
        <v>0.25819356666666665</v>
      </c>
      <c r="D13766" s="2">
        <v>-6.1651012942583301E-2</v>
      </c>
      <c r="E13766" s="2">
        <v>0.95816697020153985</v>
      </c>
      <c r="F13766" s="2">
        <v>0.95161622675309598</v>
      </c>
      <c r="G13766" s="2">
        <v>0.961682640987922</v>
      </c>
    </row>
    <row r="13767" spans="1:7" x14ac:dyDescent="0.15">
      <c r="A13767" s="4" t="s">
        <v>373</v>
      </c>
      <c r="B13767" s="3">
        <v>542.07313333333332</v>
      </c>
      <c r="C13767" s="3">
        <v>508.13396666666659</v>
      </c>
      <c r="D13767" s="2">
        <v>-4.2471702372834296E-3</v>
      </c>
      <c r="E13767" s="2">
        <v>0.99706041499053577</v>
      </c>
      <c r="F13767" s="2">
        <v>0.95168495876885795</v>
      </c>
      <c r="G13767" s="2">
        <v>0.96168336421046896</v>
      </c>
    </row>
    <row r="13768" spans="1:7" x14ac:dyDescent="0.15">
      <c r="A13768" s="4" t="s">
        <v>372</v>
      </c>
      <c r="B13768" s="3">
        <v>112.16449999999999</v>
      </c>
      <c r="C13768" s="3">
        <v>104.51175000000001</v>
      </c>
      <c r="D13768" s="2">
        <v>4.3394378500267901E-3</v>
      </c>
      <c r="E13768" s="2">
        <v>1.0030123972881722</v>
      </c>
      <c r="F13768" s="2">
        <v>0.95227638700117401</v>
      </c>
      <c r="G13768" s="2">
        <v>0.96215653580943805</v>
      </c>
    </row>
    <row r="13769" spans="1:7" x14ac:dyDescent="0.15">
      <c r="A13769" s="4" t="s">
        <v>371</v>
      </c>
      <c r="B13769" s="3">
        <v>289.70323333333334</v>
      </c>
      <c r="C13769" s="3">
        <v>269.9794</v>
      </c>
      <c r="D13769" s="2">
        <v>3.89592709590384E-3</v>
      </c>
      <c r="E13769" s="2">
        <v>1.0027041003840371</v>
      </c>
      <c r="F13769" s="2">
        <v>0.95228931056774002</v>
      </c>
      <c r="G13769" s="2">
        <v>0.96215653580943805</v>
      </c>
    </row>
    <row r="13770" spans="1:7" x14ac:dyDescent="0.15">
      <c r="A13770" s="4" t="s">
        <v>370</v>
      </c>
      <c r="B13770" s="3">
        <v>3.295711666666667</v>
      </c>
      <c r="C13770" s="3">
        <v>3.1071300000000002</v>
      </c>
      <c r="D13770" s="2">
        <v>-1.2748018630849799E-2</v>
      </c>
      <c r="E13770" s="2">
        <v>0.99120267177874555</v>
      </c>
      <c r="F13770" s="2">
        <v>0.95278776568409995</v>
      </c>
      <c r="G13770" s="2">
        <v>0.96259136970400005</v>
      </c>
    </row>
    <row r="13771" spans="1:7" x14ac:dyDescent="0.15">
      <c r="A13771" s="4" t="s">
        <v>369</v>
      </c>
      <c r="B13771" s="3">
        <v>8.849552666666666</v>
      </c>
      <c r="C13771" s="3">
        <v>8.2420849999999994</v>
      </c>
      <c r="D13771" s="2">
        <v>4.7532186577279398E-3</v>
      </c>
      <c r="E13771" s="2">
        <v>1.0033001135351993</v>
      </c>
      <c r="F13771" s="2">
        <v>0.95297642190544996</v>
      </c>
      <c r="G13771" s="2">
        <v>0.96271317728787897</v>
      </c>
    </row>
    <row r="13772" spans="1:7" x14ac:dyDescent="0.15">
      <c r="A13772" s="4" t="s">
        <v>368</v>
      </c>
      <c r="B13772" s="3">
        <v>5.8073946666666671</v>
      </c>
      <c r="C13772" s="3">
        <v>5.4562643333333334</v>
      </c>
      <c r="D13772" s="2">
        <v>-7.6910955424556301E-3</v>
      </c>
      <c r="E13772" s="2">
        <v>0.99468312369800838</v>
      </c>
      <c r="F13772" s="2">
        <v>0.95311578018744803</v>
      </c>
      <c r="G13772" s="2">
        <v>0.96278516939846603</v>
      </c>
    </row>
    <row r="13773" spans="1:7" x14ac:dyDescent="0.15">
      <c r="A13773" s="4" t="s">
        <v>367</v>
      </c>
      <c r="B13773" s="3">
        <v>1186.7056666666667</v>
      </c>
      <c r="C13773" s="3">
        <v>1111.9399999999998</v>
      </c>
      <c r="D13773" s="2">
        <v>-3.6758660536284102E-3</v>
      </c>
      <c r="E13773" s="2">
        <v>0.99745532699223227</v>
      </c>
      <c r="F13773" s="2">
        <v>0.95342489382221796</v>
      </c>
      <c r="G13773" s="2">
        <v>0.96302861649895199</v>
      </c>
    </row>
    <row r="13774" spans="1:7" x14ac:dyDescent="0.15">
      <c r="A13774" s="4" t="s">
        <v>366</v>
      </c>
      <c r="B13774" s="3">
        <v>8.7830396666666672</v>
      </c>
      <c r="C13774" s="3">
        <v>8.2554073333333342</v>
      </c>
      <c r="D13774" s="2">
        <v>-8.8422386740891999E-3</v>
      </c>
      <c r="E13774" s="2">
        <v>0.99388977103400289</v>
      </c>
      <c r="F13774" s="2">
        <v>0.95404657256820402</v>
      </c>
      <c r="G13774" s="2">
        <v>0.96358771980440305</v>
      </c>
    </row>
    <row r="13775" spans="1:7" x14ac:dyDescent="0.15">
      <c r="A13775" s="4" t="s">
        <v>365</v>
      </c>
      <c r="B13775" s="3">
        <v>112.83139999999999</v>
      </c>
      <c r="C13775" s="3">
        <v>105.84787999999999</v>
      </c>
      <c r="D13775" s="2">
        <v>-5.81873384864164E-3</v>
      </c>
      <c r="E13775" s="2">
        <v>0.99597488362286879</v>
      </c>
      <c r="F13775" s="2">
        <v>0.95461478813318201</v>
      </c>
      <c r="G13775" s="2">
        <v>0.96409274924393296</v>
      </c>
    </row>
    <row r="13776" spans="1:7" x14ac:dyDescent="0.15">
      <c r="A13776" s="4" t="s">
        <v>364</v>
      </c>
      <c r="B13776" s="3">
        <v>26.002126666666669</v>
      </c>
      <c r="C13776" s="3">
        <v>24.366136666666666</v>
      </c>
      <c r="D13776" s="2">
        <v>-3.8191640440180499E-3</v>
      </c>
      <c r="E13776" s="2">
        <v>0.99735625806809769</v>
      </c>
      <c r="F13776" s="2">
        <v>0.95549828449496099</v>
      </c>
      <c r="G13776" s="2">
        <v>0.96491609488424002</v>
      </c>
    </row>
    <row r="13777" spans="1:7" x14ac:dyDescent="0.15">
      <c r="A13777" s="4" t="s">
        <v>363</v>
      </c>
      <c r="B13777" s="3">
        <v>72.709553333333346</v>
      </c>
      <c r="C13777" s="3">
        <v>68.11099333333334</v>
      </c>
      <c r="D13777" s="2">
        <v>-3.4086696401728401E-3</v>
      </c>
      <c r="E13777" s="2">
        <v>0.99764007925117038</v>
      </c>
      <c r="F13777" s="2">
        <v>0.95638591797899897</v>
      </c>
      <c r="G13777" s="2">
        <v>0.96574350052171598</v>
      </c>
    </row>
    <row r="13778" spans="1:7" x14ac:dyDescent="0.15">
      <c r="A13778" s="4" t="s">
        <v>362</v>
      </c>
      <c r="B13778" s="3">
        <v>47.939586666666663</v>
      </c>
      <c r="C13778" s="3">
        <v>44.613290000000006</v>
      </c>
      <c r="D13778" s="2">
        <v>5.8508878192598803E-3</v>
      </c>
      <c r="E13778" s="2">
        <v>1.0040637611712189</v>
      </c>
      <c r="F13778" s="2">
        <v>0.95743787425677596</v>
      </c>
      <c r="G13778" s="2">
        <v>0.96673670671403</v>
      </c>
    </row>
    <row r="13779" spans="1:7" x14ac:dyDescent="0.15">
      <c r="A13779" s="4" t="s">
        <v>361</v>
      </c>
      <c r="B13779" s="3">
        <v>0.2794836</v>
      </c>
      <c r="C13779" s="3">
        <v>0.25394796666666669</v>
      </c>
      <c r="D13779" s="2">
        <v>3.9832811707485802E-2</v>
      </c>
      <c r="E13779" s="2">
        <v>1.0279946894642462</v>
      </c>
      <c r="F13779" s="2">
        <v>0.95910827819818101</v>
      </c>
      <c r="G13779" s="2">
        <v>0.968303610957026</v>
      </c>
    </row>
    <row r="13780" spans="1:7" x14ac:dyDescent="0.15">
      <c r="A13780" s="4" t="s">
        <v>360</v>
      </c>
      <c r="B13780" s="3">
        <v>10.303016666666666</v>
      </c>
      <c r="C13780" s="3">
        <v>9.5738603333333341</v>
      </c>
      <c r="D13780" s="2">
        <v>7.72166157800538E-3</v>
      </c>
      <c r="E13780" s="2">
        <v>1.0053665968192456</v>
      </c>
      <c r="F13780" s="2">
        <v>0.95912667596386902</v>
      </c>
      <c r="G13780" s="2">
        <v>0.968303610957026</v>
      </c>
    </row>
    <row r="13781" spans="1:7" x14ac:dyDescent="0.15">
      <c r="A13781" s="4" t="s">
        <v>359</v>
      </c>
      <c r="B13781" s="3">
        <v>27.686173333333333</v>
      </c>
      <c r="C13781" s="3">
        <v>25.927163333333329</v>
      </c>
      <c r="D13781" s="2">
        <v>-3.1124567206708802E-3</v>
      </c>
      <c r="E13781" s="2">
        <v>0.99784493489392001</v>
      </c>
      <c r="F13781" s="2">
        <v>0.95930892410350799</v>
      </c>
      <c r="G13781" s="2">
        <v>0.968418454797908</v>
      </c>
    </row>
    <row r="13782" spans="1:7" x14ac:dyDescent="0.15">
      <c r="A13782" s="4" t="s">
        <v>358</v>
      </c>
      <c r="B13782" s="3">
        <v>16.263020000000001</v>
      </c>
      <c r="C13782" s="3">
        <v>15.243456666666667</v>
      </c>
      <c r="D13782" s="2">
        <v>-4.7040717719850399E-3</v>
      </c>
      <c r="E13782" s="2">
        <v>0.99674469594331894</v>
      </c>
      <c r="F13782" s="2">
        <v>0.95979767183671305</v>
      </c>
      <c r="G13782" s="2">
        <v>0.96884267024339799</v>
      </c>
    </row>
    <row r="13783" spans="1:7" x14ac:dyDescent="0.15">
      <c r="A13783" s="4" t="s">
        <v>357</v>
      </c>
      <c r="B13783" s="3">
        <v>0.75832396666666668</v>
      </c>
      <c r="C13783" s="3">
        <v>0.72854786666666671</v>
      </c>
      <c r="D13783" s="2">
        <v>-3.7230434895909097E-2</v>
      </c>
      <c r="E13783" s="2">
        <v>0.97452396232909322</v>
      </c>
      <c r="F13783" s="2">
        <v>0.96038886940701595</v>
      </c>
      <c r="G13783" s="2">
        <v>0.96937023304867198</v>
      </c>
    </row>
    <row r="13784" spans="1:7" x14ac:dyDescent="0.15">
      <c r="A13784" s="4" t="s">
        <v>356</v>
      </c>
      <c r="B13784" s="3">
        <v>310.30629999999996</v>
      </c>
      <c r="C13784" s="3">
        <v>289.46583333333336</v>
      </c>
      <c r="D13784" s="2">
        <v>2.6362369684853398E-3</v>
      </c>
      <c r="E13784" s="2">
        <v>1.0018289707524093</v>
      </c>
      <c r="F13784" s="2">
        <v>0.96066782732974099</v>
      </c>
      <c r="G13784" s="2">
        <v>0.96958258338319703</v>
      </c>
    </row>
    <row r="13785" spans="1:7" x14ac:dyDescent="0.15">
      <c r="A13785" s="4" t="s">
        <v>355</v>
      </c>
      <c r="B13785" s="3">
        <v>4.8669396666666671</v>
      </c>
      <c r="C13785" s="3">
        <v>4.5715273333333339</v>
      </c>
      <c r="D13785" s="2">
        <v>-7.5887631636914303E-3</v>
      </c>
      <c r="E13785" s="2">
        <v>0.99475368046666546</v>
      </c>
      <c r="F13785" s="2">
        <v>0.96082881099702899</v>
      </c>
      <c r="G13785" s="2">
        <v>0.96967584287558795</v>
      </c>
    </row>
    <row r="13786" spans="1:7" x14ac:dyDescent="0.15">
      <c r="A13786" s="4" t="s">
        <v>354</v>
      </c>
      <c r="B13786" s="3">
        <v>10.405509666666667</v>
      </c>
      <c r="C13786" s="3">
        <v>9.6974329999999984</v>
      </c>
      <c r="D13786" s="2">
        <v>3.5004869959959E-3</v>
      </c>
      <c r="E13786" s="2">
        <v>1.002429298667731</v>
      </c>
      <c r="F13786" s="2">
        <v>0.96114674502067299</v>
      </c>
      <c r="G13786" s="2">
        <v>0.96992747326010298</v>
      </c>
    </row>
    <row r="13787" spans="1:7" x14ac:dyDescent="0.15">
      <c r="A13787" s="4" t="s">
        <v>353</v>
      </c>
      <c r="B13787" s="3">
        <v>4.968277333333333</v>
      </c>
      <c r="C13787" s="3">
        <v>4.6555210000000002</v>
      </c>
      <c r="D13787" s="2">
        <v>-4.4746685954713504E-3</v>
      </c>
      <c r="E13787" s="2">
        <v>0.99690320108352592</v>
      </c>
      <c r="F13787" s="2">
        <v>0.96204680199586001</v>
      </c>
      <c r="G13787" s="2">
        <v>0.97076646684409595</v>
      </c>
    </row>
    <row r="13788" spans="1:7" x14ac:dyDescent="0.15">
      <c r="A13788" s="4" t="s">
        <v>352</v>
      </c>
      <c r="B13788" s="3">
        <v>6.039804666666666</v>
      </c>
      <c r="C13788" s="3">
        <v>5.6074863333333331</v>
      </c>
      <c r="D13788" s="2">
        <v>8.5706640212491001E-3</v>
      </c>
      <c r="E13788" s="2">
        <v>1.0059584127434698</v>
      </c>
      <c r="F13788" s="2">
        <v>0.96243444676850998</v>
      </c>
      <c r="G13788" s="2">
        <v>0.97108832104902298</v>
      </c>
    </row>
    <row r="13789" spans="1:7" x14ac:dyDescent="0.15">
      <c r="A13789" s="4" t="s">
        <v>351</v>
      </c>
      <c r="B13789" s="3">
        <v>85.015660000000011</v>
      </c>
      <c r="C13789" s="3">
        <v>79.704419999999999</v>
      </c>
      <c r="D13789" s="2">
        <v>-4.43982246261299E-3</v>
      </c>
      <c r="E13789" s="2">
        <v>0.99692728007453624</v>
      </c>
      <c r="F13789" s="2">
        <v>0.96337432779884802</v>
      </c>
      <c r="G13789" s="2">
        <v>0.97191950327202703</v>
      </c>
    </row>
    <row r="13790" spans="1:7" x14ac:dyDescent="0.15">
      <c r="A13790" s="4" t="s">
        <v>350</v>
      </c>
      <c r="B13790" s="3">
        <v>0.94180309999999989</v>
      </c>
      <c r="C13790" s="3">
        <v>0.9005373333333333</v>
      </c>
      <c r="D13790" s="2">
        <v>-3.18131364658902E-2</v>
      </c>
      <c r="E13790" s="2">
        <v>0.97819016427855776</v>
      </c>
      <c r="F13790" s="2">
        <v>0.96345236744968699</v>
      </c>
      <c r="G13790" s="2">
        <v>0.97191950327202703</v>
      </c>
    </row>
    <row r="13791" spans="1:7" x14ac:dyDescent="0.15">
      <c r="A13791" s="4" t="s">
        <v>349</v>
      </c>
      <c r="B13791" s="3">
        <v>4.8636366666666673</v>
      </c>
      <c r="C13791" s="3">
        <v>4.5255749999999999</v>
      </c>
      <c r="D13791" s="2">
        <v>5.8807414676670302E-3</v>
      </c>
      <c r="E13791" s="2">
        <v>1.0040845384497099</v>
      </c>
      <c r="F13791" s="2">
        <v>0.96346444287861499</v>
      </c>
      <c r="G13791" s="2">
        <v>0.97191950327202703</v>
      </c>
    </row>
    <row r="13792" spans="1:7" x14ac:dyDescent="0.15">
      <c r="A13792" s="4" t="s">
        <v>348</v>
      </c>
      <c r="B13792" s="3">
        <v>8.8332679999999986</v>
      </c>
      <c r="C13792" s="3">
        <v>8.2788889999999995</v>
      </c>
      <c r="D13792" s="2">
        <v>-4.1096502596417598E-3</v>
      </c>
      <c r="E13792" s="2">
        <v>0.99715546089929841</v>
      </c>
      <c r="F13792" s="2">
        <v>0.96476865734597295</v>
      </c>
      <c r="G13792" s="2">
        <v>0.97316573062814504</v>
      </c>
    </row>
    <row r="13793" spans="1:7" x14ac:dyDescent="0.15">
      <c r="A13793" s="4" t="s">
        <v>347</v>
      </c>
      <c r="B13793" s="3">
        <v>6.8990416666666663</v>
      </c>
      <c r="C13793" s="3">
        <v>6.4790486666666665</v>
      </c>
      <c r="D13793" s="2">
        <v>-6.9649035467116297E-3</v>
      </c>
      <c r="E13793" s="2">
        <v>0.99518393137271488</v>
      </c>
      <c r="F13793" s="2">
        <v>0.96526340091601803</v>
      </c>
      <c r="G13793" s="2">
        <v>0.97359532212523703</v>
      </c>
    </row>
    <row r="13794" spans="1:7" x14ac:dyDescent="0.15">
      <c r="A13794" s="4" t="s">
        <v>346</v>
      </c>
      <c r="B13794" s="3">
        <v>0.66173423333333325</v>
      </c>
      <c r="C13794" s="3">
        <v>0.61353956666666665</v>
      </c>
      <c r="D13794" s="2">
        <v>1.39399814065154E-2</v>
      </c>
      <c r="E13794" s="2">
        <v>1.0097092910808674</v>
      </c>
      <c r="F13794" s="2">
        <v>0.96615586382434404</v>
      </c>
      <c r="G13794" s="2">
        <v>0.97442597607621095</v>
      </c>
    </row>
    <row r="13795" spans="1:7" x14ac:dyDescent="0.15">
      <c r="A13795" s="4" t="s">
        <v>345</v>
      </c>
      <c r="B13795" s="3">
        <v>29.761613333333333</v>
      </c>
      <c r="C13795" s="3">
        <v>27.759243333333334</v>
      </c>
      <c r="D13795" s="2">
        <v>2.7081270806444402E-3</v>
      </c>
      <c r="E13795" s="2">
        <v>1.0018788935631862</v>
      </c>
      <c r="F13795" s="2">
        <v>0.96637674592268996</v>
      </c>
      <c r="G13795" s="2">
        <v>0.97457923042802497</v>
      </c>
    </row>
    <row r="13796" spans="1:7" x14ac:dyDescent="0.15">
      <c r="A13796" s="4" t="s">
        <v>344</v>
      </c>
      <c r="B13796" s="3">
        <v>0.46552643333333332</v>
      </c>
      <c r="C13796" s="3">
        <v>0.42847666666666662</v>
      </c>
      <c r="D13796" s="2">
        <v>2.22259252739321E-2</v>
      </c>
      <c r="E13796" s="2">
        <v>1.0155251191100343</v>
      </c>
      <c r="F13796" s="2">
        <v>0.96685416313251304</v>
      </c>
      <c r="G13796" s="2">
        <v>0.97499115701666095</v>
      </c>
    </row>
    <row r="13797" spans="1:7" x14ac:dyDescent="0.15">
      <c r="A13797" s="4" t="s">
        <v>343</v>
      </c>
      <c r="B13797" s="3">
        <v>21.416876666666667</v>
      </c>
      <c r="C13797" s="3">
        <v>20.05631</v>
      </c>
      <c r="D13797" s="2">
        <v>-3.7355981996450701E-3</v>
      </c>
      <c r="E13797" s="2">
        <v>0.99741403003607576</v>
      </c>
      <c r="F13797" s="2">
        <v>0.96721846432070402</v>
      </c>
      <c r="G13797" s="2">
        <v>0.975288964985768</v>
      </c>
    </row>
    <row r="13798" spans="1:7" x14ac:dyDescent="0.15">
      <c r="A13798" s="4" t="s">
        <v>342</v>
      </c>
      <c r="B13798" s="3">
        <v>47.631093333333332</v>
      </c>
      <c r="C13798" s="3">
        <v>44.577509999999997</v>
      </c>
      <c r="D13798" s="2">
        <v>-2.2258150378234999E-3</v>
      </c>
      <c r="E13798" s="2">
        <v>0.99845837211305555</v>
      </c>
      <c r="F13798" s="2">
        <v>0.96742759508556098</v>
      </c>
      <c r="G13798" s="2">
        <v>0.97543027646828395</v>
      </c>
    </row>
    <row r="13799" spans="1:7" x14ac:dyDescent="0.15">
      <c r="A13799" s="4" t="s">
        <v>341</v>
      </c>
      <c r="B13799" s="3">
        <v>92.137556666666669</v>
      </c>
      <c r="C13799" s="3">
        <v>86.294069999999991</v>
      </c>
      <c r="D13799" s="2">
        <v>-2.8015075689576002E-3</v>
      </c>
      <c r="E13799" s="2">
        <v>0.99806002711190211</v>
      </c>
      <c r="F13799" s="2">
        <v>0.96758664966910102</v>
      </c>
      <c r="G13799" s="2">
        <v>0.975521080980564</v>
      </c>
    </row>
    <row r="13800" spans="1:7" x14ac:dyDescent="0.15">
      <c r="A13800" s="4" t="s">
        <v>340</v>
      </c>
      <c r="B13800" s="3">
        <v>0.19834379999999999</v>
      </c>
      <c r="C13800" s="3">
        <v>0.18838753333333336</v>
      </c>
      <c r="D13800" s="2">
        <v>-2.54200118425611E-2</v>
      </c>
      <c r="E13800" s="2">
        <v>0.98253451160661343</v>
      </c>
      <c r="F13800" s="2">
        <v>0.96794910941402901</v>
      </c>
      <c r="G13800" s="2">
        <v>0.97581693105204703</v>
      </c>
    </row>
    <row r="13801" spans="1:7" x14ac:dyDescent="0.15">
      <c r="A13801" s="4" t="s">
        <v>339</v>
      </c>
      <c r="B13801" s="3">
        <v>6.7882509999999998</v>
      </c>
      <c r="C13801" s="3">
        <v>6.3303149999999997</v>
      </c>
      <c r="D13801" s="2">
        <v>3.1100041605741E-3</v>
      </c>
      <c r="E13801" s="2">
        <v>1.0021580157869296</v>
      </c>
      <c r="F13801" s="2">
        <v>0.96867777319620696</v>
      </c>
      <c r="G13801" s="2">
        <v>0.97648189328541102</v>
      </c>
    </row>
    <row r="13802" spans="1:7" x14ac:dyDescent="0.15">
      <c r="A13802" s="4" t="s">
        <v>338</v>
      </c>
      <c r="B13802" s="3">
        <v>15.870253333333332</v>
      </c>
      <c r="C13802" s="3">
        <v>14.858716666666666</v>
      </c>
      <c r="D13802" s="2">
        <v>-2.6323102259035E-3</v>
      </c>
      <c r="E13802" s="2">
        <v>0.99817708511984404</v>
      </c>
      <c r="F13802" s="2">
        <v>0.96966246059212602</v>
      </c>
      <c r="G13802" s="2">
        <v>0.97740482856719701</v>
      </c>
    </row>
    <row r="13803" spans="1:7" x14ac:dyDescent="0.15">
      <c r="A13803" s="4" t="s">
        <v>337</v>
      </c>
      <c r="B13803" s="3">
        <v>0.95296656666666679</v>
      </c>
      <c r="C13803" s="3">
        <v>0.90210603333333328</v>
      </c>
      <c r="D13803" s="2">
        <v>-1.89420987234497E-2</v>
      </c>
      <c r="E13803" s="2">
        <v>0.98695615569453832</v>
      </c>
      <c r="F13803" s="2">
        <v>0.97069623113563697</v>
      </c>
      <c r="G13803" s="2">
        <v>0.97837710379432397</v>
      </c>
    </row>
    <row r="13804" spans="1:7" x14ac:dyDescent="0.15">
      <c r="A13804" s="4" t="s">
        <v>336</v>
      </c>
      <c r="B13804" s="3">
        <v>25.214659999999999</v>
      </c>
      <c r="C13804" s="3">
        <v>23.498973333333335</v>
      </c>
      <c r="D13804" s="2">
        <v>4.2925073616461602E-3</v>
      </c>
      <c r="E13804" s="2">
        <v>1.0029797700906611</v>
      </c>
      <c r="F13804" s="2">
        <v>0.97122577534469601</v>
      </c>
      <c r="G13804" s="2">
        <v>0.97884106048889197</v>
      </c>
    </row>
    <row r="13805" spans="1:7" x14ac:dyDescent="0.15">
      <c r="A13805" s="4" t="s">
        <v>335</v>
      </c>
      <c r="B13805" s="3">
        <v>19.228646666666666</v>
      </c>
      <c r="C13805" s="3">
        <v>17.926403333333333</v>
      </c>
      <c r="D13805" s="2">
        <v>3.2172184002746398E-3</v>
      </c>
      <c r="E13805" s="2">
        <v>1.0022324941757779</v>
      </c>
      <c r="F13805" s="2">
        <v>0.97147625459753095</v>
      </c>
      <c r="G13805" s="2">
        <v>0.97902371801528798</v>
      </c>
    </row>
    <row r="13806" spans="1:7" x14ac:dyDescent="0.15">
      <c r="A13806" s="4" t="s">
        <v>334</v>
      </c>
      <c r="B13806" s="3">
        <v>31.806453333333327</v>
      </c>
      <c r="C13806" s="3">
        <v>29.671673333333331</v>
      </c>
      <c r="D13806" s="2">
        <v>2.3441514428920399E-3</v>
      </c>
      <c r="E13806" s="2">
        <v>1.0016261627344003</v>
      </c>
      <c r="F13806" s="2">
        <v>0.97394006329754501</v>
      </c>
      <c r="G13806" s="2">
        <v>0.98143671548456901</v>
      </c>
    </row>
    <row r="13807" spans="1:7" x14ac:dyDescent="0.15">
      <c r="A13807" s="4" t="s">
        <v>333</v>
      </c>
      <c r="B13807" s="3">
        <v>10.106888666666666</v>
      </c>
      <c r="C13807" s="3">
        <v>9.4590099999999993</v>
      </c>
      <c r="D13807" s="2">
        <v>-2.8338436047425299E-3</v>
      </c>
      <c r="E13807" s="2">
        <v>0.99803765721240201</v>
      </c>
      <c r="F13807" s="2">
        <v>0.97421465296083598</v>
      </c>
      <c r="G13807" s="2">
        <v>0.98164345625807103</v>
      </c>
    </row>
    <row r="13808" spans="1:7" x14ac:dyDescent="0.15">
      <c r="A13808" s="4" t="s">
        <v>332</v>
      </c>
      <c r="B13808" s="3">
        <v>4.171034333333334</v>
      </c>
      <c r="C13808" s="3">
        <v>3.9155303333333333</v>
      </c>
      <c r="D13808" s="2">
        <v>-6.6160996229113998E-3</v>
      </c>
      <c r="E13808" s="2">
        <v>0.99542456852486871</v>
      </c>
      <c r="F13808" s="2">
        <v>0.97443982827430298</v>
      </c>
      <c r="G13808" s="2">
        <v>0.98180037995940805</v>
      </c>
    </row>
    <row r="13809" spans="1:7" x14ac:dyDescent="0.15">
      <c r="A13809" s="4" t="s">
        <v>331</v>
      </c>
      <c r="B13809" s="3">
        <v>39.189623333333337</v>
      </c>
      <c r="C13809" s="3">
        <v>36.567480000000003</v>
      </c>
      <c r="D13809" s="2">
        <v>2.1368483602886399E-3</v>
      </c>
      <c r="E13809" s="2">
        <v>1.0014822478612562</v>
      </c>
      <c r="F13809" s="2">
        <v>0.97526222730430301</v>
      </c>
      <c r="G13809" s="2">
        <v>0.98249895363692996</v>
      </c>
    </row>
    <row r="13810" spans="1:7" x14ac:dyDescent="0.15">
      <c r="A13810" s="4" t="s">
        <v>330</v>
      </c>
      <c r="B13810" s="3">
        <v>5.8157986666666668</v>
      </c>
      <c r="C13810" s="3">
        <v>5.4172536666666664</v>
      </c>
      <c r="D13810" s="2">
        <v>4.7998037066770997E-3</v>
      </c>
      <c r="E13810" s="2">
        <v>1.0033325109152329</v>
      </c>
      <c r="F13810" s="2">
        <v>0.97527214189789302</v>
      </c>
      <c r="G13810" s="2">
        <v>0.98249895363692996</v>
      </c>
    </row>
    <row r="13811" spans="1:7" x14ac:dyDescent="0.15">
      <c r="A13811" s="4" t="s">
        <v>329</v>
      </c>
      <c r="B13811" s="3">
        <v>22.007956666666669</v>
      </c>
      <c r="C13811" s="3">
        <v>20.535070000000001</v>
      </c>
      <c r="D13811" s="2">
        <v>1.9420484526995799E-3</v>
      </c>
      <c r="E13811" s="2">
        <v>1.0013470318429873</v>
      </c>
      <c r="F13811" s="2">
        <v>0.97572929442696898</v>
      </c>
      <c r="G13811" s="2">
        <v>0.98288946237552799</v>
      </c>
    </row>
    <row r="13812" spans="1:7" x14ac:dyDescent="0.15">
      <c r="A13812" s="4" t="s">
        <v>328</v>
      </c>
      <c r="B13812" s="3">
        <v>118.53466666666668</v>
      </c>
      <c r="C13812" s="3">
        <v>110.63983333333334</v>
      </c>
      <c r="D13812" s="2">
        <v>1.83729817792204E-3</v>
      </c>
      <c r="E13812" s="2">
        <v>1.0012743293203406</v>
      </c>
      <c r="F13812" s="2">
        <v>0.976217532315512</v>
      </c>
      <c r="G13812" s="2">
        <v>0.983311226715753</v>
      </c>
    </row>
    <row r="13813" spans="1:7" x14ac:dyDescent="0.15">
      <c r="A13813" s="4" t="s">
        <v>327</v>
      </c>
      <c r="B13813" s="3">
        <v>238.30843333333334</v>
      </c>
      <c r="C13813" s="3">
        <v>222.41290000000001</v>
      </c>
      <c r="D13813" s="2">
        <v>1.62858716704618E-3</v>
      </c>
      <c r="E13813" s="2">
        <v>1.0011294879947936</v>
      </c>
      <c r="F13813" s="2">
        <v>0.97684869411026498</v>
      </c>
      <c r="G13813" s="2">
        <v>0.98377705343214905</v>
      </c>
    </row>
    <row r="13814" spans="1:7" x14ac:dyDescent="0.15">
      <c r="A13814" s="4" t="s">
        <v>326</v>
      </c>
      <c r="B13814" s="3">
        <v>57.384553333333336</v>
      </c>
      <c r="C13814" s="3">
        <v>53.560596666666662</v>
      </c>
      <c r="D13814" s="2">
        <v>1.7689658087211E-3</v>
      </c>
      <c r="E13814" s="2">
        <v>1.0012269056965626</v>
      </c>
      <c r="F13814" s="2">
        <v>0.97687837617629103</v>
      </c>
      <c r="G13814" s="2">
        <v>0.98377705343214905</v>
      </c>
    </row>
    <row r="13815" spans="1:7" x14ac:dyDescent="0.15">
      <c r="A13815" s="4" t="s">
        <v>325</v>
      </c>
      <c r="B13815" s="3">
        <v>1.4512273333333334</v>
      </c>
      <c r="C13815" s="3">
        <v>1.3428343333333332</v>
      </c>
      <c r="D13815" s="2">
        <v>1.4636734468970699E-2</v>
      </c>
      <c r="E13815" s="2">
        <v>1.0101970504000777</v>
      </c>
      <c r="F13815" s="2">
        <v>0.97688873542594001</v>
      </c>
      <c r="G13815" s="2">
        <v>0.98377705343214905</v>
      </c>
    </row>
    <row r="13816" spans="1:7" x14ac:dyDescent="0.15">
      <c r="A13816" s="4" t="s">
        <v>324</v>
      </c>
      <c r="B13816" s="3">
        <v>43.089290000000005</v>
      </c>
      <c r="C13816" s="3">
        <v>40.329540000000001</v>
      </c>
      <c r="D13816" s="2">
        <v>-2.0168266634533602E-3</v>
      </c>
      <c r="E13816" s="2">
        <v>0.99860301897226056</v>
      </c>
      <c r="F13816" s="2">
        <v>0.97780999092492604</v>
      </c>
      <c r="G13816" s="2">
        <v>0.98459259561551704</v>
      </c>
    </row>
    <row r="13817" spans="1:7" x14ac:dyDescent="0.15">
      <c r="A13817" s="4" t="s">
        <v>323</v>
      </c>
      <c r="B13817" s="3">
        <v>5.0051593333333324</v>
      </c>
      <c r="C13817" s="3">
        <v>4.6851969999999996</v>
      </c>
      <c r="D13817" s="2">
        <v>-2.68499163954695E-3</v>
      </c>
      <c r="E13817" s="2">
        <v>0.99814063637750516</v>
      </c>
      <c r="F13817" s="2">
        <v>0.97783784055683498</v>
      </c>
      <c r="G13817" s="2">
        <v>0.98459259561551704</v>
      </c>
    </row>
    <row r="13818" spans="1:7" x14ac:dyDescent="0.15">
      <c r="A13818" s="4" t="s">
        <v>322</v>
      </c>
      <c r="B13818" s="3">
        <v>1.5283230000000001</v>
      </c>
      <c r="C13818" s="3">
        <v>1.4152266666666666</v>
      </c>
      <c r="D13818" s="2">
        <v>1.4400009645322899E-2</v>
      </c>
      <c r="E13818" s="2">
        <v>1.0100313056700094</v>
      </c>
      <c r="F13818" s="2">
        <v>0.97793098104486198</v>
      </c>
      <c r="G13818" s="2">
        <v>0.98461626012912495</v>
      </c>
    </row>
    <row r="13819" spans="1:7" x14ac:dyDescent="0.15">
      <c r="A13819" s="4" t="s">
        <v>321</v>
      </c>
      <c r="B13819" s="3">
        <v>12.870146666666665</v>
      </c>
      <c r="C13819" s="3">
        <v>12.04914</v>
      </c>
      <c r="D13819" s="2">
        <v>-2.5589488149223602E-3</v>
      </c>
      <c r="E13819" s="2">
        <v>0.99822784396988007</v>
      </c>
      <c r="F13819" s="2">
        <v>0.97876265166729803</v>
      </c>
      <c r="G13819" s="2">
        <v>0.98538344716063297</v>
      </c>
    </row>
    <row r="13820" spans="1:7" x14ac:dyDescent="0.15">
      <c r="A13820" s="4" t="s">
        <v>320</v>
      </c>
      <c r="B13820" s="3">
        <v>4.5250899999999996</v>
      </c>
      <c r="C13820" s="3">
        <v>4.2387140000000008</v>
      </c>
      <c r="D13820" s="2">
        <v>-3.29890945885535E-3</v>
      </c>
      <c r="E13820" s="2">
        <v>0.99771598255603511</v>
      </c>
      <c r="F13820" s="2">
        <v>0.98014888129098898</v>
      </c>
      <c r="G13820" s="2">
        <v>0.986708795484037</v>
      </c>
    </row>
    <row r="13821" spans="1:7" x14ac:dyDescent="0.15">
      <c r="A13821" s="4" t="s">
        <v>319</v>
      </c>
      <c r="B13821" s="3">
        <v>2.0292553333333334</v>
      </c>
      <c r="C13821" s="3">
        <v>1.8761626666666666</v>
      </c>
      <c r="D13821" s="2">
        <v>1.28652826817052E-2</v>
      </c>
      <c r="E13821" s="2">
        <v>1.0089574140825941</v>
      </c>
      <c r="F13821" s="2">
        <v>0.98038393634163201</v>
      </c>
      <c r="G13821" s="2">
        <v>0.98687515847460705</v>
      </c>
    </row>
    <row r="13822" spans="1:7" x14ac:dyDescent="0.15">
      <c r="A13822" s="4" t="s">
        <v>318</v>
      </c>
      <c r="B13822" s="3">
        <v>2.8628239999999998</v>
      </c>
      <c r="C13822" s="3">
        <v>2.6547046666666669</v>
      </c>
      <c r="D13822" s="2">
        <v>9.1607673795077206E-3</v>
      </c>
      <c r="E13822" s="2">
        <v>1.0063699625450444</v>
      </c>
      <c r="F13822" s="2">
        <v>0.98093537445250101</v>
      </c>
      <c r="G13822" s="2">
        <v>0.98729624787325498</v>
      </c>
    </row>
    <row r="13823" spans="1:7" x14ac:dyDescent="0.15">
      <c r="A13823" s="4" t="s">
        <v>317</v>
      </c>
      <c r="B13823" s="3">
        <v>8.0899870000000007</v>
      </c>
      <c r="C13823" s="3">
        <v>7.5667089999999995</v>
      </c>
      <c r="D13823" s="2">
        <v>-1.5852103853396301E-3</v>
      </c>
      <c r="E13823" s="2">
        <v>0.99890181933302891</v>
      </c>
      <c r="F13823" s="2">
        <v>0.98094191174223699</v>
      </c>
      <c r="G13823" s="2">
        <v>0.98729624787325498</v>
      </c>
    </row>
    <row r="13824" spans="1:7" x14ac:dyDescent="0.15">
      <c r="A13824" s="4" t="s">
        <v>316</v>
      </c>
      <c r="B13824" s="3">
        <v>2.6473726666666666</v>
      </c>
      <c r="C13824" s="3">
        <v>2.4565496666666671</v>
      </c>
      <c r="D13824" s="2">
        <v>9.8629039326195798E-3</v>
      </c>
      <c r="E13824" s="2">
        <v>1.0068598658802566</v>
      </c>
      <c r="F13824" s="2">
        <v>0.98148506062226804</v>
      </c>
      <c r="G13824" s="2">
        <v>0.98777260104905995</v>
      </c>
    </row>
    <row r="13825" spans="1:7" x14ac:dyDescent="0.15">
      <c r="A13825" s="4" t="s">
        <v>315</v>
      </c>
      <c r="B13825" s="3">
        <v>11.061306666666667</v>
      </c>
      <c r="C13825" s="3">
        <v>10.352510000000001</v>
      </c>
      <c r="D13825" s="2">
        <v>-2.2573135963127699E-3</v>
      </c>
      <c r="E13825" s="2">
        <v>0.99843657287259358</v>
      </c>
      <c r="F13825" s="2">
        <v>0.98183453546004595</v>
      </c>
      <c r="G13825" s="2">
        <v>0.98805398554231905</v>
      </c>
    </row>
    <row r="13826" spans="1:7" x14ac:dyDescent="0.15">
      <c r="A13826" s="4" t="s">
        <v>314</v>
      </c>
      <c r="B13826" s="3">
        <v>22.883300000000002</v>
      </c>
      <c r="C13826" s="3">
        <v>21.418220000000002</v>
      </c>
      <c r="D13826" s="2">
        <v>-1.8153791837758899E-3</v>
      </c>
      <c r="E13826" s="2">
        <v>0.99874246639601094</v>
      </c>
      <c r="F13826" s="2">
        <v>0.98227300849840404</v>
      </c>
      <c r="G13826" s="2">
        <v>0.98842488557105801</v>
      </c>
    </row>
    <row r="13827" spans="1:7" x14ac:dyDescent="0.15">
      <c r="A13827" s="4" t="s">
        <v>313</v>
      </c>
      <c r="B13827" s="3">
        <v>3.4819193333333334</v>
      </c>
      <c r="C13827" s="3">
        <v>3.2735350000000003</v>
      </c>
      <c r="D13827" s="2">
        <v>-9.3869529783656407E-3</v>
      </c>
      <c r="E13827" s="2">
        <v>0.993514581705775</v>
      </c>
      <c r="F13827" s="2">
        <v>0.98268499319062896</v>
      </c>
      <c r="G13827" s="2">
        <v>0.98875830548902599</v>
      </c>
    </row>
    <row r="13828" spans="1:7" x14ac:dyDescent="0.15">
      <c r="A13828" s="4" t="s">
        <v>312</v>
      </c>
      <c r="B13828" s="3">
        <v>35.316483333333331</v>
      </c>
      <c r="C13828" s="3">
        <v>32.943633333333331</v>
      </c>
      <c r="D13828" s="2">
        <v>2.9327207706294298E-3</v>
      </c>
      <c r="E13828" s="2">
        <v>1.0020348746866941</v>
      </c>
      <c r="F13828" s="2">
        <v>0.98274421578876003</v>
      </c>
      <c r="G13828" s="2">
        <v>0.98875830548902599</v>
      </c>
    </row>
    <row r="13829" spans="1:7" x14ac:dyDescent="0.15">
      <c r="A13829" s="4" t="s">
        <v>311</v>
      </c>
      <c r="B13829" s="3">
        <v>144.05859999999998</v>
      </c>
      <c r="C13829" s="3">
        <v>134.51469999999998</v>
      </c>
      <c r="D13829" s="2">
        <v>1.1353806241428701E-3</v>
      </c>
      <c r="E13829" s="2">
        <v>1.0007872956331256</v>
      </c>
      <c r="F13829" s="2">
        <v>0.98281713438473395</v>
      </c>
      <c r="G13829" s="2">
        <v>0.98876131087702801</v>
      </c>
    </row>
    <row r="13830" spans="1:7" x14ac:dyDescent="0.15">
      <c r="A13830" s="4" t="s">
        <v>310</v>
      </c>
      <c r="B13830" s="3">
        <v>56.650073333333332</v>
      </c>
      <c r="C13830" s="3">
        <v>53.006910000000005</v>
      </c>
      <c r="D13830" s="2">
        <v>-1.78248810707429E-3</v>
      </c>
      <c r="E13830" s="2">
        <v>0.99876523634294967</v>
      </c>
      <c r="F13830" s="2">
        <v>0.98302861724541801</v>
      </c>
      <c r="G13830" s="2">
        <v>0.98890370823429097</v>
      </c>
    </row>
    <row r="13831" spans="1:7" x14ac:dyDescent="0.15">
      <c r="A13831" s="4" t="s">
        <v>309</v>
      </c>
      <c r="B13831" s="3">
        <v>4.3910010000000002</v>
      </c>
      <c r="C13831" s="3">
        <v>4.1239660000000002</v>
      </c>
      <c r="D13831" s="2">
        <v>-6.7453587278194097E-3</v>
      </c>
      <c r="E13831" s="2">
        <v>0.99533538687439638</v>
      </c>
      <c r="F13831" s="2">
        <v>0.98324669277639198</v>
      </c>
      <c r="G13831" s="2">
        <v>0.98905271692980901</v>
      </c>
    </row>
    <row r="13832" spans="1:7" x14ac:dyDescent="0.15">
      <c r="A13832" s="4" t="s">
        <v>308</v>
      </c>
      <c r="B13832" s="3">
        <v>10.078602000000002</v>
      </c>
      <c r="C13832" s="3">
        <v>9.4015210000000007</v>
      </c>
      <c r="D13832" s="2">
        <v>2.1322901740044699E-3</v>
      </c>
      <c r="E13832" s="2">
        <v>1.0014790836891303</v>
      </c>
      <c r="F13832" s="2">
        <v>0.98367667064887598</v>
      </c>
      <c r="G13832" s="2">
        <v>0.98941484287575299</v>
      </c>
    </row>
    <row r="13833" spans="1:7" x14ac:dyDescent="0.15">
      <c r="A13833" s="4" t="s">
        <v>307</v>
      </c>
      <c r="B13833" s="3">
        <v>117.43036666666667</v>
      </c>
      <c r="C13833" s="3">
        <v>109.64833333333333</v>
      </c>
      <c r="D13833" s="2">
        <v>1.1995798180511701E-3</v>
      </c>
      <c r="E13833" s="2">
        <v>1.0008318311485283</v>
      </c>
      <c r="F13833" s="2">
        <v>0.98532667342860702</v>
      </c>
      <c r="G13833" s="2">
        <v>0.99100397180303601</v>
      </c>
    </row>
    <row r="13834" spans="1:7" x14ac:dyDescent="0.15">
      <c r="A13834" s="4" t="s">
        <v>306</v>
      </c>
      <c r="B13834" s="3">
        <v>5.2810026666666667</v>
      </c>
      <c r="C13834" s="3">
        <v>4.9243699999999997</v>
      </c>
      <c r="D13834" s="2">
        <v>2.5123243291609999E-3</v>
      </c>
      <c r="E13834" s="2">
        <v>1.0017429276612433</v>
      </c>
      <c r="F13834" s="2">
        <v>0.98555662035953895</v>
      </c>
      <c r="G13834" s="2">
        <v>0.99109737168394696</v>
      </c>
    </row>
    <row r="13835" spans="1:7" x14ac:dyDescent="0.15">
      <c r="A13835" s="4" t="s">
        <v>305</v>
      </c>
      <c r="B13835" s="3">
        <v>37.223986666666669</v>
      </c>
      <c r="C13835" s="3">
        <v>34.745820000000002</v>
      </c>
      <c r="D13835" s="2">
        <v>1.41868603793795E-3</v>
      </c>
      <c r="E13835" s="2">
        <v>1.0009838418825205</v>
      </c>
      <c r="F13835" s="2">
        <v>0.98555973165544197</v>
      </c>
      <c r="G13835" s="2">
        <v>0.99109737168394696</v>
      </c>
    </row>
    <row r="13836" spans="1:7" x14ac:dyDescent="0.15">
      <c r="A13836" s="4" t="s">
        <v>304</v>
      </c>
      <c r="B13836" s="3">
        <v>10.535763333333334</v>
      </c>
      <c r="C13836" s="3">
        <v>9.8627146666666672</v>
      </c>
      <c r="D13836" s="2">
        <v>-2.6254812092366799E-3</v>
      </c>
      <c r="E13836" s="2">
        <v>0.9981818100158828</v>
      </c>
      <c r="F13836" s="2">
        <v>0.98593714672930699</v>
      </c>
      <c r="G13836" s="2">
        <v>0.991406394822963</v>
      </c>
    </row>
    <row r="13837" spans="1:7" x14ac:dyDescent="0.15">
      <c r="A13837" s="4" t="s">
        <v>303</v>
      </c>
      <c r="B13837" s="3">
        <v>3.760686666666667</v>
      </c>
      <c r="C13837" s="3">
        <v>3.5043056666666668</v>
      </c>
      <c r="D13837" s="2">
        <v>3.2026699186534402E-3</v>
      </c>
      <c r="E13837" s="2">
        <v>1.0022223874747151</v>
      </c>
      <c r="F13837" s="2">
        <v>0.98616842385451597</v>
      </c>
      <c r="G13837" s="2">
        <v>0.99156843584689203</v>
      </c>
    </row>
    <row r="13838" spans="1:7" x14ac:dyDescent="0.15">
      <c r="A13838" s="4" t="s">
        <v>302</v>
      </c>
      <c r="B13838" s="3">
        <v>0.95928753333333339</v>
      </c>
      <c r="C13838" s="3">
        <v>0.89163533333333334</v>
      </c>
      <c r="D13838" s="2">
        <v>7.4935064138725001E-3</v>
      </c>
      <c r="E13838" s="2">
        <v>1.0052076155808429</v>
      </c>
      <c r="F13838" s="2">
        <v>0.98668512793851204</v>
      </c>
      <c r="G13838" s="2">
        <v>0.99201742330389098</v>
      </c>
    </row>
    <row r="13839" spans="1:7" x14ac:dyDescent="0.15">
      <c r="A13839" s="4" t="s">
        <v>301</v>
      </c>
      <c r="B13839" s="3">
        <v>4.6380093333333337</v>
      </c>
      <c r="C13839" s="3">
        <v>4.324513333333333</v>
      </c>
      <c r="D13839" s="2">
        <v>2.9138023669746499E-3</v>
      </c>
      <c r="E13839" s="2">
        <v>1.0020217348508966</v>
      </c>
      <c r="F13839" s="2">
        <v>0.98725169899994403</v>
      </c>
      <c r="G13839" s="2">
        <v>0.99251647981798996</v>
      </c>
    </row>
    <row r="13840" spans="1:7" x14ac:dyDescent="0.15">
      <c r="A13840" s="4" t="s">
        <v>300</v>
      </c>
      <c r="B13840" s="3">
        <v>29.790503333333334</v>
      </c>
      <c r="C13840" s="3">
        <v>27.84836</v>
      </c>
      <c r="D13840" s="2">
        <v>-8.5381526891914895E-4</v>
      </c>
      <c r="E13840" s="2">
        <v>0.99940835544433415</v>
      </c>
      <c r="F13840" s="2">
        <v>0.98904957954060002</v>
      </c>
      <c r="G13840" s="2">
        <v>0.99425325311941304</v>
      </c>
    </row>
    <row r="13841" spans="1:7" x14ac:dyDescent="0.15">
      <c r="A13841" s="4" t="s">
        <v>299</v>
      </c>
      <c r="B13841" s="3">
        <v>420.26209999999998</v>
      </c>
      <c r="C13841" s="3">
        <v>392.51326666666665</v>
      </c>
      <c r="D13841" s="2">
        <v>6.9550708533954104E-4</v>
      </c>
      <c r="E13841" s="2">
        <v>1.0004822049987321</v>
      </c>
      <c r="F13841" s="2">
        <v>0.98995465409335104</v>
      </c>
      <c r="G13841" s="2">
        <v>0.99509233998477897</v>
      </c>
    </row>
    <row r="13842" spans="1:7" x14ac:dyDescent="0.15">
      <c r="A13842" s="4" t="s">
        <v>298</v>
      </c>
      <c r="B13842" s="3">
        <v>24.556776666666668</v>
      </c>
      <c r="C13842" s="3">
        <v>22.930796666666669</v>
      </c>
      <c r="D13842" s="2">
        <v>1.0238673124095001E-3</v>
      </c>
      <c r="E13842" s="2">
        <v>1.0007099426309225</v>
      </c>
      <c r="F13842" s="2">
        <v>0.99018578797730605</v>
      </c>
      <c r="G13842" s="2">
        <v>0.99525391741033098</v>
      </c>
    </row>
    <row r="13843" spans="1:7" x14ac:dyDescent="0.15">
      <c r="A13843" s="4" t="s">
        <v>297</v>
      </c>
      <c r="B13843" s="3">
        <v>1.9898363333333335</v>
      </c>
      <c r="C13843" s="3">
        <v>1.8574489999999999</v>
      </c>
      <c r="D13843" s="2">
        <v>2.9485936642623602E-3</v>
      </c>
      <c r="E13843" s="2">
        <v>1.0020458993870143</v>
      </c>
      <c r="F13843" s="2">
        <v>0.99089243456363796</v>
      </c>
      <c r="G13843" s="2">
        <v>0.99586209954016303</v>
      </c>
    </row>
    <row r="13844" spans="1:7" x14ac:dyDescent="0.15">
      <c r="A13844" s="4" t="s">
        <v>296</v>
      </c>
      <c r="B13844" s="3">
        <v>47.672969999999999</v>
      </c>
      <c r="C13844" s="3">
        <v>44.523040000000002</v>
      </c>
      <c r="D13844" s="2">
        <v>7.6425458414138795E-4</v>
      </c>
      <c r="E13844" s="2">
        <v>1.0005298812477232</v>
      </c>
      <c r="F13844" s="2">
        <v>0.990931740464711</v>
      </c>
      <c r="G13844" s="2">
        <v>0.99586209954016303</v>
      </c>
    </row>
    <row r="13845" spans="1:7" x14ac:dyDescent="0.15">
      <c r="A13845" s="4" t="s">
        <v>295</v>
      </c>
      <c r="B13845" s="3">
        <v>28.737706666666668</v>
      </c>
      <c r="C13845" s="3">
        <v>26.834406666666666</v>
      </c>
      <c r="D13845" s="2">
        <v>1.5398130748126601E-3</v>
      </c>
      <c r="E13845" s="2">
        <v>1.0010678868769785</v>
      </c>
      <c r="F13845" s="2">
        <v>0.99111270690560305</v>
      </c>
      <c r="G13845" s="2">
        <v>0.99597317433818899</v>
      </c>
    </row>
    <row r="13846" spans="1:7" x14ac:dyDescent="0.15">
      <c r="A13846" s="4" t="s">
        <v>294</v>
      </c>
      <c r="B13846" s="3">
        <v>46.399726666666673</v>
      </c>
      <c r="C13846" s="3">
        <v>43.310759999999995</v>
      </c>
      <c r="D13846" s="2">
        <v>1.18808256806115E-3</v>
      </c>
      <c r="E13846" s="2">
        <v>1.0008238552647939</v>
      </c>
      <c r="F13846" s="2">
        <v>0.99149509101852196</v>
      </c>
      <c r="G13846" s="2">
        <v>0.99628662439847004</v>
      </c>
    </row>
    <row r="13847" spans="1:7" x14ac:dyDescent="0.15">
      <c r="A13847" s="4" t="s">
        <v>293</v>
      </c>
      <c r="B13847" s="3">
        <v>215.85363333333331</v>
      </c>
      <c r="C13847" s="3">
        <v>201.90546666666668</v>
      </c>
      <c r="D13847" s="2">
        <v>-7.9297547944308204E-4</v>
      </c>
      <c r="E13847" s="2">
        <v>0.99945050231135502</v>
      </c>
      <c r="F13847" s="2">
        <v>0.99427986862329198</v>
      </c>
      <c r="G13847" s="2">
        <v>0.99901386174422402</v>
      </c>
    </row>
    <row r="13848" spans="1:7" x14ac:dyDescent="0.15">
      <c r="A13848" s="4" t="s">
        <v>292</v>
      </c>
      <c r="B13848" s="3">
        <v>17.154883333333334</v>
      </c>
      <c r="C13848" s="3">
        <v>16.046646666666664</v>
      </c>
      <c r="D13848" s="2">
        <v>-1.18387236504687E-3</v>
      </c>
      <c r="E13848" s="2">
        <v>0.99917973880631616</v>
      </c>
      <c r="F13848" s="2">
        <v>0.99437213474323005</v>
      </c>
      <c r="G13848" s="2">
        <v>0.99903557259536202</v>
      </c>
    </row>
    <row r="13849" spans="1:7" x14ac:dyDescent="0.15">
      <c r="A13849" s="4" t="s">
        <v>291</v>
      </c>
      <c r="B13849" s="3">
        <v>3.890571</v>
      </c>
      <c r="C13849" s="3">
        <v>3.6368256666666667</v>
      </c>
      <c r="D13849" s="2">
        <v>-1.0243307067254099E-3</v>
      </c>
      <c r="E13849" s="2">
        <v>0.99929024005750644</v>
      </c>
      <c r="F13849" s="2">
        <v>0.99516093699142705</v>
      </c>
      <c r="G13849" s="2">
        <v>0.99969839035788</v>
      </c>
    </row>
    <row r="13850" spans="1:7" x14ac:dyDescent="0.15">
      <c r="A13850" s="4" t="s">
        <v>290</v>
      </c>
      <c r="B13850" s="3">
        <v>37.383636666666668</v>
      </c>
      <c r="C13850" s="3">
        <v>34.922443333333334</v>
      </c>
      <c r="D13850" s="2">
        <v>9.7495190130429503E-4</v>
      </c>
      <c r="E13850" s="2">
        <v>1.0006760135558086</v>
      </c>
      <c r="F13850" s="2">
        <v>0.99517326856829702</v>
      </c>
      <c r="G13850" s="2">
        <v>0.99969839035788</v>
      </c>
    </row>
    <row r="13851" spans="1:7" x14ac:dyDescent="0.15">
      <c r="A13851" s="4" t="s">
        <v>289</v>
      </c>
      <c r="B13851" s="3">
        <v>38.180426666666669</v>
      </c>
      <c r="C13851" s="3">
        <v>35.686433333333333</v>
      </c>
      <c r="D13851" s="2">
        <v>-7.3618904159250705E-4</v>
      </c>
      <c r="E13851" s="2">
        <v>0.99948984281591202</v>
      </c>
      <c r="F13851" s="2">
        <v>0.997467101782332</v>
      </c>
      <c r="G13851" s="2">
        <v>1</v>
      </c>
    </row>
    <row r="13852" spans="1:7" x14ac:dyDescent="0.15">
      <c r="A13852" s="4" t="s">
        <v>288</v>
      </c>
      <c r="B13852" s="3">
        <v>10.745159999999998</v>
      </c>
      <c r="C13852" s="3">
        <v>10.036885666666665</v>
      </c>
      <c r="D13852" s="2">
        <v>3.5283978378161001E-4</v>
      </c>
      <c r="E13852" s="2">
        <v>1.0002445998109741</v>
      </c>
      <c r="F13852" s="2">
        <v>0.99977533002317798</v>
      </c>
      <c r="G13852" s="2">
        <v>1</v>
      </c>
    </row>
    <row r="13853" spans="1:7" x14ac:dyDescent="0.15">
      <c r="A13853" s="4" t="s">
        <v>287</v>
      </c>
      <c r="B13853" s="3">
        <v>4.1389496666666664E-2</v>
      </c>
      <c r="C13853" s="3">
        <v>3.8177493333333333E-2</v>
      </c>
      <c r="D13853" s="2">
        <v>2.2921957519615101E-2</v>
      </c>
      <c r="E13853" s="2">
        <v>1.0160151802418917</v>
      </c>
      <c r="F13853" s="2">
        <v>0.999999999999997</v>
      </c>
      <c r="G13853" s="2">
        <v>1</v>
      </c>
    </row>
    <row r="13854" spans="1:7" x14ac:dyDescent="0.15">
      <c r="A13854" s="4" t="s">
        <v>286</v>
      </c>
      <c r="B13854" s="3">
        <v>7.4960683333333333E-2</v>
      </c>
      <c r="C13854" s="3">
        <v>6.9699250000000004E-2</v>
      </c>
      <c r="D13854" s="2">
        <v>7.7429790681858603E-3</v>
      </c>
      <c r="E13854" s="2">
        <v>1.0053814523848983</v>
      </c>
      <c r="F13854" s="2">
        <v>0.999999999999999</v>
      </c>
      <c r="G13854" s="2">
        <v>1</v>
      </c>
    </row>
    <row r="13855" spans="1:7" x14ac:dyDescent="0.15">
      <c r="A13855" s="4" t="s">
        <v>285</v>
      </c>
      <c r="B13855" s="3">
        <v>8.3243796666666675E-2</v>
      </c>
      <c r="C13855" s="3">
        <v>7.8067669999999992E-2</v>
      </c>
      <c r="D13855" s="2">
        <v>-6.9301428926637799E-3</v>
      </c>
      <c r="E13855" s="2">
        <v>0.99520790987137486</v>
      </c>
      <c r="F13855" s="2">
        <v>0.999999999999999</v>
      </c>
      <c r="G13855" s="2">
        <v>1</v>
      </c>
    </row>
    <row r="13856" spans="1:7" x14ac:dyDescent="0.15">
      <c r="A13856" s="4" t="s">
        <v>284</v>
      </c>
      <c r="B13856" s="3">
        <v>0.17740533333333333</v>
      </c>
      <c r="C13856" s="3">
        <v>0.15439696666666666</v>
      </c>
      <c r="D13856" s="2">
        <v>9.5112209676986206E-2</v>
      </c>
      <c r="E13856" s="2">
        <v>1.068148483078881</v>
      </c>
      <c r="F13856" s="2">
        <v>0.999999999999999</v>
      </c>
      <c r="G13856" s="2">
        <v>1</v>
      </c>
    </row>
    <row r="13857" spans="1:7" x14ac:dyDescent="0.15">
      <c r="A13857" s="4" t="s">
        <v>283</v>
      </c>
      <c r="B13857" s="3">
        <v>0.14182337000000003</v>
      </c>
      <c r="C13857" s="3">
        <v>0.12612931666666669</v>
      </c>
      <c r="D13857" s="2">
        <v>6.8281123801994595E-2</v>
      </c>
      <c r="E13857" s="2">
        <v>1.0484667600246997</v>
      </c>
      <c r="F13857" s="2">
        <v>0.999999999999999</v>
      </c>
      <c r="G13857" s="2">
        <v>1</v>
      </c>
    </row>
    <row r="13858" spans="1:7" x14ac:dyDescent="0.15">
      <c r="A13858" s="4" t="s">
        <v>282</v>
      </c>
      <c r="B13858" s="3">
        <v>0.9084757</v>
      </c>
      <c r="C13858" s="3">
        <v>0.84632243333333346</v>
      </c>
      <c r="D13858" s="2">
        <v>2.6278404041046202E-3</v>
      </c>
      <c r="E13858" s="2">
        <v>1.0018231400697397</v>
      </c>
      <c r="F13858" s="2">
        <v>0.999999999999999</v>
      </c>
      <c r="G13858" s="2">
        <v>1</v>
      </c>
    </row>
    <row r="13859" spans="1:7" x14ac:dyDescent="0.15">
      <c r="A13859" s="4" t="s">
        <v>281</v>
      </c>
      <c r="B13859" s="3">
        <v>0.30802473333333336</v>
      </c>
      <c r="C13859" s="3">
        <v>0.31916620000000001</v>
      </c>
      <c r="D13859" s="2">
        <v>-0.161277344552162</v>
      </c>
      <c r="E13859" s="2">
        <v>0.89423297737862972</v>
      </c>
      <c r="F13859" s="2">
        <v>1</v>
      </c>
      <c r="G13859" s="2">
        <v>1</v>
      </c>
    </row>
    <row r="13860" spans="1:7" x14ac:dyDescent="0.15">
      <c r="A13860" s="4" t="s">
        <v>280</v>
      </c>
      <c r="B13860" s="3">
        <v>0.28642630000000002</v>
      </c>
      <c r="C13860" s="3">
        <v>0.26373323333333337</v>
      </c>
      <c r="D13860" s="2">
        <v>1.3210350362330399E-2</v>
      </c>
      <c r="E13860" s="2">
        <v>1.009198768093617</v>
      </c>
      <c r="F13860" s="2">
        <v>1</v>
      </c>
      <c r="G13860" s="2">
        <v>1</v>
      </c>
    </row>
    <row r="13861" spans="1:7" x14ac:dyDescent="0.15">
      <c r="A13861" s="4" t="s">
        <v>279</v>
      </c>
      <c r="B13861" s="3">
        <v>1.2267330000000001</v>
      </c>
      <c r="C13861" s="3">
        <v>1.1445163</v>
      </c>
      <c r="D13861" s="2">
        <v>-3.5569775626426999E-4</v>
      </c>
      <c r="E13861" s="2">
        <v>0.9997534794942885</v>
      </c>
      <c r="F13861" s="2">
        <v>1</v>
      </c>
      <c r="G13861" s="2">
        <v>1</v>
      </c>
    </row>
    <row r="13862" spans="1:7" x14ac:dyDescent="0.15">
      <c r="A13862" s="4" t="s">
        <v>278</v>
      </c>
      <c r="B13862" s="3">
        <v>2.5221916666666666</v>
      </c>
      <c r="C13862" s="3">
        <v>2.3582059999999996</v>
      </c>
      <c r="D13862" s="2">
        <v>-6.5124105752220401E-4</v>
      </c>
      <c r="E13862" s="2">
        <v>0.99954869596542961</v>
      </c>
      <c r="F13862" s="2">
        <v>1</v>
      </c>
      <c r="G13862" s="2">
        <v>1</v>
      </c>
    </row>
    <row r="13863" spans="1:7" x14ac:dyDescent="0.15">
      <c r="A13863" s="4" t="s">
        <v>277</v>
      </c>
      <c r="B13863" s="3">
        <v>0.14670830333333332</v>
      </c>
      <c r="C13863" s="3">
        <v>0.13737323333333332</v>
      </c>
      <c r="D13863" s="2">
        <v>-1.0387853838559899E-2</v>
      </c>
      <c r="E13863" s="2">
        <v>0.99282554853905958</v>
      </c>
      <c r="F13863" s="2">
        <v>1</v>
      </c>
      <c r="G13863" s="2">
        <v>1</v>
      </c>
    </row>
    <row r="13864" spans="1:7" x14ac:dyDescent="0.15">
      <c r="A13864" s="4" t="s">
        <v>276</v>
      </c>
      <c r="B13864" s="3">
        <v>5.1771946666666672E-2</v>
      </c>
      <c r="C13864" s="3">
        <v>4.7346823333333336E-2</v>
      </c>
      <c r="D13864" s="2">
        <v>2.4879797962170901E-2</v>
      </c>
      <c r="E13864" s="2">
        <v>1.017394921562754</v>
      </c>
      <c r="F13864" s="2">
        <v>1</v>
      </c>
      <c r="G13864" s="2">
        <v>1</v>
      </c>
    </row>
    <row r="13865" spans="1:7" x14ac:dyDescent="0.15">
      <c r="A13865" s="4" t="s">
        <v>275</v>
      </c>
      <c r="B13865" s="3">
        <v>4.4850866666666662E-2</v>
      </c>
      <c r="C13865" s="3">
        <v>4.3722859999999995E-2</v>
      </c>
      <c r="D13865" s="2">
        <v>-6.0463477096752698E-2</v>
      </c>
      <c r="E13865" s="2">
        <v>0.9589559976994434</v>
      </c>
      <c r="F13865" s="2">
        <v>1</v>
      </c>
      <c r="G13865" s="2">
        <v>1</v>
      </c>
    </row>
    <row r="13866" spans="1:7" x14ac:dyDescent="0.15">
      <c r="A13866" s="4" t="s">
        <v>274</v>
      </c>
      <c r="B13866" s="3">
        <v>0.14193800000000001</v>
      </c>
      <c r="C13866" s="3">
        <v>0.12345010000000001</v>
      </c>
      <c r="D13866" s="2">
        <v>0.103488945667374</v>
      </c>
      <c r="E13866" s="2">
        <v>1.0743685255709088</v>
      </c>
      <c r="F13866" s="2">
        <v>1</v>
      </c>
      <c r="G13866" s="2">
        <v>1</v>
      </c>
    </row>
    <row r="13867" spans="1:7" x14ac:dyDescent="0.15">
      <c r="A13867" s="4" t="s">
        <v>273</v>
      </c>
      <c r="B13867" s="3">
        <v>0.13423088</v>
      </c>
      <c r="C13867" s="3">
        <v>0.12431773333333333</v>
      </c>
      <c r="D13867" s="2">
        <v>1.5689246916970101E-2</v>
      </c>
      <c r="E13867" s="2">
        <v>1.0109343045513315</v>
      </c>
      <c r="F13867" s="2">
        <v>1</v>
      </c>
      <c r="G13867" s="2">
        <v>1</v>
      </c>
    </row>
    <row r="13868" spans="1:7" x14ac:dyDescent="0.15">
      <c r="A13868" s="4" t="s">
        <v>272</v>
      </c>
      <c r="B13868" s="3">
        <v>7.774874666666666E-2</v>
      </c>
      <c r="C13868" s="3">
        <v>7.1250786666666663E-2</v>
      </c>
      <c r="D13868" s="2">
        <v>2.3328960386027799E-2</v>
      </c>
      <c r="E13868" s="2">
        <v>1.0163018516549458</v>
      </c>
      <c r="F13868" s="2">
        <v>1</v>
      </c>
      <c r="G13868" s="2">
        <v>1</v>
      </c>
    </row>
    <row r="13869" spans="1:7" x14ac:dyDescent="0.15">
      <c r="A13869" s="4" t="s">
        <v>271</v>
      </c>
      <c r="B13869" s="3">
        <v>0.14603879333333333</v>
      </c>
      <c r="C13869" s="3">
        <v>0.15165161333333335</v>
      </c>
      <c r="D13869" s="2">
        <v>-0.151299600643344</v>
      </c>
      <c r="E13869" s="2">
        <v>0.90043896866398332</v>
      </c>
      <c r="F13869" s="2">
        <v>1</v>
      </c>
      <c r="G13869" s="2">
        <v>1</v>
      </c>
    </row>
    <row r="13870" spans="1:7" x14ac:dyDescent="0.15">
      <c r="A13870" s="4" t="s">
        <v>270</v>
      </c>
      <c r="B13870" s="3">
        <v>0.10677004666666666</v>
      </c>
      <c r="C13870" s="3">
        <v>9.8237416666666674E-2</v>
      </c>
      <c r="D13870" s="2">
        <v>2.1807421444542799E-2</v>
      </c>
      <c r="E13870" s="2">
        <v>1.0152305734840157</v>
      </c>
      <c r="F13870" s="2">
        <v>1</v>
      </c>
      <c r="G13870" s="2">
        <v>1</v>
      </c>
    </row>
    <row r="13871" spans="1:7" x14ac:dyDescent="0.15">
      <c r="A13871" s="4" t="s">
        <v>269</v>
      </c>
      <c r="B13871" s="3">
        <v>8.9325626666666672E-2</v>
      </c>
      <c r="C13871" s="3">
        <v>8.5619820000000013E-2</v>
      </c>
      <c r="D13871" s="2">
        <v>-3.0357550057554299E-2</v>
      </c>
      <c r="E13871" s="2">
        <v>0.9791775932158886</v>
      </c>
      <c r="F13871" s="2">
        <v>1</v>
      </c>
      <c r="G13871" s="2">
        <v>1</v>
      </c>
    </row>
    <row r="13872" spans="1:7" x14ac:dyDescent="0.15">
      <c r="A13872" s="4" t="s">
        <v>268</v>
      </c>
      <c r="B13872" s="3">
        <v>0.13758000000000001</v>
      </c>
      <c r="C13872" s="3">
        <v>0.12784888999999999</v>
      </c>
      <c r="D13872" s="2">
        <v>1.20384794346094E-2</v>
      </c>
      <c r="E13872" s="2">
        <v>1.0083793499408122</v>
      </c>
      <c r="F13872" s="2">
        <v>1</v>
      </c>
      <c r="G13872" s="2">
        <v>1</v>
      </c>
    </row>
    <row r="13873" spans="1:7" x14ac:dyDescent="0.15">
      <c r="A13873" s="4" t="s">
        <v>267</v>
      </c>
      <c r="B13873" s="3">
        <v>1.6203716666666665</v>
      </c>
      <c r="C13873" s="3">
        <v>1.5081393333333333</v>
      </c>
      <c r="D13873" s="2">
        <v>7.2552551859650597E-3</v>
      </c>
      <c r="E13873" s="2">
        <v>1.0050416261182151</v>
      </c>
      <c r="F13873" s="2">
        <v>1</v>
      </c>
      <c r="G13873" s="2">
        <v>1</v>
      </c>
    </row>
    <row r="13874" spans="1:7" x14ac:dyDescent="0.15">
      <c r="A13874" s="4" t="s">
        <v>266</v>
      </c>
      <c r="B13874" s="3">
        <v>25.459420000000005</v>
      </c>
      <c r="C13874" s="3">
        <v>23.786006666666665</v>
      </c>
      <c r="D13874" s="6">
        <v>-5.4895220520286699E-5</v>
      </c>
      <c r="E13874" s="2">
        <v>0.99996195025657997</v>
      </c>
      <c r="F13874" s="2">
        <v>1</v>
      </c>
      <c r="G13874" s="2">
        <v>1</v>
      </c>
    </row>
    <row r="13875" spans="1:7" x14ac:dyDescent="0.15">
      <c r="A13875" s="4" t="s">
        <v>265</v>
      </c>
      <c r="B13875" s="3">
        <v>4.6320253333333332E-2</v>
      </c>
      <c r="C13875" s="3">
        <v>4.1601886666666664E-2</v>
      </c>
      <c r="D13875" s="2">
        <v>5.9006664134019303E-2</v>
      </c>
      <c r="E13875" s="2">
        <v>1.041748241067362</v>
      </c>
      <c r="F13875" s="2">
        <v>1</v>
      </c>
      <c r="G13875" s="2">
        <v>1</v>
      </c>
    </row>
    <row r="13876" spans="1:7" x14ac:dyDescent="0.15">
      <c r="A13876" s="4" t="s">
        <v>264</v>
      </c>
      <c r="B13876" s="3">
        <v>0.15116879</v>
      </c>
      <c r="C13876" s="3">
        <v>0.14447119999999999</v>
      </c>
      <c r="D13876" s="2">
        <v>-3.0186186047879301E-2</v>
      </c>
      <c r="E13876" s="2">
        <v>0.97929390730835375</v>
      </c>
      <c r="F13876" s="2">
        <v>1</v>
      </c>
      <c r="G13876" s="2">
        <v>1</v>
      </c>
    </row>
    <row r="13877" spans="1:7" x14ac:dyDescent="0.15">
      <c r="A13877" s="4" t="s">
        <v>263</v>
      </c>
      <c r="B13877" s="3">
        <v>8.6525919999999992E-2</v>
      </c>
      <c r="C13877" s="3">
        <v>8.2120776666666673E-2</v>
      </c>
      <c r="D13877" s="2">
        <v>-2.4603223812971101E-2</v>
      </c>
      <c r="E13877" s="2">
        <v>0.98309093526070213</v>
      </c>
      <c r="F13877" s="2">
        <v>1</v>
      </c>
      <c r="G13877" s="2">
        <v>1</v>
      </c>
    </row>
    <row r="13878" spans="1:7" x14ac:dyDescent="0.15">
      <c r="A13878" s="4" t="s">
        <v>262</v>
      </c>
      <c r="B13878" s="3">
        <v>0.23833106666666667</v>
      </c>
      <c r="C13878" s="3">
        <v>0.22476830000000003</v>
      </c>
      <c r="D13878" s="2">
        <v>-1.5038504904269299E-2</v>
      </c>
      <c r="E13878" s="2">
        <v>0.98963024326120375</v>
      </c>
      <c r="F13878" s="2">
        <v>1</v>
      </c>
      <c r="G13878" s="2">
        <v>1</v>
      </c>
    </row>
    <row r="13879" spans="1:7" x14ac:dyDescent="0.15">
      <c r="A13879" s="4" t="s">
        <v>261</v>
      </c>
      <c r="B13879" s="3">
        <v>5.3320173333333332E-2</v>
      </c>
      <c r="C13879" s="3">
        <v>5.4702303333333334E-2</v>
      </c>
      <c r="D13879" s="2">
        <v>-0.13486536855124401</v>
      </c>
      <c r="E13879" s="2">
        <v>0.9107548207281656</v>
      </c>
      <c r="F13879" s="2">
        <v>1</v>
      </c>
      <c r="G13879" s="2">
        <v>1</v>
      </c>
    </row>
    <row r="13880" spans="1:7" x14ac:dyDescent="0.15">
      <c r="A13880" s="4" t="s">
        <v>260</v>
      </c>
      <c r="B13880" s="3">
        <v>0.79367010000000004</v>
      </c>
      <c r="C13880" s="3">
        <v>0.73797133333333331</v>
      </c>
      <c r="D13880" s="2">
        <v>5.98210706476986E-3</v>
      </c>
      <c r="E13880" s="2">
        <v>1.0041550891909019</v>
      </c>
      <c r="F13880" s="2">
        <v>1</v>
      </c>
      <c r="G13880" s="2">
        <v>1</v>
      </c>
    </row>
    <row r="13881" spans="1:7" x14ac:dyDescent="0.15">
      <c r="A13881" s="4" t="s">
        <v>259</v>
      </c>
      <c r="B13881" s="3">
        <v>7.4150813333333329E-2</v>
      </c>
      <c r="C13881" s="3">
        <v>7.5726069999999993E-2</v>
      </c>
      <c r="D13881" s="2">
        <v>-0.12991603398420701</v>
      </c>
      <c r="E13881" s="2">
        <v>0.91388463750512239</v>
      </c>
      <c r="F13881" s="2">
        <v>1</v>
      </c>
      <c r="G13881" s="2">
        <v>1</v>
      </c>
    </row>
    <row r="13882" spans="1:7" x14ac:dyDescent="0.15">
      <c r="A13882" s="4" t="s">
        <v>258</v>
      </c>
      <c r="B13882" s="3">
        <v>8.5300973333333349E-2</v>
      </c>
      <c r="C13882" s="3">
        <v>7.9891293333333335E-2</v>
      </c>
      <c r="D13882" s="2">
        <v>-3.3998621145384799E-3</v>
      </c>
      <c r="E13882" s="2">
        <v>0.99764616977421505</v>
      </c>
      <c r="F13882" s="2">
        <v>1</v>
      </c>
      <c r="G13882" s="2">
        <v>1</v>
      </c>
    </row>
    <row r="13883" spans="1:7" x14ac:dyDescent="0.15">
      <c r="A13883" s="4" t="s">
        <v>257</v>
      </c>
      <c r="B13883" s="3">
        <v>0.11562903333333334</v>
      </c>
      <c r="C13883" s="3">
        <v>9.9421700000000002E-2</v>
      </c>
      <c r="D13883" s="2">
        <v>9.5398001319668399E-2</v>
      </c>
      <c r="E13883" s="2">
        <v>1.0683600996292102</v>
      </c>
      <c r="F13883" s="2">
        <v>1</v>
      </c>
      <c r="G13883" s="2">
        <v>1</v>
      </c>
    </row>
    <row r="13884" spans="1:7" x14ac:dyDescent="0.15">
      <c r="A13884" s="4" t="s">
        <v>256</v>
      </c>
      <c r="B13884" s="3">
        <v>6.2057116666666669E-2</v>
      </c>
      <c r="C13884" s="3">
        <v>5.6857203333333328E-2</v>
      </c>
      <c r="D13884" s="2">
        <v>2.4053019879261499E-2</v>
      </c>
      <c r="E13884" s="2">
        <v>1.0168120410373886</v>
      </c>
      <c r="F13884" s="2">
        <v>1</v>
      </c>
      <c r="G13884" s="2">
        <v>1</v>
      </c>
    </row>
    <row r="13885" spans="1:7" x14ac:dyDescent="0.15">
      <c r="A13885" s="4" t="s">
        <v>255</v>
      </c>
      <c r="B13885" s="3">
        <v>0.18436470000000002</v>
      </c>
      <c r="C13885" s="3">
        <v>0.181723</v>
      </c>
      <c r="D13885" s="2">
        <v>-6.5645520506470906E-2</v>
      </c>
      <c r="E13885" s="2">
        <v>0.95551768441084561</v>
      </c>
      <c r="F13885" s="2">
        <v>1</v>
      </c>
      <c r="G13885" s="2">
        <v>1</v>
      </c>
    </row>
    <row r="13886" spans="1:7" x14ac:dyDescent="0.15">
      <c r="A13886" s="4" t="s">
        <v>254</v>
      </c>
      <c r="B13886" s="3">
        <v>4.8103700000000006E-2</v>
      </c>
      <c r="C13886" s="3">
        <v>4.3162470000000001E-2</v>
      </c>
      <c r="D13886" s="2">
        <v>4.4334759022292003E-2</v>
      </c>
      <c r="E13886" s="2">
        <v>1.0312075696279654</v>
      </c>
      <c r="F13886" s="2">
        <v>1</v>
      </c>
      <c r="G13886" s="2">
        <v>1</v>
      </c>
    </row>
    <row r="13887" spans="1:7" x14ac:dyDescent="0.15">
      <c r="A13887" s="4" t="s">
        <v>253</v>
      </c>
      <c r="B13887" s="3">
        <v>0.35767896666666665</v>
      </c>
      <c r="C13887" s="3">
        <v>0.34375063333333333</v>
      </c>
      <c r="D13887" s="2">
        <v>-3.7645159789046097E-2</v>
      </c>
      <c r="E13887" s="2">
        <v>0.97424386067951563</v>
      </c>
      <c r="F13887" s="2">
        <v>1</v>
      </c>
      <c r="G13887" s="2">
        <v>1</v>
      </c>
    </row>
    <row r="13888" spans="1:7" x14ac:dyDescent="0.15">
      <c r="A13888" s="4" t="s">
        <v>252</v>
      </c>
      <c r="B13888" s="3">
        <v>0.10049841999999999</v>
      </c>
      <c r="C13888" s="3">
        <v>9.0019959999999996E-2</v>
      </c>
      <c r="D13888" s="2">
        <v>6.0172481630759597E-2</v>
      </c>
      <c r="E13888" s="2">
        <v>1.0425904004483506</v>
      </c>
      <c r="F13888" s="2">
        <v>1</v>
      </c>
      <c r="G13888" s="2">
        <v>1</v>
      </c>
    </row>
    <row r="13889" spans="1:7" x14ac:dyDescent="0.15">
      <c r="A13889" s="4" t="s">
        <v>251</v>
      </c>
      <c r="B13889" s="3">
        <v>2.4941933333333335</v>
      </c>
      <c r="C13889" s="3">
        <v>2.3325230000000001</v>
      </c>
      <c r="D13889" s="2">
        <v>-5.3870834106740603E-4</v>
      </c>
      <c r="E13889" s="2">
        <v>0.99962666553890478</v>
      </c>
      <c r="F13889" s="2">
        <v>1</v>
      </c>
      <c r="G13889" s="2">
        <v>1</v>
      </c>
    </row>
    <row r="13890" spans="1:7" x14ac:dyDescent="0.15">
      <c r="A13890" s="4" t="s">
        <v>250</v>
      </c>
      <c r="B13890" s="3">
        <v>7.2147966666666674E-2</v>
      </c>
      <c r="C13890" s="3">
        <v>6.6066646666666659E-2</v>
      </c>
      <c r="D13890" s="2">
        <v>2.6848087799696899E-2</v>
      </c>
      <c r="E13890" s="2">
        <v>1.0187839155556759</v>
      </c>
      <c r="F13890" s="2">
        <v>1</v>
      </c>
      <c r="G13890" s="2">
        <v>1</v>
      </c>
    </row>
    <row r="13891" spans="1:7" x14ac:dyDescent="0.15">
      <c r="A13891" s="4" t="s">
        <v>249</v>
      </c>
      <c r="B13891" s="3">
        <v>18.945933333333333</v>
      </c>
      <c r="C13891" s="3">
        <v>17.702246666666667</v>
      </c>
      <c r="D13891" s="6">
        <v>2.4334353227659701E-6</v>
      </c>
      <c r="E13891" s="2">
        <v>1.0000016867302555</v>
      </c>
      <c r="F13891" s="2">
        <v>1</v>
      </c>
      <c r="G13891" s="2">
        <v>1</v>
      </c>
    </row>
    <row r="13892" spans="1:7" x14ac:dyDescent="0.15">
      <c r="A13892" s="4" t="s">
        <v>248</v>
      </c>
      <c r="B13892" s="3">
        <v>9.3005333333333329E-2</v>
      </c>
      <c r="C13892" s="3">
        <v>9.0635966666666665E-2</v>
      </c>
      <c r="D13892" s="2">
        <v>-6.1382227866445802E-2</v>
      </c>
      <c r="E13892" s="2">
        <v>0.95834550063739188</v>
      </c>
      <c r="F13892" s="2">
        <v>1</v>
      </c>
      <c r="G13892" s="2">
        <v>1</v>
      </c>
    </row>
    <row r="13893" spans="1:7" x14ac:dyDescent="0.15">
      <c r="A13893" s="4" t="s">
        <v>247</v>
      </c>
      <c r="B13893" s="3">
        <v>0.74855546666666672</v>
      </c>
      <c r="C13893" s="3">
        <v>0.71179233333333336</v>
      </c>
      <c r="D13893" s="2">
        <v>-2.2714808560874999E-2</v>
      </c>
      <c r="E13893" s="2">
        <v>0.98437859440975328</v>
      </c>
      <c r="F13893" s="2">
        <v>1</v>
      </c>
      <c r="G13893" s="2">
        <v>1</v>
      </c>
    </row>
    <row r="13894" spans="1:7" x14ac:dyDescent="0.15">
      <c r="A13894" s="4" t="s">
        <v>246</v>
      </c>
      <c r="B13894" s="3">
        <v>0.10333777</v>
      </c>
      <c r="C13894" s="3">
        <v>9.5711029999999989E-2</v>
      </c>
      <c r="D13894" s="2">
        <v>7.8921489901658901E-3</v>
      </c>
      <c r="E13894" s="2">
        <v>1.0054854108946105</v>
      </c>
      <c r="F13894" s="2">
        <v>1</v>
      </c>
      <c r="G13894" s="2">
        <v>1</v>
      </c>
    </row>
    <row r="13895" spans="1:7" x14ac:dyDescent="0.15">
      <c r="A13895" s="4" t="s">
        <v>245</v>
      </c>
      <c r="B13895" s="3">
        <v>0.19427086666666668</v>
      </c>
      <c r="C13895" s="3">
        <v>0.18386373333333331</v>
      </c>
      <c r="D13895" s="2">
        <v>-1.9661050674987999E-2</v>
      </c>
      <c r="E13895" s="2">
        <v>0.98646443897057146</v>
      </c>
      <c r="F13895" s="2">
        <v>1</v>
      </c>
      <c r="G13895" s="2">
        <v>1</v>
      </c>
    </row>
    <row r="13896" spans="1:7" x14ac:dyDescent="0.15">
      <c r="A13896" s="4" t="s">
        <v>244</v>
      </c>
      <c r="B13896" s="3">
        <v>0.24146643666666667</v>
      </c>
      <c r="C13896" s="3">
        <v>0.23479972666666668</v>
      </c>
      <c r="D13896" s="2">
        <v>-6.1319708950996803E-2</v>
      </c>
      <c r="E13896" s="2">
        <v>0.95838703125740676</v>
      </c>
      <c r="F13896" s="2">
        <v>1</v>
      </c>
      <c r="G13896" s="2">
        <v>1</v>
      </c>
    </row>
    <row r="13897" spans="1:7" x14ac:dyDescent="0.15">
      <c r="A13897" s="4" t="s">
        <v>243</v>
      </c>
      <c r="B13897" s="3">
        <v>7.079059E-2</v>
      </c>
      <c r="C13897" s="3">
        <v>6.477277666666667E-2</v>
      </c>
      <c r="D13897" s="2">
        <v>4.1267237919720402E-2</v>
      </c>
      <c r="E13897" s="2">
        <v>1.0290173004771597</v>
      </c>
      <c r="F13897" s="2">
        <v>1</v>
      </c>
      <c r="G13897" s="2">
        <v>1</v>
      </c>
    </row>
    <row r="13898" spans="1:7" x14ac:dyDescent="0.15">
      <c r="A13898" s="4" t="s">
        <v>242</v>
      </c>
      <c r="B13898" s="3">
        <v>17.836843333333334</v>
      </c>
      <c r="C13898" s="3">
        <v>16.662783333333334</v>
      </c>
      <c r="D13898" s="2">
        <v>2.2022700265872299E-4</v>
      </c>
      <c r="E13898" s="2">
        <v>1.0001526613775384</v>
      </c>
      <c r="F13898" s="2">
        <v>1</v>
      </c>
      <c r="G13898" s="2">
        <v>1</v>
      </c>
    </row>
    <row r="13899" spans="1:7" x14ac:dyDescent="0.15">
      <c r="A13899" s="4" t="s">
        <v>241</v>
      </c>
      <c r="B13899" s="3">
        <v>1.4987896666666665</v>
      </c>
      <c r="C13899" s="3">
        <v>1.3953193333333334</v>
      </c>
      <c r="D13899" s="2">
        <v>4.71004799584584E-3</v>
      </c>
      <c r="E13899" s="2">
        <v>1.0032700916104655</v>
      </c>
      <c r="F13899" s="2">
        <v>1</v>
      </c>
      <c r="G13899" s="2">
        <v>1</v>
      </c>
    </row>
    <row r="13900" spans="1:7" x14ac:dyDescent="0.15">
      <c r="A13900" s="4" t="s">
        <v>240</v>
      </c>
      <c r="B13900" s="3">
        <v>5.3903076666666667E-2</v>
      </c>
      <c r="C13900" s="3">
        <v>5.0609363333333345E-2</v>
      </c>
      <c r="D13900" s="2">
        <v>-5.8212089063924997E-3</v>
      </c>
      <c r="E13900" s="2">
        <v>0.99597317495043891</v>
      </c>
      <c r="F13900" s="2">
        <v>1</v>
      </c>
      <c r="G13900" s="2">
        <v>1</v>
      </c>
    </row>
    <row r="13901" spans="1:7" x14ac:dyDescent="0.15">
      <c r="A13901" s="4" t="s">
        <v>239</v>
      </c>
      <c r="B13901" s="3">
        <v>6.6095273333333329E-2</v>
      </c>
      <c r="C13901" s="3">
        <v>7.0279230000000012E-2</v>
      </c>
      <c r="D13901" s="2">
        <v>-0.18202871295485301</v>
      </c>
      <c r="E13901" s="2">
        <v>0.88146261459593689</v>
      </c>
      <c r="F13901" s="2">
        <v>1</v>
      </c>
      <c r="G13901" s="2">
        <v>1</v>
      </c>
    </row>
    <row r="13902" spans="1:7" x14ac:dyDescent="0.15">
      <c r="A13902" s="4" t="s">
        <v>238</v>
      </c>
      <c r="B13902" s="3">
        <v>3.9482063333333331E-2</v>
      </c>
      <c r="C13902" s="3">
        <v>3.6002579999999999E-2</v>
      </c>
      <c r="D13902" s="2">
        <v>4.3935817453806598E-2</v>
      </c>
      <c r="E13902" s="2">
        <v>1.0309224541470263</v>
      </c>
      <c r="F13902" s="2">
        <v>1</v>
      </c>
      <c r="G13902" s="2">
        <v>1</v>
      </c>
    </row>
    <row r="13903" spans="1:7" x14ac:dyDescent="0.15">
      <c r="A13903" s="4" t="s">
        <v>237</v>
      </c>
      <c r="B13903" s="3">
        <v>2.5432109999999997E-2</v>
      </c>
      <c r="C13903" s="3">
        <v>2.4628123333333335E-2</v>
      </c>
      <c r="D13903" s="2">
        <v>-5.8719490772767398E-2</v>
      </c>
      <c r="E13903" s="2">
        <v>0.96011592224368536</v>
      </c>
      <c r="F13903" s="2">
        <v>1</v>
      </c>
      <c r="G13903" s="2">
        <v>1</v>
      </c>
    </row>
    <row r="13904" spans="1:7" x14ac:dyDescent="0.15">
      <c r="A13904" s="4" t="s">
        <v>236</v>
      </c>
      <c r="B13904" s="3">
        <v>0.12278240666666668</v>
      </c>
      <c r="C13904" s="3">
        <v>0.11986306000000001</v>
      </c>
      <c r="D13904" s="2">
        <v>-6.3157221496838695E-2</v>
      </c>
      <c r="E13904" s="2">
        <v>0.95716714269770109</v>
      </c>
      <c r="F13904" s="2">
        <v>1</v>
      </c>
      <c r="G13904" s="2">
        <v>1</v>
      </c>
    </row>
    <row r="13905" spans="1:9" x14ac:dyDescent="0.15">
      <c r="A13905" s="4" t="s">
        <v>235</v>
      </c>
      <c r="B13905" s="3">
        <v>0.13027116</v>
      </c>
      <c r="C13905" s="3">
        <v>0.12694856666666668</v>
      </c>
      <c r="D13905" s="2">
        <v>-6.2394552879875297E-2</v>
      </c>
      <c r="E13905" s="2">
        <v>0.95767327483843323</v>
      </c>
      <c r="F13905" s="2">
        <v>1</v>
      </c>
      <c r="G13905" s="2">
        <v>1</v>
      </c>
    </row>
    <row r="13906" spans="1:9" x14ac:dyDescent="0.15">
      <c r="A13906" s="4" t="s">
        <v>234</v>
      </c>
      <c r="B13906" s="3">
        <v>8.3963726666666669E-2</v>
      </c>
      <c r="C13906" s="3">
        <v>8.2207290000000002E-2</v>
      </c>
      <c r="D13906" s="2">
        <v>-6.3807902277687095E-2</v>
      </c>
      <c r="E13906" s="2">
        <v>0.95673554085663393</v>
      </c>
      <c r="F13906" s="2">
        <v>1</v>
      </c>
      <c r="G13906" s="2">
        <v>1</v>
      </c>
    </row>
    <row r="13907" spans="1:9" x14ac:dyDescent="0.15">
      <c r="A13907" s="4" t="s">
        <v>233</v>
      </c>
      <c r="B13907" s="3">
        <v>0.12043318333333335</v>
      </c>
      <c r="C13907" s="3">
        <v>0.12469911</v>
      </c>
      <c r="D13907" s="2">
        <v>-0.14885975793447401</v>
      </c>
      <c r="E13907" s="2">
        <v>0.90196305249911179</v>
      </c>
      <c r="F13907" s="2">
        <v>1</v>
      </c>
      <c r="G13907" s="2">
        <v>1</v>
      </c>
    </row>
    <row r="13908" spans="1:9" x14ac:dyDescent="0.15">
      <c r="A13908" s="4" t="s">
        <v>232</v>
      </c>
      <c r="B13908" s="3">
        <v>0.19779023333333334</v>
      </c>
      <c r="C13908" s="3">
        <v>0.18075426666666664</v>
      </c>
      <c r="D13908" s="2">
        <v>3.14035387341366E-2</v>
      </c>
      <c r="E13908" s="2">
        <v>1.0220059097848824</v>
      </c>
      <c r="F13908" s="2">
        <v>1</v>
      </c>
      <c r="G13908" s="2">
        <v>1</v>
      </c>
    </row>
    <row r="13909" spans="1:9" x14ac:dyDescent="0.15">
      <c r="A13909" s="4" t="s">
        <v>231</v>
      </c>
      <c r="B13909" s="3">
        <v>1.0622888000000001</v>
      </c>
      <c r="C13909" s="3">
        <v>0.99800826666666664</v>
      </c>
      <c r="D13909" s="2">
        <v>-8.0428005873328205E-3</v>
      </c>
      <c r="E13909" s="2">
        <v>0.99444066605850368</v>
      </c>
      <c r="F13909" s="2">
        <v>1</v>
      </c>
      <c r="G13909" s="2">
        <v>1</v>
      </c>
    </row>
    <row r="13910" spans="1:9" x14ac:dyDescent="0.15">
      <c r="A13910" s="4" t="s">
        <v>230</v>
      </c>
      <c r="B13910" s="3">
        <v>0.13031983333333333</v>
      </c>
      <c r="C13910" s="3">
        <v>0.12692296333333333</v>
      </c>
      <c r="D13910" s="2">
        <v>-6.1266211198228802E-2</v>
      </c>
      <c r="E13910" s="2">
        <v>0.95842257064836189</v>
      </c>
      <c r="F13910" s="2">
        <v>1</v>
      </c>
      <c r="G13910" s="2">
        <v>1</v>
      </c>
    </row>
    <row r="13911" spans="1:9" x14ac:dyDescent="0.15">
      <c r="A13911" s="4" t="s">
        <v>229</v>
      </c>
      <c r="B13911" s="3">
        <v>4.2427963333333339E-2</v>
      </c>
      <c r="C13911" s="3">
        <v>4.1196086666666666E-2</v>
      </c>
      <c r="D13911" s="2">
        <v>-5.9087730598331001E-2</v>
      </c>
      <c r="E13911" s="2">
        <v>0.95987088930716957</v>
      </c>
      <c r="F13911" s="2">
        <v>1</v>
      </c>
      <c r="G13911" s="2">
        <v>1</v>
      </c>
    </row>
    <row r="13912" spans="1:9" x14ac:dyDescent="0.15">
      <c r="A13912" s="4" t="s">
        <v>228</v>
      </c>
      <c r="B13912" s="3">
        <v>0.22950883333333336</v>
      </c>
      <c r="C13912" s="3">
        <v>0.21036409333333336</v>
      </c>
      <c r="D13912" s="2">
        <v>2.5244938014999298E-2</v>
      </c>
      <c r="E13912" s="2">
        <v>1.0176524525310662</v>
      </c>
      <c r="F13912" s="2">
        <v>1</v>
      </c>
      <c r="G13912" s="2">
        <v>1</v>
      </c>
    </row>
    <row r="13913" spans="1:9" x14ac:dyDescent="0.15">
      <c r="A13913" s="4" t="s">
        <v>227</v>
      </c>
      <c r="B13913" s="3">
        <v>0.12127396666666668</v>
      </c>
      <c r="C13913" s="3">
        <v>0.12744595333333333</v>
      </c>
      <c r="D13913" s="2">
        <v>-0.17059061797050001</v>
      </c>
      <c r="E13913" s="2">
        <v>0.88847887661780123</v>
      </c>
      <c r="F13913" s="2">
        <v>1</v>
      </c>
      <c r="G13913" s="2">
        <v>1</v>
      </c>
    </row>
    <row r="13914" spans="1:9" ht="16.5" x14ac:dyDescent="0.15">
      <c r="A13914" s="4" t="s">
        <v>226</v>
      </c>
      <c r="B13914" s="3">
        <v>3.4686120000000003</v>
      </c>
      <c r="C13914" s="3">
        <v>74.599729999999994</v>
      </c>
      <c r="D13914" s="2">
        <v>-4.5249658453058297</v>
      </c>
      <c r="E13914" s="2">
        <v>4.3435972671106736E-2</v>
      </c>
      <c r="F13914" s="2">
        <v>0</v>
      </c>
      <c r="G13914" s="2">
        <v>0</v>
      </c>
      <c r="I13914" s="5"/>
    </row>
    <row r="13915" spans="1:9" ht="16.5" x14ac:dyDescent="0.15">
      <c r="A13915" s="4" t="s">
        <v>225</v>
      </c>
      <c r="B13915" s="3">
        <v>15.933156666666667</v>
      </c>
      <c r="C13915" s="3">
        <v>1.0390093</v>
      </c>
      <c r="D13915" s="2">
        <v>3.8400350969858401</v>
      </c>
      <c r="E13915" s="2">
        <v>14.320749516879216</v>
      </c>
      <c r="F13915" s="2">
        <v>0</v>
      </c>
      <c r="G13915" s="2">
        <v>0</v>
      </c>
      <c r="I13915" s="5"/>
    </row>
    <row r="13916" spans="1:9" x14ac:dyDescent="0.15">
      <c r="A13916" s="4" t="s">
        <v>224</v>
      </c>
      <c r="B13916" s="3">
        <v>43.253830000000001</v>
      </c>
      <c r="C13916" s="3">
        <v>0.17223359999999999</v>
      </c>
      <c r="D13916" s="2">
        <v>7.86861367358145</v>
      </c>
      <c r="E13916" s="2">
        <v>233.71615886023429</v>
      </c>
      <c r="F13916" s="2">
        <v>0</v>
      </c>
      <c r="G13916" s="2">
        <v>0</v>
      </c>
    </row>
    <row r="13917" spans="1:9" x14ac:dyDescent="0.15">
      <c r="A13917" s="4" t="s">
        <v>223</v>
      </c>
      <c r="B13917" s="3">
        <v>34.432043333333333</v>
      </c>
      <c r="C13917" s="3">
        <v>0.82686293333333338</v>
      </c>
      <c r="D13917" s="2">
        <v>5.2793058597981197</v>
      </c>
      <c r="E13917" s="2">
        <v>38.835546418548617</v>
      </c>
      <c r="F13917" s="2">
        <v>0</v>
      </c>
      <c r="G13917" s="2">
        <v>0</v>
      </c>
    </row>
    <row r="13918" spans="1:9" x14ac:dyDescent="0.15">
      <c r="A13918" s="4" t="s">
        <v>222</v>
      </c>
      <c r="B13918" s="3">
        <v>3.8229103333333327E-2</v>
      </c>
      <c r="C13918" s="3">
        <v>25.702296666666665</v>
      </c>
      <c r="D13918" s="2">
        <v>-9.4738415854946592</v>
      </c>
      <c r="E13918" s="2">
        <v>1.4063373420231059E-3</v>
      </c>
      <c r="F13918" s="2">
        <v>0</v>
      </c>
      <c r="G13918" s="2">
        <v>0</v>
      </c>
    </row>
    <row r="13919" spans="1:9" x14ac:dyDescent="0.15">
      <c r="A13919" s="4" t="s">
        <v>221</v>
      </c>
      <c r="B13919" s="3">
        <v>52.666193333333332</v>
      </c>
      <c r="C13919" s="3">
        <v>0.34517820000000005</v>
      </c>
      <c r="D13919" s="2">
        <v>7.1406490696802596</v>
      </c>
      <c r="E13919" s="2">
        <v>141.10732485452715</v>
      </c>
      <c r="F13919" s="2">
        <v>0</v>
      </c>
      <c r="G13919" s="2">
        <v>0</v>
      </c>
    </row>
    <row r="13920" spans="1:9" x14ac:dyDescent="0.15">
      <c r="A13920" s="4" t="s">
        <v>220</v>
      </c>
      <c r="B13920" s="3">
        <v>0.70161416666666676</v>
      </c>
      <c r="C13920" s="3">
        <v>29.822663333333335</v>
      </c>
      <c r="D13920" s="2">
        <v>-5.5037109146718199</v>
      </c>
      <c r="E13920" s="2">
        <v>2.2040321600673738E-2</v>
      </c>
      <c r="F13920" s="2">
        <v>0</v>
      </c>
      <c r="G13920" s="2">
        <v>0</v>
      </c>
    </row>
    <row r="13921" spans="1:7" x14ac:dyDescent="0.15">
      <c r="A13921" s="4" t="s">
        <v>219</v>
      </c>
      <c r="B13921" s="3">
        <v>3.7593723333333333</v>
      </c>
      <c r="C13921" s="3">
        <v>51.016660000000002</v>
      </c>
      <c r="D13921" s="2">
        <v>-3.8599813212447498</v>
      </c>
      <c r="E13921" s="2">
        <v>6.8869961404620914E-2</v>
      </c>
      <c r="F13921" s="2">
        <v>0</v>
      </c>
      <c r="G13921" s="2">
        <v>0</v>
      </c>
    </row>
    <row r="13922" spans="1:7" x14ac:dyDescent="0.15">
      <c r="A13922" s="4" t="s">
        <v>218</v>
      </c>
      <c r="B13922" s="3">
        <v>19.128966666666667</v>
      </c>
      <c r="C13922" s="3">
        <v>0.25085963333333333</v>
      </c>
      <c r="D13922" s="2">
        <v>6.1500925106993396</v>
      </c>
      <c r="E13922" s="2">
        <v>71.016999927095469</v>
      </c>
      <c r="F13922" s="2">
        <v>0</v>
      </c>
      <c r="G13922" s="2">
        <v>0</v>
      </c>
    </row>
    <row r="13923" spans="1:7" x14ac:dyDescent="0.15">
      <c r="A13923" s="4" t="s">
        <v>217</v>
      </c>
      <c r="B13923" s="3">
        <v>58.157413333333331</v>
      </c>
      <c r="C13923" s="3">
        <v>0.93166533333333346</v>
      </c>
      <c r="D13923" s="2">
        <v>5.8636290789910896</v>
      </c>
      <c r="E13923" s="2">
        <v>58.227512357073792</v>
      </c>
      <c r="F13923" s="2">
        <v>0</v>
      </c>
      <c r="G13923" s="2">
        <v>0</v>
      </c>
    </row>
    <row r="13924" spans="1:7" x14ac:dyDescent="0.15">
      <c r="A13924" s="4" t="s">
        <v>216</v>
      </c>
      <c r="B13924" s="3">
        <v>0.54167126666666665</v>
      </c>
      <c r="C13924" s="3">
        <v>62.507913333333335</v>
      </c>
      <c r="D13924" s="2">
        <v>-6.9386048016771698</v>
      </c>
      <c r="E13924" s="2">
        <v>8.1521437027618961E-3</v>
      </c>
      <c r="F13924" s="2">
        <v>0</v>
      </c>
      <c r="G13924" s="2">
        <v>0</v>
      </c>
    </row>
    <row r="13925" spans="1:7" x14ac:dyDescent="0.15">
      <c r="A13925" s="4" t="s">
        <v>215</v>
      </c>
      <c r="B13925" s="3">
        <v>0.14048060666666667</v>
      </c>
      <c r="C13925" s="3">
        <v>17.297096666666665</v>
      </c>
      <c r="D13925" s="2">
        <v>-7.0265476140238796</v>
      </c>
      <c r="E13925" s="2">
        <v>7.6700536585267761E-3</v>
      </c>
      <c r="F13925" s="2">
        <v>0</v>
      </c>
      <c r="G13925" s="2">
        <v>0</v>
      </c>
    </row>
    <row r="13926" spans="1:7" x14ac:dyDescent="0.15">
      <c r="A13926" s="4" t="s">
        <v>214</v>
      </c>
      <c r="B13926" s="3">
        <v>5.2760213333333333E-2</v>
      </c>
      <c r="C13926" s="3">
        <v>8.4506719999999991</v>
      </c>
      <c r="D13926" s="2">
        <v>-7.3958937766218398</v>
      </c>
      <c r="E13926" s="2">
        <v>5.9376436336332156E-3</v>
      </c>
      <c r="F13926" s="2">
        <v>0</v>
      </c>
      <c r="G13926" s="2">
        <v>0</v>
      </c>
    </row>
    <row r="13927" spans="1:7" x14ac:dyDescent="0.15">
      <c r="A13927" s="4" t="s">
        <v>213</v>
      </c>
      <c r="B13927" s="3">
        <v>2.7411829999999999</v>
      </c>
      <c r="C13927" s="3">
        <v>174.42763333333335</v>
      </c>
      <c r="D13927" s="2">
        <v>-6.0903317985110101</v>
      </c>
      <c r="E13927" s="2">
        <v>1.4676667152025466E-2</v>
      </c>
      <c r="F13927" s="2">
        <v>0</v>
      </c>
      <c r="G13927" s="2">
        <v>0</v>
      </c>
    </row>
    <row r="13928" spans="1:7" x14ac:dyDescent="0.15">
      <c r="A13928" s="4" t="s">
        <v>212</v>
      </c>
      <c r="B13928" s="3">
        <v>7.4691406666666671</v>
      </c>
      <c r="C13928" s="3">
        <v>0.13152506666666666</v>
      </c>
      <c r="D13928" s="2">
        <v>5.7255751070481802</v>
      </c>
      <c r="E13928" s="2">
        <v>52.91390943250444</v>
      </c>
      <c r="F13928" s="2">
        <v>0</v>
      </c>
      <c r="G13928" s="2">
        <v>0</v>
      </c>
    </row>
    <row r="13929" spans="1:7" x14ac:dyDescent="0.15">
      <c r="A13929" s="4" t="s">
        <v>211</v>
      </c>
      <c r="B13929" s="3">
        <v>16.233483333333336</v>
      </c>
      <c r="C13929" s="3">
        <v>0.70762100000000006</v>
      </c>
      <c r="D13929" s="2">
        <v>4.42085562908811</v>
      </c>
      <c r="E13929" s="2">
        <v>21.419540544757812</v>
      </c>
      <c r="F13929" s="2">
        <v>0</v>
      </c>
      <c r="G13929" s="2">
        <v>0</v>
      </c>
    </row>
    <row r="13930" spans="1:7" x14ac:dyDescent="0.15">
      <c r="A13930" s="4" t="s">
        <v>210</v>
      </c>
      <c r="B13930" s="3">
        <v>472.79289999999997</v>
      </c>
      <c r="C13930" s="3">
        <v>0.73197119999999993</v>
      </c>
      <c r="D13930" s="2">
        <v>9.2335713290400303</v>
      </c>
      <c r="E13930" s="2">
        <v>601.97982606251992</v>
      </c>
      <c r="F13930" s="2">
        <v>0</v>
      </c>
      <c r="G13930" s="2">
        <v>0</v>
      </c>
    </row>
    <row r="13931" spans="1:7" x14ac:dyDescent="0.15">
      <c r="A13931" s="4" t="s">
        <v>209</v>
      </c>
      <c r="B13931" s="3">
        <v>83.994013333333342</v>
      </c>
      <c r="C13931" s="3">
        <v>0.23047343333333334</v>
      </c>
      <c r="D13931" s="2">
        <v>8.4027918747491093</v>
      </c>
      <c r="E13931" s="2">
        <v>338.44835035125124</v>
      </c>
      <c r="F13931" s="2">
        <v>0</v>
      </c>
      <c r="G13931" s="2">
        <v>0</v>
      </c>
    </row>
    <row r="13932" spans="1:7" x14ac:dyDescent="0.15">
      <c r="A13932" s="4" t="s">
        <v>208</v>
      </c>
      <c r="B13932" s="3">
        <v>26.535333333333337</v>
      </c>
      <c r="C13932" s="3">
        <v>0.98859643333333336</v>
      </c>
      <c r="D13932" s="2">
        <v>4.6462172761680502</v>
      </c>
      <c r="E13932" s="2">
        <v>25.040948007628092</v>
      </c>
      <c r="F13932" s="2">
        <v>0</v>
      </c>
      <c r="G13932" s="2">
        <v>0</v>
      </c>
    </row>
    <row r="13933" spans="1:7" x14ac:dyDescent="0.15">
      <c r="A13933" s="4" t="s">
        <v>207</v>
      </c>
      <c r="B13933" s="3">
        <v>0.31776533333333329</v>
      </c>
      <c r="C13933" s="3">
        <v>9.3661426666666667</v>
      </c>
      <c r="D13933" s="2">
        <v>-4.9790278389710503</v>
      </c>
      <c r="E13933" s="2">
        <v>3.1707592729050008E-2</v>
      </c>
      <c r="F13933" s="2">
        <v>0</v>
      </c>
      <c r="G13933" s="2">
        <v>0</v>
      </c>
    </row>
    <row r="13934" spans="1:7" x14ac:dyDescent="0.15">
      <c r="A13934" s="4" t="s">
        <v>206</v>
      </c>
      <c r="B13934" s="3">
        <v>19.609486666666665</v>
      </c>
      <c r="C13934" s="3">
        <v>0.16587929666666665</v>
      </c>
      <c r="D13934" s="2">
        <v>6.7695252670719697</v>
      </c>
      <c r="E13934" s="2">
        <v>109.10135936841795</v>
      </c>
      <c r="F13934" s="2">
        <v>0</v>
      </c>
      <c r="G13934" s="2">
        <v>0</v>
      </c>
    </row>
    <row r="13935" spans="1:7" x14ac:dyDescent="0.15">
      <c r="A13935" s="4" t="s">
        <v>205</v>
      </c>
      <c r="B13935" s="3">
        <v>3.581826</v>
      </c>
      <c r="C13935" s="3">
        <v>101.07484333333333</v>
      </c>
      <c r="D13935" s="2">
        <v>-4.9169918185924599</v>
      </c>
      <c r="E13935" s="2">
        <v>3.3100760670090337E-2</v>
      </c>
      <c r="F13935" s="2">
        <v>0</v>
      </c>
      <c r="G13935" s="2">
        <v>0</v>
      </c>
    </row>
    <row r="13936" spans="1:7" x14ac:dyDescent="0.15">
      <c r="A13936" s="4" t="s">
        <v>204</v>
      </c>
      <c r="B13936" s="3">
        <v>6.6022653333333334E-2</v>
      </c>
      <c r="C13936" s="3">
        <v>31.121679999999998</v>
      </c>
      <c r="D13936" s="2">
        <v>-8.9700484577390505</v>
      </c>
      <c r="E13936" s="2">
        <v>1.9940973284675737E-3</v>
      </c>
      <c r="F13936" s="2">
        <v>0</v>
      </c>
      <c r="G13936" s="2">
        <v>0</v>
      </c>
    </row>
    <row r="13937" spans="1:7" x14ac:dyDescent="0.15">
      <c r="A13937" s="4" t="s">
        <v>203</v>
      </c>
      <c r="B13937" s="3">
        <v>29.198886666666667</v>
      </c>
      <c r="C13937" s="3">
        <v>4.0457453333333335</v>
      </c>
      <c r="D13937" s="2">
        <v>2.7536073410941002</v>
      </c>
      <c r="E13937" s="2">
        <v>6.7440131113535253</v>
      </c>
      <c r="F13937" s="2">
        <v>0</v>
      </c>
      <c r="G13937" s="2">
        <v>0</v>
      </c>
    </row>
    <row r="13938" spans="1:7" x14ac:dyDescent="0.15">
      <c r="A13938" s="4" t="s">
        <v>202</v>
      </c>
      <c r="B13938" s="3">
        <v>23.882646666666663</v>
      </c>
      <c r="C13938" s="3">
        <v>1.2795019999999999</v>
      </c>
      <c r="D13938" s="2">
        <v>4.1236808253753097</v>
      </c>
      <c r="E13938" s="2">
        <v>17.432176761300962</v>
      </c>
      <c r="F13938" s="2">
        <v>0</v>
      </c>
      <c r="G13938" s="2">
        <v>0</v>
      </c>
    </row>
    <row r="13939" spans="1:7" x14ac:dyDescent="0.15">
      <c r="A13939" s="4" t="s">
        <v>201</v>
      </c>
      <c r="B13939" s="3">
        <v>191.35386666666668</v>
      </c>
      <c r="C13939" s="3">
        <v>1.6962983333333332</v>
      </c>
      <c r="D13939" s="2">
        <v>6.7167551565324901</v>
      </c>
      <c r="E13939" s="2">
        <v>105.18281161475771</v>
      </c>
      <c r="F13939" s="2">
        <v>0</v>
      </c>
      <c r="G13939" s="2">
        <v>0</v>
      </c>
    </row>
    <row r="13940" spans="1:7" x14ac:dyDescent="0.15">
      <c r="A13940" s="4" t="s">
        <v>200</v>
      </c>
      <c r="B13940" s="3">
        <v>29.680710000000001</v>
      </c>
      <c r="C13940" s="3">
        <v>2.4945840000000001</v>
      </c>
      <c r="D13940" s="2">
        <v>3.4748210645909401</v>
      </c>
      <c r="E13940" s="2">
        <v>11.117966727658574</v>
      </c>
      <c r="F13940" s="2">
        <v>0</v>
      </c>
      <c r="G13940" s="2">
        <v>0</v>
      </c>
    </row>
    <row r="13941" spans="1:7" x14ac:dyDescent="0.15">
      <c r="A13941" s="4" t="s">
        <v>199</v>
      </c>
      <c r="B13941" s="3">
        <v>22.101313333333334</v>
      </c>
      <c r="C13941" s="3">
        <v>136.79163333333335</v>
      </c>
      <c r="D13941" s="2">
        <v>-2.7278983395936098</v>
      </c>
      <c r="E13941" s="2">
        <v>0.15094571004472568</v>
      </c>
      <c r="F13941" s="2">
        <v>0</v>
      </c>
      <c r="G13941" s="2">
        <v>0</v>
      </c>
    </row>
    <row r="13942" spans="1:7" x14ac:dyDescent="0.15">
      <c r="A13942" s="4" t="s">
        <v>198</v>
      </c>
      <c r="B13942" s="3">
        <v>212.99113333333335</v>
      </c>
      <c r="C13942" s="3">
        <v>1.6514356666666667</v>
      </c>
      <c r="D13942" s="2">
        <v>6.91113182398077</v>
      </c>
      <c r="E13942" s="2">
        <v>120.35329451096251</v>
      </c>
      <c r="F13942" s="2">
        <v>0</v>
      </c>
      <c r="G13942" s="2">
        <v>0</v>
      </c>
    </row>
    <row r="13943" spans="1:7" x14ac:dyDescent="0.15">
      <c r="A13943" s="4" t="s">
        <v>197</v>
      </c>
      <c r="B13943" s="3">
        <v>23.143116666666668</v>
      </c>
      <c r="C13943" s="3">
        <v>0.28698506666666668</v>
      </c>
      <c r="D13943" s="2">
        <v>6.2280267348954697</v>
      </c>
      <c r="E13943" s="2">
        <v>74.958840663706937</v>
      </c>
      <c r="F13943" s="2">
        <v>0</v>
      </c>
      <c r="G13943" s="2">
        <v>0</v>
      </c>
    </row>
    <row r="13944" spans="1:7" x14ac:dyDescent="0.15">
      <c r="A13944" s="4" t="s">
        <v>196</v>
      </c>
      <c r="B13944" s="3">
        <v>0.22399186666666668</v>
      </c>
      <c r="C13944" s="3">
        <v>84.046833333333339</v>
      </c>
      <c r="D13944" s="2">
        <v>-8.6394164531302309</v>
      </c>
      <c r="E13944" s="2">
        <v>2.5077053274152779E-3</v>
      </c>
      <c r="F13944" s="2">
        <v>0</v>
      </c>
      <c r="G13944" s="2">
        <v>0</v>
      </c>
    </row>
    <row r="13945" spans="1:7" x14ac:dyDescent="0.15">
      <c r="A13945" s="4" t="s">
        <v>195</v>
      </c>
      <c r="B13945" s="3">
        <v>2.139402E-2</v>
      </c>
      <c r="C13945" s="3">
        <v>18.516953333333333</v>
      </c>
      <c r="D13945" s="2">
        <v>-9.7665927766792908</v>
      </c>
      <c r="E13945" s="2">
        <v>1.1480548002296511E-3</v>
      </c>
      <c r="F13945" s="2">
        <v>0</v>
      </c>
      <c r="G13945" s="2">
        <v>0</v>
      </c>
    </row>
    <row r="13946" spans="1:7" x14ac:dyDescent="0.15">
      <c r="A13946" s="4" t="s">
        <v>194</v>
      </c>
      <c r="B13946" s="3">
        <v>0.59226230000000013</v>
      </c>
      <c r="C13946" s="3">
        <v>25.473200000000002</v>
      </c>
      <c r="D13946" s="2">
        <v>-5.5241864467882804</v>
      </c>
      <c r="E13946" s="2">
        <v>2.1729722384400799E-2</v>
      </c>
      <c r="F13946" s="2">
        <v>0</v>
      </c>
      <c r="G13946" s="2">
        <v>0</v>
      </c>
    </row>
    <row r="13947" spans="1:7" x14ac:dyDescent="0.15">
      <c r="A13947" s="4" t="s">
        <v>193</v>
      </c>
      <c r="B13947" s="3">
        <v>5.1711549999999995E-2</v>
      </c>
      <c r="C13947" s="3">
        <v>12.433386666666665</v>
      </c>
      <c r="D13947" s="2">
        <v>-7.9718906436126602</v>
      </c>
      <c r="E13947" s="2">
        <v>3.9831053574403349E-3</v>
      </c>
      <c r="F13947" s="2">
        <v>0</v>
      </c>
      <c r="G13947" s="2">
        <v>0</v>
      </c>
    </row>
    <row r="13948" spans="1:7" x14ac:dyDescent="0.15">
      <c r="A13948" s="4" t="s">
        <v>192</v>
      </c>
      <c r="B13948" s="3">
        <v>18.877143333333333</v>
      </c>
      <c r="C13948" s="3">
        <v>0.8705681666666667</v>
      </c>
      <c r="D13948" s="2">
        <v>4.3402856138942099</v>
      </c>
      <c r="E13948" s="2">
        <v>20.256115259680143</v>
      </c>
      <c r="F13948" s="2">
        <v>0</v>
      </c>
      <c r="G13948" s="2">
        <v>0</v>
      </c>
    </row>
    <row r="13949" spans="1:7" x14ac:dyDescent="0.15">
      <c r="A13949" s="4" t="s">
        <v>191</v>
      </c>
      <c r="B13949" s="3">
        <v>53.329079999999998</v>
      </c>
      <c r="C13949" s="3">
        <v>7.7360266666666663E-2</v>
      </c>
      <c r="D13949" s="2">
        <v>9.3141220840721992</v>
      </c>
      <c r="E13949" s="2">
        <v>636.54649418386543</v>
      </c>
      <c r="F13949" s="2">
        <v>0</v>
      </c>
      <c r="G13949" s="2">
        <v>0</v>
      </c>
    </row>
    <row r="13950" spans="1:7" x14ac:dyDescent="0.15">
      <c r="A13950" s="4" t="s">
        <v>190</v>
      </c>
      <c r="B13950" s="3">
        <v>0.77763153333333335</v>
      </c>
      <c r="C13950" s="3">
        <v>276.68009999999998</v>
      </c>
      <c r="D13950" s="2">
        <v>-8.5733440707257191</v>
      </c>
      <c r="E13950" s="2">
        <v>2.625223429412986E-3</v>
      </c>
      <c r="F13950" s="2">
        <v>0</v>
      </c>
      <c r="G13950" s="2">
        <v>0</v>
      </c>
    </row>
    <row r="13951" spans="1:7" x14ac:dyDescent="0.15">
      <c r="A13951" s="4" t="s">
        <v>189</v>
      </c>
      <c r="B13951" s="3">
        <v>0.65059020000000001</v>
      </c>
      <c r="C13951" s="3">
        <v>148.48310000000001</v>
      </c>
      <c r="D13951" s="2">
        <v>-7.9339268172017698</v>
      </c>
      <c r="E13951" s="2">
        <v>4.0893100948871464E-3</v>
      </c>
      <c r="F13951" s="2">
        <v>0</v>
      </c>
      <c r="G13951" s="2">
        <v>0</v>
      </c>
    </row>
    <row r="13952" spans="1:7" x14ac:dyDescent="0.15">
      <c r="A13952" s="4" t="s">
        <v>188</v>
      </c>
      <c r="B13952" s="3">
        <v>0.51711680000000004</v>
      </c>
      <c r="C13952" s="3">
        <v>39.933593333333334</v>
      </c>
      <c r="D13952" s="2">
        <v>-6.3656541861071796</v>
      </c>
      <c r="E13952" s="2">
        <v>1.2126826048984764E-2</v>
      </c>
      <c r="F13952" s="2">
        <v>0</v>
      </c>
      <c r="G13952" s="2">
        <v>0</v>
      </c>
    </row>
    <row r="13953" spans="1:7" x14ac:dyDescent="0.15">
      <c r="A13953" s="4" t="s">
        <v>187</v>
      </c>
      <c r="B13953" s="3">
        <v>75.00718333333333</v>
      </c>
      <c r="C13953" s="3">
        <v>1.1478653333333333</v>
      </c>
      <c r="D13953" s="2">
        <v>5.9319255541159004</v>
      </c>
      <c r="E13953" s="2">
        <v>61.050260840968775</v>
      </c>
      <c r="F13953" s="2">
        <v>0</v>
      </c>
      <c r="G13953" s="2">
        <v>0</v>
      </c>
    </row>
    <row r="13954" spans="1:7" x14ac:dyDescent="0.15">
      <c r="A13954" s="4" t="s">
        <v>186</v>
      </c>
      <c r="B13954" s="3">
        <v>248.7011</v>
      </c>
      <c r="C13954" s="3">
        <v>5.8339869999999996</v>
      </c>
      <c r="D13954" s="2">
        <v>5.31517838400225</v>
      </c>
      <c r="E13954" s="2">
        <v>39.81329537060158</v>
      </c>
      <c r="F13954" s="2">
        <v>0</v>
      </c>
      <c r="G13954" s="2">
        <v>0</v>
      </c>
    </row>
    <row r="13955" spans="1:7" x14ac:dyDescent="0.15">
      <c r="A13955" s="4" t="s">
        <v>185</v>
      </c>
      <c r="B13955" s="3">
        <v>4.9500173333333335E-2</v>
      </c>
      <c r="C13955" s="3">
        <v>20.146800000000002</v>
      </c>
      <c r="D13955" s="2">
        <v>-8.7468992528332805</v>
      </c>
      <c r="E13955" s="2">
        <v>2.3276675699017558E-3</v>
      </c>
      <c r="F13955" s="2">
        <v>0</v>
      </c>
      <c r="G13955" s="2">
        <v>0</v>
      </c>
    </row>
    <row r="13956" spans="1:7" x14ac:dyDescent="0.15">
      <c r="A13956" s="4" t="s">
        <v>184</v>
      </c>
      <c r="B13956" s="3">
        <v>2.3666393333333331</v>
      </c>
      <c r="C13956" s="3">
        <v>79.829703333333327</v>
      </c>
      <c r="D13956" s="2">
        <v>-5.1728602047893704</v>
      </c>
      <c r="E13956" s="2">
        <v>2.7721320564574433E-2</v>
      </c>
      <c r="F13956" s="2">
        <v>0</v>
      </c>
      <c r="G13956" s="2">
        <v>0</v>
      </c>
    </row>
    <row r="13957" spans="1:7" x14ac:dyDescent="0.15">
      <c r="A13957" s="4" t="s">
        <v>183</v>
      </c>
      <c r="B13957" s="3">
        <v>128.44183333333334</v>
      </c>
      <c r="C13957" s="3">
        <v>5.228812333333333</v>
      </c>
      <c r="D13957" s="2">
        <v>4.5202645542089996</v>
      </c>
      <c r="E13957" s="2">
        <v>22.947491578817885</v>
      </c>
      <c r="F13957" s="2">
        <v>0</v>
      </c>
      <c r="G13957" s="2">
        <v>0</v>
      </c>
    </row>
    <row r="13958" spans="1:7" x14ac:dyDescent="0.15">
      <c r="A13958" s="4" t="s">
        <v>182</v>
      </c>
      <c r="B13958" s="3">
        <v>29.072680000000002</v>
      </c>
      <c r="C13958" s="3">
        <v>0.57336769999999992</v>
      </c>
      <c r="D13958" s="2">
        <v>5.5661856199596098</v>
      </c>
      <c r="E13958" s="2">
        <v>47.379321059778007</v>
      </c>
      <c r="F13958" s="2">
        <v>0</v>
      </c>
      <c r="G13958" s="2">
        <v>0</v>
      </c>
    </row>
    <row r="13959" spans="1:7" x14ac:dyDescent="0.15">
      <c r="A13959" s="4" t="s">
        <v>181</v>
      </c>
      <c r="B13959" s="3">
        <v>118.61236666666666</v>
      </c>
      <c r="C13959" s="3">
        <v>3.0500366666666667</v>
      </c>
      <c r="D13959" s="2">
        <v>5.1830219574021799</v>
      </c>
      <c r="E13959" s="2">
        <v>36.32830017071128</v>
      </c>
      <c r="F13959" s="2">
        <v>0</v>
      </c>
      <c r="G13959" s="2">
        <v>0</v>
      </c>
    </row>
    <row r="13960" spans="1:7" x14ac:dyDescent="0.15">
      <c r="A13960" s="4" t="s">
        <v>180</v>
      </c>
      <c r="B13960" s="3">
        <v>145.2466</v>
      </c>
      <c r="C13960" s="3">
        <v>11.375906666666666</v>
      </c>
      <c r="D13960" s="2">
        <v>3.57635715547808</v>
      </c>
      <c r="E13960" s="2">
        <v>11.928635797624954</v>
      </c>
      <c r="F13960" s="2">
        <v>0</v>
      </c>
      <c r="G13960" s="2">
        <v>0</v>
      </c>
    </row>
    <row r="13961" spans="1:7" x14ac:dyDescent="0.15">
      <c r="A13961" s="4" t="s">
        <v>179</v>
      </c>
      <c r="B13961" s="3">
        <v>27.231183333333334</v>
      </c>
      <c r="C13961" s="3">
        <v>284.78559999999999</v>
      </c>
      <c r="D13961" s="2">
        <v>-3.4843297679513499</v>
      </c>
      <c r="E13961" s="2">
        <v>8.9353635062476303E-2</v>
      </c>
      <c r="F13961" s="2">
        <v>0</v>
      </c>
      <c r="G13961" s="2">
        <v>0</v>
      </c>
    </row>
    <row r="13962" spans="1:7" x14ac:dyDescent="0.15">
      <c r="A13962" s="4" t="s">
        <v>178</v>
      </c>
      <c r="B13962" s="3">
        <v>2221.59</v>
      </c>
      <c r="C13962" s="3">
        <v>30.706299999999999</v>
      </c>
      <c r="D13962" s="2">
        <v>6.0785156620163701</v>
      </c>
      <c r="E13962" s="2">
        <v>67.579588562722009</v>
      </c>
      <c r="F13962" s="2">
        <v>0</v>
      </c>
      <c r="G13962" s="2">
        <v>0</v>
      </c>
    </row>
    <row r="13963" spans="1:7" x14ac:dyDescent="0.15">
      <c r="A13963" s="4" t="s">
        <v>177</v>
      </c>
      <c r="B13963" s="3">
        <v>220.32023333333333</v>
      </c>
      <c r="C13963" s="3">
        <v>1.5880556666666668</v>
      </c>
      <c r="D13963" s="2">
        <v>7.0168902109981204</v>
      </c>
      <c r="E13963" s="2">
        <v>129.50735385495221</v>
      </c>
      <c r="F13963" s="2">
        <v>0</v>
      </c>
      <c r="G13963" s="2">
        <v>0</v>
      </c>
    </row>
    <row r="13964" spans="1:7" x14ac:dyDescent="0.15">
      <c r="A13964" s="4" t="s">
        <v>176</v>
      </c>
      <c r="B13964" s="3">
        <v>1.0902070666666666</v>
      </c>
      <c r="C13964" s="3">
        <v>90.969926666666666</v>
      </c>
      <c r="D13964" s="2">
        <v>-6.4768650606543199</v>
      </c>
      <c r="E13964" s="2">
        <v>1.1227145186770822E-2</v>
      </c>
      <c r="F13964" s="2">
        <v>0</v>
      </c>
      <c r="G13964" s="2">
        <v>0</v>
      </c>
    </row>
    <row r="13965" spans="1:7" x14ac:dyDescent="0.15">
      <c r="A13965" s="4" t="s">
        <v>175</v>
      </c>
      <c r="B13965" s="3">
        <v>59.636406666666666</v>
      </c>
      <c r="C13965" s="3">
        <v>0.31252370000000002</v>
      </c>
      <c r="D13965" s="2">
        <v>7.4699552502801696</v>
      </c>
      <c r="E13965" s="2">
        <v>177.28851267262627</v>
      </c>
      <c r="F13965" s="2">
        <v>0</v>
      </c>
      <c r="G13965" s="2">
        <v>0</v>
      </c>
    </row>
    <row r="13966" spans="1:7" x14ac:dyDescent="0.15">
      <c r="A13966" s="4" t="s">
        <v>174</v>
      </c>
      <c r="B13966" s="3">
        <v>3.9940103333333332</v>
      </c>
      <c r="C13966" s="3">
        <v>9.3368796666666674E-3</v>
      </c>
      <c r="D13966" s="2">
        <v>8.5890935717187205</v>
      </c>
      <c r="E13966" s="2">
        <v>385.10113680976059</v>
      </c>
      <c r="F13966" s="2">
        <v>0</v>
      </c>
      <c r="G13966" s="2">
        <v>0</v>
      </c>
    </row>
    <row r="13967" spans="1:7" x14ac:dyDescent="0.15">
      <c r="A13967" s="4" t="s">
        <v>173</v>
      </c>
      <c r="B13967" s="3">
        <v>34.019143333333332</v>
      </c>
      <c r="C13967" s="3">
        <v>3.4465533333333327</v>
      </c>
      <c r="D13967" s="2">
        <v>3.2048414424388199</v>
      </c>
      <c r="E13967" s="2">
        <v>9.2204773538813942</v>
      </c>
      <c r="F13967" s="2">
        <v>0</v>
      </c>
      <c r="G13967" s="2">
        <v>0</v>
      </c>
    </row>
    <row r="13968" spans="1:7" x14ac:dyDescent="0.15">
      <c r="A13968" s="4" t="s">
        <v>172</v>
      </c>
      <c r="B13968" s="3">
        <v>29.027376666666665</v>
      </c>
      <c r="C13968" s="3">
        <v>8.3406849999999991E-2</v>
      </c>
      <c r="D13968" s="2">
        <v>8.3322665667749103</v>
      </c>
      <c r="E13968" s="2">
        <v>322.30138254508438</v>
      </c>
      <c r="F13968" s="2">
        <v>0</v>
      </c>
      <c r="G13968" s="2">
        <v>0</v>
      </c>
    </row>
    <row r="13969" spans="1:7" x14ac:dyDescent="0.15">
      <c r="A13969" s="4" t="s">
        <v>171</v>
      </c>
      <c r="B13969" s="3">
        <v>65.451426666666677</v>
      </c>
      <c r="C13969" s="3">
        <v>4.799857666666667</v>
      </c>
      <c r="D13969" s="2">
        <v>3.6714220127117998</v>
      </c>
      <c r="E13969" s="2">
        <v>12.741136033295543</v>
      </c>
      <c r="F13969" s="2">
        <v>0</v>
      </c>
      <c r="G13969" s="2">
        <v>0</v>
      </c>
    </row>
    <row r="13970" spans="1:7" x14ac:dyDescent="0.15">
      <c r="A13970" s="4" t="s">
        <v>170</v>
      </c>
      <c r="B13970" s="3">
        <v>2.392034666666667</v>
      </c>
      <c r="C13970" s="3">
        <v>90.015983333333338</v>
      </c>
      <c r="D13970" s="2">
        <v>-5.3319840431583803</v>
      </c>
      <c r="E13970" s="2">
        <v>2.482634959182934E-2</v>
      </c>
      <c r="F13970" s="2">
        <v>0</v>
      </c>
      <c r="G13970" s="2">
        <v>0</v>
      </c>
    </row>
    <row r="13971" spans="1:7" x14ac:dyDescent="0.15">
      <c r="A13971" s="4" t="s">
        <v>169</v>
      </c>
      <c r="B13971" s="3">
        <v>0.66642213333333333</v>
      </c>
      <c r="C13971" s="3">
        <v>76.31125333333334</v>
      </c>
      <c r="D13971" s="2">
        <v>-6.9275591514417698</v>
      </c>
      <c r="E13971" s="2">
        <v>8.2147981887536626E-3</v>
      </c>
      <c r="F13971" s="2">
        <v>0</v>
      </c>
      <c r="G13971" s="2">
        <v>0</v>
      </c>
    </row>
    <row r="13972" spans="1:7" x14ac:dyDescent="0.15">
      <c r="A13972" s="4" t="s">
        <v>168</v>
      </c>
      <c r="B13972" s="3">
        <v>0.42108793333333333</v>
      </c>
      <c r="C13972" s="3">
        <v>317.86653333333328</v>
      </c>
      <c r="D13972" s="2">
        <v>-9.6534872730443997</v>
      </c>
      <c r="E13972" s="2">
        <v>1.2416830939467145E-3</v>
      </c>
      <c r="F13972" s="2">
        <v>0</v>
      </c>
      <c r="G13972" s="2">
        <v>0</v>
      </c>
    </row>
    <row r="13973" spans="1:7" x14ac:dyDescent="0.15">
      <c r="A13973" s="4" t="s">
        <v>167</v>
      </c>
      <c r="B13973" s="3">
        <v>16.775443333333332</v>
      </c>
      <c r="C13973" s="3">
        <v>2.3390373333333336</v>
      </c>
      <c r="D13973" s="2">
        <v>2.7442051861892902</v>
      </c>
      <c r="E13973" s="2">
        <v>6.7002047637596167</v>
      </c>
      <c r="F13973" s="2">
        <v>0</v>
      </c>
      <c r="G13973" s="2">
        <v>0</v>
      </c>
    </row>
    <row r="13974" spans="1:7" x14ac:dyDescent="0.15">
      <c r="A13974" s="4" t="s">
        <v>166</v>
      </c>
      <c r="B13974" s="3">
        <v>36.155333333333338</v>
      </c>
      <c r="C13974" s="3">
        <v>1.378749</v>
      </c>
      <c r="D13974" s="2">
        <v>4.6144898249980102</v>
      </c>
      <c r="E13974" s="2">
        <v>24.496263896942114</v>
      </c>
      <c r="F13974" s="2">
        <v>0</v>
      </c>
      <c r="G13974" s="2">
        <v>0</v>
      </c>
    </row>
    <row r="13975" spans="1:7" x14ac:dyDescent="0.15">
      <c r="A13975" s="4" t="s">
        <v>165</v>
      </c>
      <c r="B13975" s="3">
        <v>49.128966666666663</v>
      </c>
      <c r="C13975" s="3">
        <v>1.8575546666666669</v>
      </c>
      <c r="D13975" s="2">
        <v>4.6258221642792696</v>
      </c>
      <c r="E13975" s="2">
        <v>24.689439236836673</v>
      </c>
      <c r="F13975" s="2">
        <v>0</v>
      </c>
      <c r="G13975" s="2">
        <v>0</v>
      </c>
    </row>
    <row r="13976" spans="1:7" x14ac:dyDescent="0.15">
      <c r="A13976" s="4" t="s">
        <v>164</v>
      </c>
      <c r="B13976" s="3">
        <v>11.557983333333333</v>
      </c>
      <c r="C13976" s="3">
        <v>0.18756696666666664</v>
      </c>
      <c r="D13976" s="2">
        <v>5.8370828237837902</v>
      </c>
      <c r="E13976" s="2">
        <v>57.165896297443666</v>
      </c>
      <c r="F13976" s="2">
        <v>0</v>
      </c>
      <c r="G13976" s="2">
        <v>0</v>
      </c>
    </row>
    <row r="13977" spans="1:7" x14ac:dyDescent="0.15">
      <c r="A13977" s="4" t="s">
        <v>163</v>
      </c>
      <c r="B13977" s="3">
        <v>49.933060000000005</v>
      </c>
      <c r="C13977" s="3">
        <v>0.97989810000000011</v>
      </c>
      <c r="D13977" s="2">
        <v>5.5714113141514696</v>
      </c>
      <c r="E13977" s="2">
        <v>47.551248448889048</v>
      </c>
      <c r="F13977" s="2">
        <v>0</v>
      </c>
      <c r="G13977" s="2">
        <v>0</v>
      </c>
    </row>
    <row r="13978" spans="1:7" x14ac:dyDescent="0.15">
      <c r="A13978" s="4" t="s">
        <v>162</v>
      </c>
      <c r="B13978" s="3">
        <v>0.66976483333333336</v>
      </c>
      <c r="C13978" s="3">
        <v>110.50353333333332</v>
      </c>
      <c r="D13978" s="2">
        <v>-7.4616581555353703</v>
      </c>
      <c r="E13978" s="2">
        <v>5.6730560939156002E-3</v>
      </c>
      <c r="F13978" s="2">
        <v>0</v>
      </c>
      <c r="G13978" s="2">
        <v>0</v>
      </c>
    </row>
    <row r="13979" spans="1:7" x14ac:dyDescent="0.15">
      <c r="A13979" s="4" t="s">
        <v>161</v>
      </c>
      <c r="B13979" s="3">
        <v>0.25918246666666667</v>
      </c>
      <c r="C13979" s="3">
        <v>20.371953333333334</v>
      </c>
      <c r="D13979" s="2">
        <v>-6.3913108407405703</v>
      </c>
      <c r="E13979" s="2">
        <v>1.1913070868543636E-2</v>
      </c>
      <c r="F13979" s="2">
        <v>0</v>
      </c>
      <c r="G13979" s="2">
        <v>0</v>
      </c>
    </row>
    <row r="13980" spans="1:7" x14ac:dyDescent="0.15">
      <c r="A13980" s="4" t="s">
        <v>160</v>
      </c>
      <c r="B13980" s="3">
        <v>9.6392586666666666</v>
      </c>
      <c r="C13980" s="3">
        <v>96.588570000000004</v>
      </c>
      <c r="D13980" s="2">
        <v>-3.42243124225315</v>
      </c>
      <c r="E13980" s="2">
        <v>9.3270764818564902E-2</v>
      </c>
      <c r="F13980" s="2">
        <v>0</v>
      </c>
      <c r="G13980" s="2">
        <v>0</v>
      </c>
    </row>
    <row r="13981" spans="1:7" x14ac:dyDescent="0.15">
      <c r="A13981" s="4" t="s">
        <v>159</v>
      </c>
      <c r="B13981" s="3">
        <v>22.760589999999997</v>
      </c>
      <c r="C13981" s="3">
        <v>2.745165333333333</v>
      </c>
      <c r="D13981" s="2">
        <v>2.95363730893619</v>
      </c>
      <c r="E13981" s="2">
        <v>7.746997687025182</v>
      </c>
      <c r="F13981" s="2">
        <v>0</v>
      </c>
      <c r="G13981" s="2">
        <v>0</v>
      </c>
    </row>
    <row r="13982" spans="1:7" x14ac:dyDescent="0.15">
      <c r="A13982" s="4" t="s">
        <v>158</v>
      </c>
      <c r="B13982" s="3">
        <v>0.1262587</v>
      </c>
      <c r="C13982" s="3">
        <v>115.32176666666668</v>
      </c>
      <c r="D13982" s="2">
        <v>-9.9158624612151005</v>
      </c>
      <c r="E13982" s="2">
        <v>1.0352088265733184E-3</v>
      </c>
      <c r="F13982" s="2">
        <v>0</v>
      </c>
      <c r="G13982" s="2">
        <v>0</v>
      </c>
    </row>
    <row r="13983" spans="1:7" x14ac:dyDescent="0.15">
      <c r="A13983" s="4" t="s">
        <v>157</v>
      </c>
      <c r="B13983" s="3">
        <v>181.48919999999998</v>
      </c>
      <c r="C13983" s="3">
        <v>3.0191776666666663</v>
      </c>
      <c r="D13983" s="2">
        <v>5.8114511751757796</v>
      </c>
      <c r="E13983" s="2">
        <v>56.15922709305913</v>
      </c>
      <c r="F13983" s="2">
        <v>0</v>
      </c>
      <c r="G13983" s="2">
        <v>0</v>
      </c>
    </row>
    <row r="13984" spans="1:7" x14ac:dyDescent="0.15">
      <c r="A13984" s="4" t="s">
        <v>156</v>
      </c>
      <c r="B13984" s="3">
        <v>231.82573333333335</v>
      </c>
      <c r="C13984" s="3">
        <v>23.533539999999999</v>
      </c>
      <c r="D13984" s="2">
        <v>3.2026116930824</v>
      </c>
      <c r="E13984" s="2">
        <v>9.2062377028479254</v>
      </c>
      <c r="F13984" s="2">
        <v>0</v>
      </c>
      <c r="G13984" s="2">
        <v>0</v>
      </c>
    </row>
    <row r="13985" spans="1:7" x14ac:dyDescent="0.15">
      <c r="A13985" s="4" t="s">
        <v>155</v>
      </c>
      <c r="B13985" s="3">
        <v>1.249684</v>
      </c>
      <c r="C13985" s="3">
        <v>19.323386666666668</v>
      </c>
      <c r="D13985" s="2">
        <v>-4.04678978152337</v>
      </c>
      <c r="E13985" s="2">
        <v>6.05055049375329E-2</v>
      </c>
      <c r="F13985" s="2">
        <v>0</v>
      </c>
      <c r="G13985" s="2">
        <v>0</v>
      </c>
    </row>
    <row r="13986" spans="1:7" x14ac:dyDescent="0.15">
      <c r="A13986" s="4" t="s">
        <v>154</v>
      </c>
      <c r="B13986" s="3">
        <v>0.10886478333333333</v>
      </c>
      <c r="C13986" s="3">
        <v>37.546913333333329</v>
      </c>
      <c r="D13986" s="2">
        <v>-8.4852889941896397</v>
      </c>
      <c r="E13986" s="2">
        <v>2.7904451537551474E-3</v>
      </c>
      <c r="F13986" s="2">
        <v>0</v>
      </c>
      <c r="G13986" s="2">
        <v>0</v>
      </c>
    </row>
    <row r="13987" spans="1:7" x14ac:dyDescent="0.15">
      <c r="A13987" s="4" t="s">
        <v>153</v>
      </c>
      <c r="B13987" s="3">
        <v>0.1984484</v>
      </c>
      <c r="C13987" s="3">
        <v>22.759779999999996</v>
      </c>
      <c r="D13987" s="2">
        <v>-6.9332339927688098</v>
      </c>
      <c r="E13987" s="2">
        <v>8.1825487460704654E-3</v>
      </c>
      <c r="F13987" s="2">
        <v>0</v>
      </c>
      <c r="G13987" s="2">
        <v>0</v>
      </c>
    </row>
    <row r="13988" spans="1:7" x14ac:dyDescent="0.15">
      <c r="A13988" s="4" t="s">
        <v>152</v>
      </c>
      <c r="B13988" s="3">
        <v>1.0527713666666667</v>
      </c>
      <c r="C13988" s="3">
        <v>75.089160000000007</v>
      </c>
      <c r="D13988" s="2">
        <v>-6.2560789195409896</v>
      </c>
      <c r="E13988" s="2">
        <v>1.3083760628651891E-2</v>
      </c>
      <c r="F13988" s="2">
        <v>0</v>
      </c>
      <c r="G13988" s="2">
        <v>0</v>
      </c>
    </row>
    <row r="13989" spans="1:7" x14ac:dyDescent="0.15">
      <c r="A13989" s="4" t="s">
        <v>151</v>
      </c>
      <c r="B13989" s="3">
        <v>3.5734676666666666E-2</v>
      </c>
      <c r="C13989" s="3">
        <v>10.913199000000001</v>
      </c>
      <c r="D13989" s="2">
        <v>-8.2950174016683107</v>
      </c>
      <c r="E13989" s="2">
        <v>3.1838378950266757E-3</v>
      </c>
      <c r="F13989" s="2">
        <v>0</v>
      </c>
      <c r="G13989" s="2">
        <v>0</v>
      </c>
    </row>
    <row r="13990" spans="1:7" x14ac:dyDescent="0.15">
      <c r="A13990" s="4" t="s">
        <v>150</v>
      </c>
      <c r="B13990" s="3">
        <v>3.9329696666666671</v>
      </c>
      <c r="C13990" s="3">
        <v>38.715496666666667</v>
      </c>
      <c r="D13990" s="2">
        <v>-3.39643791253773</v>
      </c>
      <c r="E13990" s="2">
        <v>9.4966473231534843E-2</v>
      </c>
      <c r="F13990" s="2">
        <v>0</v>
      </c>
      <c r="G13990" s="2">
        <v>0</v>
      </c>
    </row>
    <row r="13991" spans="1:7" x14ac:dyDescent="0.15">
      <c r="A13991" s="4" t="s">
        <v>149</v>
      </c>
      <c r="B13991" s="3">
        <v>3.4334503333333329E-2</v>
      </c>
      <c r="C13991" s="3">
        <v>33.842903333333339</v>
      </c>
      <c r="D13991" s="2">
        <v>-9.9858408487003096</v>
      </c>
      <c r="E13991" s="2">
        <v>9.8619403782491347E-4</v>
      </c>
      <c r="F13991" s="2">
        <v>0</v>
      </c>
      <c r="G13991" s="2">
        <v>0</v>
      </c>
    </row>
    <row r="13992" spans="1:7" x14ac:dyDescent="0.15">
      <c r="A13992" s="4" t="s">
        <v>148</v>
      </c>
      <c r="B13992" s="3">
        <v>110.25853333333333</v>
      </c>
      <c r="C13992" s="3">
        <v>4.7557283333333329</v>
      </c>
      <c r="D13992" s="2">
        <v>4.4373900496415404</v>
      </c>
      <c r="E13992" s="2">
        <v>21.666437450281482</v>
      </c>
      <c r="F13992" s="2">
        <v>0</v>
      </c>
      <c r="G13992" s="2">
        <v>0</v>
      </c>
    </row>
    <row r="13993" spans="1:7" x14ac:dyDescent="0.15">
      <c r="A13993" s="4" t="s">
        <v>147</v>
      </c>
      <c r="B13993" s="3">
        <v>0.2460593666666667</v>
      </c>
      <c r="C13993" s="3">
        <v>73.478733333333324</v>
      </c>
      <c r="D13993" s="2">
        <v>-8.3043937451034502</v>
      </c>
      <c r="E13993" s="2">
        <v>3.1632126365974548E-3</v>
      </c>
      <c r="F13993" s="2">
        <v>0</v>
      </c>
      <c r="G13993" s="2">
        <v>0</v>
      </c>
    </row>
    <row r="13994" spans="1:7" x14ac:dyDescent="0.15">
      <c r="A13994" s="4" t="s">
        <v>146</v>
      </c>
      <c r="B13994" s="3">
        <v>73.482730000000004</v>
      </c>
      <c r="C13994" s="3">
        <v>4.8680396666666663</v>
      </c>
      <c r="D13994" s="2">
        <v>3.8175169918682399</v>
      </c>
      <c r="E13994" s="2">
        <v>14.098961464241908</v>
      </c>
      <c r="F13994" s="2">
        <v>0</v>
      </c>
      <c r="G13994" s="2">
        <v>0</v>
      </c>
    </row>
    <row r="13995" spans="1:7" x14ac:dyDescent="0.15">
      <c r="A13995" s="4" t="s">
        <v>145</v>
      </c>
      <c r="B13995" s="3">
        <v>2.7870699999999999</v>
      </c>
      <c r="C13995" s="3">
        <v>83.550023333333343</v>
      </c>
      <c r="D13995" s="2">
        <v>-5.0044052284474203</v>
      </c>
      <c r="E13995" s="2">
        <v>3.1154724544539863E-2</v>
      </c>
      <c r="F13995" s="2">
        <v>0</v>
      </c>
      <c r="G13995" s="2">
        <v>0</v>
      </c>
    </row>
    <row r="13996" spans="1:7" x14ac:dyDescent="0.15">
      <c r="A13996" s="4" t="s">
        <v>144</v>
      </c>
      <c r="B13996" s="3">
        <v>0.85358160000000005</v>
      </c>
      <c r="C13996" s="3">
        <v>98.975066666666677</v>
      </c>
      <c r="D13996" s="2">
        <v>-6.9545024674125298</v>
      </c>
      <c r="E13996" s="2">
        <v>8.0628049244855452E-3</v>
      </c>
      <c r="F13996" s="2">
        <v>0</v>
      </c>
      <c r="G13996" s="2">
        <v>0</v>
      </c>
    </row>
    <row r="13997" spans="1:7" x14ac:dyDescent="0.15">
      <c r="A13997" s="4" t="s">
        <v>143</v>
      </c>
      <c r="B13997" s="3">
        <v>0.18679290000000001</v>
      </c>
      <c r="C13997" s="3">
        <v>7.4860059999999997</v>
      </c>
      <c r="D13997" s="2">
        <v>-5.4241033122593301</v>
      </c>
      <c r="E13997" s="2">
        <v>2.329068187428044E-2</v>
      </c>
      <c r="F13997" s="2">
        <v>0</v>
      </c>
      <c r="G13997" s="2">
        <v>0</v>
      </c>
    </row>
    <row r="13998" spans="1:7" x14ac:dyDescent="0.15">
      <c r="A13998" s="4" t="s">
        <v>142</v>
      </c>
      <c r="B13998" s="3">
        <v>9.0710003333333344E-2</v>
      </c>
      <c r="C13998" s="3">
        <v>48.601030000000002</v>
      </c>
      <c r="D13998" s="2">
        <v>-9.1282257325187395</v>
      </c>
      <c r="E13998" s="2">
        <v>1.7870234327178357E-3</v>
      </c>
      <c r="F13998" s="2">
        <v>0</v>
      </c>
      <c r="G13998" s="2">
        <v>0</v>
      </c>
    </row>
    <row r="13999" spans="1:7" x14ac:dyDescent="0.15">
      <c r="A13999" s="4" t="s">
        <v>141</v>
      </c>
      <c r="B13999" s="3">
        <v>0.7149435999999999</v>
      </c>
      <c r="C13999" s="3">
        <v>19.881489999999999</v>
      </c>
      <c r="D13999" s="2">
        <v>-4.8938982830975597</v>
      </c>
      <c r="E13999" s="2">
        <v>3.3634875235515539E-2</v>
      </c>
      <c r="F13999" s="2">
        <v>0</v>
      </c>
      <c r="G13999" s="2">
        <v>0</v>
      </c>
    </row>
    <row r="14000" spans="1:7" x14ac:dyDescent="0.15">
      <c r="A14000" s="4" t="s">
        <v>140</v>
      </c>
      <c r="B14000" s="3">
        <v>7.9190086666666673E-2</v>
      </c>
      <c r="C14000" s="3">
        <v>19.58957666666667</v>
      </c>
      <c r="D14000" s="2">
        <v>-8.0165333255944606</v>
      </c>
      <c r="E14000" s="2">
        <v>3.8617397967651377E-3</v>
      </c>
      <c r="F14000" s="2">
        <v>0</v>
      </c>
      <c r="G14000" s="2">
        <v>0</v>
      </c>
    </row>
    <row r="14001" spans="1:7" x14ac:dyDescent="0.15">
      <c r="A14001" s="4" t="s">
        <v>139</v>
      </c>
      <c r="B14001" s="3">
        <v>40.630346666666668</v>
      </c>
      <c r="C14001" s="3">
        <v>1.2446219999999999</v>
      </c>
      <c r="D14001" s="2">
        <v>4.9301484467058501</v>
      </c>
      <c r="E14001" s="2">
        <v>30.487552805435815</v>
      </c>
      <c r="F14001" s="2">
        <v>0</v>
      </c>
      <c r="G14001" s="2">
        <v>0</v>
      </c>
    </row>
    <row r="14002" spans="1:7" x14ac:dyDescent="0.15">
      <c r="A14002" s="4" t="s">
        <v>138</v>
      </c>
      <c r="B14002" s="3">
        <v>18.28728666666667</v>
      </c>
      <c r="C14002" s="3">
        <v>0.31855003333333332</v>
      </c>
      <c r="D14002" s="2">
        <v>5.7354476722578198</v>
      </c>
      <c r="E14002" s="2">
        <v>53.277248534270619</v>
      </c>
      <c r="F14002" s="2">
        <v>0</v>
      </c>
      <c r="G14002" s="2">
        <v>0</v>
      </c>
    </row>
    <row r="14003" spans="1:7" x14ac:dyDescent="0.15">
      <c r="A14003" s="4" t="s">
        <v>137</v>
      </c>
      <c r="B14003" s="3">
        <v>612.43436666666673</v>
      </c>
      <c r="C14003" s="3">
        <v>1.4404473333333332</v>
      </c>
      <c r="D14003" s="2">
        <v>8.6310785558279992</v>
      </c>
      <c r="E14003" s="2">
        <v>396.47292992177552</v>
      </c>
      <c r="F14003" s="2">
        <v>0</v>
      </c>
      <c r="G14003" s="2">
        <v>0</v>
      </c>
    </row>
    <row r="14004" spans="1:7" x14ac:dyDescent="0.15">
      <c r="A14004" s="4" t="s">
        <v>136</v>
      </c>
      <c r="B14004" s="3">
        <v>0.5058214333333334</v>
      </c>
      <c r="C14004" s="3">
        <v>489.87446666666665</v>
      </c>
      <c r="D14004" s="2">
        <v>-10.0150344465213</v>
      </c>
      <c r="E14004" s="2">
        <v>9.6643850307726411E-4</v>
      </c>
      <c r="F14004" s="2">
        <v>0</v>
      </c>
      <c r="G14004" s="2">
        <v>0</v>
      </c>
    </row>
    <row r="14005" spans="1:7" x14ac:dyDescent="0.15">
      <c r="A14005" s="4" t="s">
        <v>135</v>
      </c>
      <c r="B14005" s="3">
        <v>32.172470000000004</v>
      </c>
      <c r="C14005" s="3">
        <v>231.8108</v>
      </c>
      <c r="D14005" s="2">
        <v>-2.9464437814495801</v>
      </c>
      <c r="E14005" s="2">
        <v>0.12972749774117517</v>
      </c>
      <c r="F14005" s="2">
        <v>0</v>
      </c>
      <c r="G14005" s="2">
        <v>0</v>
      </c>
    </row>
    <row r="14006" spans="1:7" x14ac:dyDescent="0.15">
      <c r="A14006" s="4" t="s">
        <v>134</v>
      </c>
      <c r="B14006" s="3">
        <v>53.262660000000004</v>
      </c>
      <c r="C14006" s="3">
        <v>0.19826180000000002</v>
      </c>
      <c r="D14006" s="2">
        <v>7.9677034241443696</v>
      </c>
      <c r="E14006" s="2">
        <v>250.33278282276774</v>
      </c>
      <c r="F14006" s="2">
        <v>0</v>
      </c>
      <c r="G14006" s="2">
        <v>0</v>
      </c>
    </row>
    <row r="14007" spans="1:7" x14ac:dyDescent="0.15">
      <c r="A14007" s="4" t="s">
        <v>133</v>
      </c>
      <c r="B14007" s="3">
        <v>398.01416666666665</v>
      </c>
      <c r="C14007" s="3">
        <v>10.064670333333334</v>
      </c>
      <c r="D14007" s="2">
        <v>5.2068264862553697</v>
      </c>
      <c r="E14007" s="2">
        <v>36.932691177855688</v>
      </c>
      <c r="F14007" s="2">
        <v>0</v>
      </c>
      <c r="G14007" s="2">
        <v>0</v>
      </c>
    </row>
    <row r="14008" spans="1:7" x14ac:dyDescent="0.15">
      <c r="A14008" s="4" t="s">
        <v>132</v>
      </c>
      <c r="B14008" s="3">
        <v>3.4183500000000001E-3</v>
      </c>
      <c r="C14008" s="3">
        <v>5.8385893333333341</v>
      </c>
      <c r="D14008" s="2">
        <v>-10.5493421379909</v>
      </c>
      <c r="E14008" s="2">
        <v>6.6731606767245612E-4</v>
      </c>
      <c r="F14008" s="2">
        <v>0</v>
      </c>
      <c r="G14008" s="2">
        <v>0</v>
      </c>
    </row>
    <row r="14009" spans="1:7" x14ac:dyDescent="0.15">
      <c r="A14009" s="4" t="s">
        <v>131</v>
      </c>
      <c r="B14009" s="3">
        <v>6.7963376666666672E-2</v>
      </c>
      <c r="C14009" s="3">
        <v>37.293323333333326</v>
      </c>
      <c r="D14009" s="2">
        <v>-9.1899469389448001</v>
      </c>
      <c r="E14009" s="2">
        <v>1.71218352089192E-3</v>
      </c>
      <c r="F14009" s="2">
        <v>0</v>
      </c>
      <c r="G14009" s="2">
        <v>0</v>
      </c>
    </row>
    <row r="14010" spans="1:7" x14ac:dyDescent="0.15">
      <c r="A14010" s="4" t="s">
        <v>130</v>
      </c>
      <c r="B14010" s="3">
        <v>1.2992680000000001</v>
      </c>
      <c r="C14010" s="3">
        <v>88.318236666666664</v>
      </c>
      <c r="D14010" s="2">
        <v>-6.1841381222156704</v>
      </c>
      <c r="E14010" s="2">
        <v>1.3752730350907584E-2</v>
      </c>
      <c r="F14010" s="2">
        <v>0</v>
      </c>
      <c r="G14010" s="2">
        <v>0</v>
      </c>
    </row>
    <row r="14011" spans="1:7" x14ac:dyDescent="0.15">
      <c r="A14011" s="4" t="s">
        <v>129</v>
      </c>
      <c r="B14011" s="3">
        <v>9.2403706666666654</v>
      </c>
      <c r="C14011" s="3">
        <v>0.286192</v>
      </c>
      <c r="D14011" s="2">
        <v>4.91288986264051</v>
      </c>
      <c r="E14011" s="2">
        <v>30.125010992011617</v>
      </c>
      <c r="F14011" s="2">
        <v>0</v>
      </c>
      <c r="G14011" s="2">
        <v>0</v>
      </c>
    </row>
    <row r="14012" spans="1:7" x14ac:dyDescent="0.15">
      <c r="A14012" s="4" t="s">
        <v>128</v>
      </c>
      <c r="B14012" s="3">
        <v>3.7799366666666667E-2</v>
      </c>
      <c r="C14012" s="3">
        <v>7.3580816666666671</v>
      </c>
      <c r="D14012" s="2">
        <v>-7.66961574922761</v>
      </c>
      <c r="E14012" s="2">
        <v>4.911516464819971E-3</v>
      </c>
      <c r="F14012" s="2">
        <v>0</v>
      </c>
      <c r="G14012" s="2">
        <v>0</v>
      </c>
    </row>
    <row r="14013" spans="1:7" x14ac:dyDescent="0.15">
      <c r="A14013" s="4" t="s">
        <v>127</v>
      </c>
      <c r="B14013" s="3">
        <v>0.41179543333333335</v>
      </c>
      <c r="C14013" s="3">
        <v>65.693876666666668</v>
      </c>
      <c r="D14013" s="2">
        <v>-7.4131085396884098</v>
      </c>
      <c r="E14013" s="2">
        <v>5.8672145341128815E-3</v>
      </c>
      <c r="F14013" s="2">
        <v>0</v>
      </c>
      <c r="G14013" s="2">
        <v>0</v>
      </c>
    </row>
    <row r="14014" spans="1:7" x14ac:dyDescent="0.15">
      <c r="A14014" s="4" t="s">
        <v>126</v>
      </c>
      <c r="B14014" s="3">
        <v>9.9675386666666679</v>
      </c>
      <c r="C14014" s="3">
        <v>0.2121696333333333</v>
      </c>
      <c r="D14014" s="2">
        <v>5.4520314655667104</v>
      </c>
      <c r="E14014" s="2">
        <v>43.774884456467063</v>
      </c>
      <c r="F14014" s="2">
        <v>0</v>
      </c>
      <c r="G14014" s="2">
        <v>0</v>
      </c>
    </row>
    <row r="14015" spans="1:7" x14ac:dyDescent="0.15">
      <c r="A14015" s="4" t="s">
        <v>125</v>
      </c>
      <c r="B14015" s="3">
        <v>5.9930033333333341</v>
      </c>
      <c r="C14015" s="3">
        <v>5.2740753333333334E-2</v>
      </c>
      <c r="D14015" s="2">
        <v>6.7175877503246699</v>
      </c>
      <c r="E14015" s="2">
        <v>105.24353119058722</v>
      </c>
      <c r="F14015" s="2">
        <v>0</v>
      </c>
      <c r="G14015" s="2">
        <v>0</v>
      </c>
    </row>
    <row r="14016" spans="1:7" x14ac:dyDescent="0.15">
      <c r="A14016" s="4" t="s">
        <v>124</v>
      </c>
      <c r="B14016" s="3">
        <v>18.405673333333336</v>
      </c>
      <c r="C14016" s="3">
        <v>0.11890727000000001</v>
      </c>
      <c r="D14016" s="2">
        <v>7.1620743242510203</v>
      </c>
      <c r="E14016" s="2">
        <v>143.21852702375708</v>
      </c>
      <c r="F14016" s="2">
        <v>0</v>
      </c>
      <c r="G14016" s="2">
        <v>0</v>
      </c>
    </row>
    <row r="14017" spans="1:7" x14ac:dyDescent="0.15">
      <c r="A14017" s="4" t="s">
        <v>123</v>
      </c>
      <c r="B14017" s="3">
        <v>1.2331433333333333</v>
      </c>
      <c r="C14017" s="3">
        <v>12.368286666666668</v>
      </c>
      <c r="D14017" s="2">
        <v>-3.4236651254722701</v>
      </c>
      <c r="E14017" s="2">
        <v>9.3191027917654032E-2</v>
      </c>
      <c r="F14017" s="2">
        <v>0</v>
      </c>
      <c r="G14017" s="2">
        <v>0</v>
      </c>
    </row>
    <row r="14018" spans="1:7" x14ac:dyDescent="0.15">
      <c r="A14018" s="4" t="s">
        <v>122</v>
      </c>
      <c r="B14018" s="3">
        <v>0.36311063333333332</v>
      </c>
      <c r="C14018" s="3">
        <v>12.924813333333333</v>
      </c>
      <c r="D14018" s="2">
        <v>-5.2485097174048603</v>
      </c>
      <c r="E14018" s="2">
        <v>2.630517179953434E-2</v>
      </c>
      <c r="F14018" s="2">
        <v>0</v>
      </c>
      <c r="G14018" s="2">
        <v>0</v>
      </c>
    </row>
    <row r="14019" spans="1:7" x14ac:dyDescent="0.15">
      <c r="A14019" s="4" t="s">
        <v>121</v>
      </c>
      <c r="B14019" s="3">
        <v>870.37429999999995</v>
      </c>
      <c r="C14019" s="3">
        <v>3.0337890000000001</v>
      </c>
      <c r="D14019" s="2">
        <v>8.0640147242095104</v>
      </c>
      <c r="E14019" s="2">
        <v>267.61491692828417</v>
      </c>
      <c r="F14019" s="2">
        <v>0</v>
      </c>
      <c r="G14019" s="2">
        <v>0</v>
      </c>
    </row>
    <row r="14020" spans="1:7" x14ac:dyDescent="0.15">
      <c r="A14020" s="4" t="s">
        <v>120</v>
      </c>
      <c r="B14020" s="3">
        <v>0.47638449999999999</v>
      </c>
      <c r="C14020" s="3">
        <v>13.642603333333334</v>
      </c>
      <c r="D14020" s="2">
        <v>-4.9358459541353898</v>
      </c>
      <c r="E14020" s="2">
        <v>3.2670991437877238E-2</v>
      </c>
      <c r="F14020" s="2">
        <v>0</v>
      </c>
      <c r="G14020" s="2">
        <v>0</v>
      </c>
    </row>
    <row r="14021" spans="1:7" x14ac:dyDescent="0.15">
      <c r="A14021" s="4" t="s">
        <v>119</v>
      </c>
      <c r="B14021" s="3">
        <v>198.13509999999999</v>
      </c>
      <c r="C14021" s="3">
        <v>6.1523259999999995</v>
      </c>
      <c r="D14021" s="2">
        <v>4.9105038057219801</v>
      </c>
      <c r="E14021" s="2">
        <v>30.075228757465187</v>
      </c>
      <c r="F14021" s="2">
        <v>0</v>
      </c>
      <c r="G14021" s="2">
        <v>0</v>
      </c>
    </row>
    <row r="14022" spans="1:7" x14ac:dyDescent="0.15">
      <c r="A14022" s="4" t="s">
        <v>118</v>
      </c>
      <c r="B14022" s="3">
        <v>49.631456666666672</v>
      </c>
      <c r="C14022" s="3">
        <v>2.6771786666666664</v>
      </c>
      <c r="D14022" s="2">
        <v>4.1145717407661797</v>
      </c>
      <c r="E14022" s="2">
        <v>17.322457851018843</v>
      </c>
      <c r="F14022" s="2">
        <v>0</v>
      </c>
      <c r="G14022" s="2">
        <v>0</v>
      </c>
    </row>
    <row r="14023" spans="1:7" x14ac:dyDescent="0.15">
      <c r="A14023" s="4" t="s">
        <v>117</v>
      </c>
      <c r="B14023" s="3">
        <v>0.15636623333333333</v>
      </c>
      <c r="C14023" s="3">
        <v>38.804549999999999</v>
      </c>
      <c r="D14023" s="2">
        <v>-8.0469982586648996</v>
      </c>
      <c r="E14023" s="2">
        <v>3.7810476375311356E-3</v>
      </c>
      <c r="F14023" s="2">
        <v>0</v>
      </c>
      <c r="G14023" s="2">
        <v>0</v>
      </c>
    </row>
    <row r="14024" spans="1:7" x14ac:dyDescent="0.15">
      <c r="A14024" s="4" t="s">
        <v>116</v>
      </c>
      <c r="B14024" s="3">
        <v>27.883523333333333</v>
      </c>
      <c r="C14024" s="3">
        <v>0.57788739999999994</v>
      </c>
      <c r="D14024" s="2">
        <v>5.4946466502895097</v>
      </c>
      <c r="E14024" s="2">
        <v>45.087219898909197</v>
      </c>
      <c r="F14024" s="2">
        <v>0</v>
      </c>
      <c r="G14024" s="2">
        <v>0</v>
      </c>
    </row>
    <row r="14025" spans="1:7" x14ac:dyDescent="0.15">
      <c r="A14025" s="4" t="s">
        <v>115</v>
      </c>
      <c r="B14025" s="3">
        <v>0.27625070000000002</v>
      </c>
      <c r="C14025" s="3">
        <v>256.65243333333331</v>
      </c>
      <c r="D14025" s="2">
        <v>-9.9543997769979402</v>
      </c>
      <c r="E14025" s="2">
        <v>1.0079223564887E-3</v>
      </c>
      <c r="F14025" s="2">
        <v>0</v>
      </c>
      <c r="G14025" s="2">
        <v>0</v>
      </c>
    </row>
    <row r="14026" spans="1:7" x14ac:dyDescent="0.15">
      <c r="A14026" s="4" t="s">
        <v>114</v>
      </c>
      <c r="B14026" s="3">
        <v>239.1875</v>
      </c>
      <c r="C14026" s="3">
        <v>4.5107623333333331</v>
      </c>
      <c r="D14026" s="2">
        <v>5.6288349986102899</v>
      </c>
      <c r="E14026" s="2">
        <v>49.482105992764048</v>
      </c>
      <c r="F14026" s="2">
        <v>0</v>
      </c>
      <c r="G14026" s="2">
        <v>0</v>
      </c>
    </row>
    <row r="14027" spans="1:7" x14ac:dyDescent="0.15">
      <c r="A14027" s="4" t="s">
        <v>113</v>
      </c>
      <c r="B14027" s="3">
        <v>22.373256666666663</v>
      </c>
      <c r="C14027" s="3">
        <v>0.95871076666666666</v>
      </c>
      <c r="D14027" s="2">
        <v>4.4443987536495797</v>
      </c>
      <c r="E14027" s="2">
        <v>21.771950464497476</v>
      </c>
      <c r="F14027" s="2">
        <v>0</v>
      </c>
      <c r="G14027" s="2">
        <v>0</v>
      </c>
    </row>
    <row r="14028" spans="1:7" x14ac:dyDescent="0.15">
      <c r="A14028" s="4" t="s">
        <v>112</v>
      </c>
      <c r="B14028" s="3">
        <v>0.48733619999999994</v>
      </c>
      <c r="C14028" s="3">
        <v>30.227503333333335</v>
      </c>
      <c r="D14028" s="2">
        <v>-6.0429368843239697</v>
      </c>
      <c r="E14028" s="2">
        <v>1.5166827100856185E-2</v>
      </c>
      <c r="F14028" s="2">
        <v>0</v>
      </c>
      <c r="G14028" s="2">
        <v>0</v>
      </c>
    </row>
    <row r="14029" spans="1:7" x14ac:dyDescent="0.15">
      <c r="A14029" s="4" t="s">
        <v>111</v>
      </c>
      <c r="B14029" s="3">
        <v>66.814013333333335</v>
      </c>
      <c r="C14029" s="3">
        <v>3.8273259999999998</v>
      </c>
      <c r="D14029" s="2">
        <v>4.0271050537611499</v>
      </c>
      <c r="E14029" s="2">
        <v>16.303446282404252</v>
      </c>
      <c r="F14029" s="2">
        <v>0</v>
      </c>
      <c r="G14029" s="2">
        <v>0</v>
      </c>
    </row>
    <row r="14030" spans="1:7" x14ac:dyDescent="0.15">
      <c r="A14030" s="4" t="s">
        <v>110</v>
      </c>
      <c r="B14030" s="3">
        <v>8.2352940000000014</v>
      </c>
      <c r="C14030" s="3">
        <v>49.741836666666671</v>
      </c>
      <c r="D14030" s="2">
        <v>-2.6923404035362299</v>
      </c>
      <c r="E14030" s="2">
        <v>0.15471227772428287</v>
      </c>
      <c r="F14030" s="2">
        <v>0</v>
      </c>
      <c r="G14030" s="2">
        <v>0</v>
      </c>
    </row>
    <row r="14031" spans="1:7" x14ac:dyDescent="0.15">
      <c r="A14031" s="4" t="s">
        <v>109</v>
      </c>
      <c r="B14031" s="3">
        <v>2.2612669999999997</v>
      </c>
      <c r="C14031" s="3">
        <v>110.82484666666669</v>
      </c>
      <c r="D14031" s="2">
        <v>-5.7117780076523799</v>
      </c>
      <c r="E14031" s="2">
        <v>1.9080224973099705E-2</v>
      </c>
      <c r="F14031" s="2">
        <v>0</v>
      </c>
      <c r="G14031" s="2">
        <v>0</v>
      </c>
    </row>
    <row r="14032" spans="1:7" x14ac:dyDescent="0.15">
      <c r="A14032" s="4" t="s">
        <v>108</v>
      </c>
      <c r="B14032" s="3">
        <v>99.084643333333347</v>
      </c>
      <c r="C14032" s="3">
        <v>8.0040476666666667</v>
      </c>
      <c r="D14032" s="2">
        <v>3.53174826295824</v>
      </c>
      <c r="E14032" s="2">
        <v>11.565440117150745</v>
      </c>
      <c r="F14032" s="2">
        <v>0</v>
      </c>
      <c r="G14032" s="2">
        <v>0</v>
      </c>
    </row>
    <row r="14033" spans="1:7" x14ac:dyDescent="0.15">
      <c r="A14033" s="4" t="s">
        <v>107</v>
      </c>
      <c r="B14033" s="3">
        <v>11.116546666666666</v>
      </c>
      <c r="C14033" s="3">
        <v>0.11754256333333334</v>
      </c>
      <c r="D14033" s="2">
        <v>6.4559854561739698</v>
      </c>
      <c r="E14033" s="2">
        <v>87.790045452834974</v>
      </c>
      <c r="F14033" s="2">
        <v>0</v>
      </c>
      <c r="G14033" s="2">
        <v>0</v>
      </c>
    </row>
    <row r="14034" spans="1:7" x14ac:dyDescent="0.15">
      <c r="A14034" s="4" t="s">
        <v>106</v>
      </c>
      <c r="B14034" s="3">
        <v>167.30246666666667</v>
      </c>
      <c r="C14034" s="3">
        <v>26.097703333333332</v>
      </c>
      <c r="D14034" s="2">
        <v>2.58264401561798</v>
      </c>
      <c r="E14034" s="2">
        <v>5.9903654352193785</v>
      </c>
      <c r="F14034" s="2">
        <v>0</v>
      </c>
      <c r="G14034" s="2">
        <v>0</v>
      </c>
    </row>
    <row r="14035" spans="1:7" x14ac:dyDescent="0.15">
      <c r="A14035" s="4" t="s">
        <v>105</v>
      </c>
      <c r="B14035" s="3">
        <v>14.544273333333331</v>
      </c>
      <c r="C14035" s="3">
        <v>0.92563393333333333</v>
      </c>
      <c r="D14035" s="2">
        <v>3.8744139809648002</v>
      </c>
      <c r="E14035" s="2">
        <v>14.66610614638301</v>
      </c>
      <c r="F14035" s="2">
        <v>0</v>
      </c>
      <c r="G14035" s="2">
        <v>0</v>
      </c>
    </row>
    <row r="14036" spans="1:7" x14ac:dyDescent="0.15">
      <c r="A14036" s="4" t="s">
        <v>104</v>
      </c>
      <c r="B14036" s="3">
        <v>9.46495</v>
      </c>
      <c r="C14036" s="3">
        <v>42.466666666666669</v>
      </c>
      <c r="D14036" s="2">
        <v>-2.2635025412129699</v>
      </c>
      <c r="E14036" s="2">
        <v>0.20826574290040106</v>
      </c>
      <c r="F14036" s="2">
        <v>0</v>
      </c>
      <c r="G14036" s="2">
        <v>0</v>
      </c>
    </row>
    <row r="14037" spans="1:7" x14ac:dyDescent="0.15">
      <c r="A14037" s="4" t="s">
        <v>103</v>
      </c>
      <c r="B14037" s="3">
        <v>0.54289599999999993</v>
      </c>
      <c r="C14037" s="3">
        <v>110.29796666666668</v>
      </c>
      <c r="D14037" s="2">
        <v>-7.7670006486995202</v>
      </c>
      <c r="E14037" s="2">
        <v>4.5909210936080237E-3</v>
      </c>
      <c r="F14037" s="2">
        <v>0</v>
      </c>
      <c r="G14037" s="2">
        <v>0</v>
      </c>
    </row>
    <row r="14038" spans="1:7" x14ac:dyDescent="0.15">
      <c r="A14038" s="4" t="s">
        <v>102</v>
      </c>
      <c r="B14038" s="3">
        <v>61.438330000000008</v>
      </c>
      <c r="C14038" s="3">
        <v>6.0128336666666664</v>
      </c>
      <c r="D14038" s="2">
        <v>3.25540518606299</v>
      </c>
      <c r="E14038" s="2">
        <v>9.549367541701768</v>
      </c>
      <c r="F14038" s="2">
        <v>0</v>
      </c>
      <c r="G14038" s="2">
        <v>0</v>
      </c>
    </row>
    <row r="14039" spans="1:7" x14ac:dyDescent="0.15">
      <c r="A14039" s="4" t="s">
        <v>101</v>
      </c>
      <c r="B14039" s="3">
        <v>21.008486666666666</v>
      </c>
      <c r="C14039" s="3">
        <v>0.10841781</v>
      </c>
      <c r="D14039" s="2">
        <v>7.4697334502675297</v>
      </c>
      <c r="E14039" s="2">
        <v>177.26125842230769</v>
      </c>
      <c r="F14039" s="2">
        <v>0</v>
      </c>
      <c r="G14039" s="2">
        <v>0</v>
      </c>
    </row>
    <row r="14040" spans="1:7" x14ac:dyDescent="0.15">
      <c r="A14040" s="4" t="s">
        <v>100</v>
      </c>
      <c r="B14040" s="3">
        <v>32.142669999999995</v>
      </c>
      <c r="C14040" s="3">
        <v>0.5619462999999999</v>
      </c>
      <c r="D14040" s="2">
        <v>5.7372509394065601</v>
      </c>
      <c r="E14040" s="2">
        <v>53.343882976524114</v>
      </c>
      <c r="F14040" s="2">
        <v>0</v>
      </c>
      <c r="G14040" s="2">
        <v>0</v>
      </c>
    </row>
    <row r="14041" spans="1:7" x14ac:dyDescent="0.15">
      <c r="A14041" s="4" t="s">
        <v>99</v>
      </c>
      <c r="B14041" s="3">
        <v>27.763186666666666</v>
      </c>
      <c r="C14041" s="3">
        <v>0.50766876666666672</v>
      </c>
      <c r="D14041" s="2">
        <v>5.67214754969193</v>
      </c>
      <c r="E14041" s="2">
        <v>50.990180847670338</v>
      </c>
      <c r="F14041" s="2">
        <v>0</v>
      </c>
      <c r="G14041" s="2">
        <v>0</v>
      </c>
    </row>
    <row r="14042" spans="1:7" x14ac:dyDescent="0.15">
      <c r="A14042" s="4" t="s">
        <v>98</v>
      </c>
      <c r="B14042" s="3">
        <v>1.6467276666666668</v>
      </c>
      <c r="C14042" s="3">
        <v>35.912570000000002</v>
      </c>
      <c r="D14042" s="2">
        <v>-4.5429506859733602</v>
      </c>
      <c r="E14042" s="2">
        <v>4.2897854780916511E-2</v>
      </c>
      <c r="F14042" s="2">
        <v>0</v>
      </c>
      <c r="G14042" s="2">
        <v>0</v>
      </c>
    </row>
    <row r="14043" spans="1:7" x14ac:dyDescent="0.15">
      <c r="A14043" s="4" t="s">
        <v>97</v>
      </c>
      <c r="B14043" s="3">
        <v>0.47964123333333336</v>
      </c>
      <c r="C14043" s="3">
        <v>8.7274566666666669</v>
      </c>
      <c r="D14043" s="2">
        <v>-4.2823095488204901</v>
      </c>
      <c r="E14043" s="2">
        <v>5.1392101273585435E-2</v>
      </c>
      <c r="F14043" s="2">
        <v>0</v>
      </c>
      <c r="G14043" s="2">
        <v>0</v>
      </c>
    </row>
    <row r="14044" spans="1:7" x14ac:dyDescent="0.15">
      <c r="A14044" s="4" t="s">
        <v>96</v>
      </c>
      <c r="B14044" s="3">
        <v>77.201530000000005</v>
      </c>
      <c r="C14044" s="3">
        <v>9.459585999999999E-2</v>
      </c>
      <c r="D14044" s="2">
        <v>9.5577364071875799</v>
      </c>
      <c r="E14044" s="2">
        <v>753.64244388319503</v>
      </c>
      <c r="F14044" s="2">
        <v>0</v>
      </c>
      <c r="G14044" s="2">
        <v>0</v>
      </c>
    </row>
    <row r="14045" spans="1:7" x14ac:dyDescent="0.15">
      <c r="A14045" s="4" t="s">
        <v>95</v>
      </c>
      <c r="B14045" s="3">
        <v>21.279413333333334</v>
      </c>
      <c r="C14045" s="3">
        <v>0.53971116666666663</v>
      </c>
      <c r="D14045" s="2">
        <v>5.2010470331228902</v>
      </c>
      <c r="E14045" s="2">
        <v>36.785034341924501</v>
      </c>
      <c r="F14045" s="2">
        <v>0</v>
      </c>
      <c r="G14045" s="2">
        <v>0</v>
      </c>
    </row>
    <row r="14046" spans="1:7" x14ac:dyDescent="0.15">
      <c r="A14046" s="4" t="s">
        <v>94</v>
      </c>
      <c r="B14046" s="3">
        <v>15.485250000000001</v>
      </c>
      <c r="C14046" s="3">
        <v>0.16939247666666665</v>
      </c>
      <c r="D14046" s="2">
        <v>6.4123325081228799</v>
      </c>
      <c r="E14046" s="2">
        <v>85.173486902666625</v>
      </c>
      <c r="F14046" s="2">
        <v>0</v>
      </c>
      <c r="G14046" s="2">
        <v>0</v>
      </c>
    </row>
    <row r="14047" spans="1:7" x14ac:dyDescent="0.15">
      <c r="A14047" s="4" t="s">
        <v>93</v>
      </c>
      <c r="B14047" s="3">
        <v>78.450789999999998</v>
      </c>
      <c r="C14047" s="3">
        <v>3.9686236666666672</v>
      </c>
      <c r="D14047" s="2">
        <v>4.2067465878511703</v>
      </c>
      <c r="E14047" s="2">
        <v>18.465322926031529</v>
      </c>
      <c r="F14047" s="2">
        <v>0</v>
      </c>
      <c r="G14047" s="2">
        <v>0</v>
      </c>
    </row>
    <row r="14048" spans="1:7" x14ac:dyDescent="0.15">
      <c r="A14048" s="4" t="s">
        <v>92</v>
      </c>
      <c r="B14048" s="3">
        <v>50.222749999999998</v>
      </c>
      <c r="C14048" s="3">
        <v>2.791782</v>
      </c>
      <c r="D14048" s="2">
        <v>4.0704122971190397</v>
      </c>
      <c r="E14048" s="2">
        <v>16.80026747585962</v>
      </c>
      <c r="F14048" s="2">
        <v>0</v>
      </c>
      <c r="G14048" s="2">
        <v>0</v>
      </c>
    </row>
    <row r="14049" spans="1:7" x14ac:dyDescent="0.15">
      <c r="A14049" s="4" t="s">
        <v>91</v>
      </c>
      <c r="B14049" s="3">
        <v>34.130710000000001</v>
      </c>
      <c r="C14049" s="3">
        <v>1.8815256666666667</v>
      </c>
      <c r="D14049" s="2">
        <v>4.0830710870026197</v>
      </c>
      <c r="E14049" s="2">
        <v>16.94832844215869</v>
      </c>
      <c r="F14049" s="2">
        <v>0</v>
      </c>
      <c r="G14049" s="2">
        <v>0</v>
      </c>
    </row>
    <row r="14050" spans="1:7" x14ac:dyDescent="0.15">
      <c r="A14050" s="4" t="s">
        <v>90</v>
      </c>
      <c r="B14050" s="3">
        <v>23.005110000000002</v>
      </c>
      <c r="C14050" s="3">
        <v>0.24338279666666665</v>
      </c>
      <c r="D14050" s="2">
        <v>6.4534990947251396</v>
      </c>
      <c r="E14050" s="2">
        <v>87.638877122114408</v>
      </c>
      <c r="F14050" s="2">
        <v>0</v>
      </c>
      <c r="G14050" s="2">
        <v>0</v>
      </c>
    </row>
    <row r="14051" spans="1:7" x14ac:dyDescent="0.15">
      <c r="A14051" s="4" t="s">
        <v>89</v>
      </c>
      <c r="B14051" s="3">
        <v>5.679886666666667E-2</v>
      </c>
      <c r="C14051" s="3">
        <v>21.652080000000002</v>
      </c>
      <c r="D14051" s="2">
        <v>-8.6368913448966307</v>
      </c>
      <c r="E14051" s="2">
        <v>2.5120983363212473E-3</v>
      </c>
      <c r="F14051" s="2">
        <v>0</v>
      </c>
      <c r="G14051" s="2">
        <v>0</v>
      </c>
    </row>
    <row r="14052" spans="1:7" x14ac:dyDescent="0.15">
      <c r="A14052" s="4" t="s">
        <v>88</v>
      </c>
      <c r="B14052" s="3">
        <v>26.970040000000001</v>
      </c>
      <c r="C14052" s="3">
        <v>0.43469713333333332</v>
      </c>
      <c r="D14052" s="2">
        <v>5.8533413672897101</v>
      </c>
      <c r="E14052" s="2">
        <v>57.813774798128577</v>
      </c>
      <c r="F14052" s="2">
        <v>0</v>
      </c>
      <c r="G14052" s="2">
        <v>0</v>
      </c>
    </row>
    <row r="14053" spans="1:7" x14ac:dyDescent="0.15">
      <c r="A14053" s="4" t="s">
        <v>87</v>
      </c>
      <c r="B14053" s="3">
        <v>0.72308526666666662</v>
      </c>
      <c r="C14053" s="3">
        <v>22.36296333333333</v>
      </c>
      <c r="D14053" s="2">
        <v>-5.0473847536115803</v>
      </c>
      <c r="E14053" s="2">
        <v>3.0240278708355751E-2</v>
      </c>
      <c r="F14053" s="2">
        <v>0</v>
      </c>
      <c r="G14053" s="2">
        <v>0</v>
      </c>
    </row>
    <row r="14054" spans="1:7" x14ac:dyDescent="0.15">
      <c r="A14054" s="4" t="s">
        <v>86</v>
      </c>
      <c r="B14054" s="3">
        <v>18.595389999999998</v>
      </c>
      <c r="C14054" s="3">
        <v>0.3196813</v>
      </c>
      <c r="D14054" s="2">
        <v>5.7587940504897501</v>
      </c>
      <c r="E14054" s="2">
        <v>54.146420049324234</v>
      </c>
      <c r="F14054" s="2">
        <v>0</v>
      </c>
      <c r="G14054" s="2">
        <v>0</v>
      </c>
    </row>
    <row r="14055" spans="1:7" x14ac:dyDescent="0.15">
      <c r="A14055" s="4" t="s">
        <v>85</v>
      </c>
      <c r="B14055" s="3">
        <v>61.303656666666676</v>
      </c>
      <c r="C14055" s="3">
        <v>0.80735629999999992</v>
      </c>
      <c r="D14055" s="2">
        <v>6.1482607191701497</v>
      </c>
      <c r="E14055" s="2">
        <v>70.926886782254073</v>
      </c>
      <c r="F14055" s="2">
        <v>0</v>
      </c>
      <c r="G14055" s="2">
        <v>0</v>
      </c>
    </row>
    <row r="14056" spans="1:7" x14ac:dyDescent="0.15">
      <c r="A14056" s="4" t="s">
        <v>84</v>
      </c>
      <c r="B14056" s="3">
        <v>23.238596666666666</v>
      </c>
      <c r="C14056" s="3">
        <v>0.24758906666666666</v>
      </c>
      <c r="D14056" s="2">
        <v>6.4466238079066303</v>
      </c>
      <c r="E14056" s="2">
        <v>87.222220140656034</v>
      </c>
      <c r="F14056" s="2">
        <v>0</v>
      </c>
      <c r="G14056" s="2">
        <v>0</v>
      </c>
    </row>
    <row r="14057" spans="1:7" x14ac:dyDescent="0.15">
      <c r="A14057" s="4" t="s">
        <v>83</v>
      </c>
      <c r="B14057" s="3">
        <v>22.245819999999998</v>
      </c>
      <c r="C14057" s="3">
        <v>1.2968056666666667</v>
      </c>
      <c r="D14057" s="2">
        <v>4.0014766421080203</v>
      </c>
      <c r="E14057" s="2">
        <v>16.016384868796461</v>
      </c>
      <c r="F14057" s="2">
        <v>0</v>
      </c>
      <c r="G14057" s="2">
        <v>0</v>
      </c>
    </row>
    <row r="14058" spans="1:7" x14ac:dyDescent="0.15">
      <c r="A14058" s="4" t="s">
        <v>82</v>
      </c>
      <c r="B14058" s="3">
        <v>2.3756549999999996</v>
      </c>
      <c r="C14058" s="3">
        <v>33.189879999999995</v>
      </c>
      <c r="D14058" s="2">
        <v>-3.9028919260113999</v>
      </c>
      <c r="E14058" s="2">
        <v>6.6851700745077722E-2</v>
      </c>
      <c r="F14058" s="2">
        <v>0</v>
      </c>
      <c r="G14058" s="2">
        <v>0</v>
      </c>
    </row>
    <row r="14059" spans="1:7" x14ac:dyDescent="0.15">
      <c r="A14059" s="4" t="s">
        <v>81</v>
      </c>
      <c r="B14059" s="3">
        <v>15.242506666666666</v>
      </c>
      <c r="C14059" s="3">
        <v>0.88858529999999991</v>
      </c>
      <c r="D14059" s="2">
        <v>4.0015544554876197</v>
      </c>
      <c r="E14059" s="2">
        <v>16.017248753824745</v>
      </c>
      <c r="F14059" s="2">
        <v>0</v>
      </c>
      <c r="G14059" s="2">
        <v>0</v>
      </c>
    </row>
    <row r="14060" spans="1:7" x14ac:dyDescent="0.15">
      <c r="A14060" s="4" t="s">
        <v>80</v>
      </c>
      <c r="B14060" s="3">
        <v>0.74786046666666672</v>
      </c>
      <c r="C14060" s="3">
        <v>13.027613333333335</v>
      </c>
      <c r="D14060" s="2">
        <v>-4.2216079485387503</v>
      </c>
      <c r="E14060" s="2">
        <v>5.3600566230512035E-2</v>
      </c>
      <c r="F14060" s="2">
        <v>0</v>
      </c>
      <c r="G14060" s="2">
        <v>0</v>
      </c>
    </row>
    <row r="14061" spans="1:7" x14ac:dyDescent="0.15">
      <c r="A14061" s="4" t="s">
        <v>79</v>
      </c>
      <c r="B14061" s="3">
        <v>0.79604660000000005</v>
      </c>
      <c r="C14061" s="3">
        <v>16.127593333333333</v>
      </c>
      <c r="D14061" s="2">
        <v>-4.4348822295342396</v>
      </c>
      <c r="E14061" s="2">
        <v>4.6234633747914734E-2</v>
      </c>
      <c r="F14061" s="2">
        <v>0</v>
      </c>
      <c r="G14061" s="2">
        <v>0</v>
      </c>
    </row>
    <row r="14062" spans="1:7" x14ac:dyDescent="0.15">
      <c r="A14062" s="4" t="s">
        <v>78</v>
      </c>
      <c r="B14062" s="3">
        <v>112.4787</v>
      </c>
      <c r="C14062" s="3">
        <v>5.5262230000000008</v>
      </c>
      <c r="D14062" s="2">
        <v>4.2488780730789202</v>
      </c>
      <c r="E14062" s="2">
        <v>19.01252280193717</v>
      </c>
      <c r="F14062" s="2">
        <v>0</v>
      </c>
      <c r="G14062" s="2">
        <v>0</v>
      </c>
    </row>
    <row r="14063" spans="1:7" x14ac:dyDescent="0.15">
      <c r="A14063" s="4" t="s">
        <v>77</v>
      </c>
      <c r="B14063" s="3">
        <v>19.357753333333331</v>
      </c>
      <c r="C14063" s="3">
        <v>1.6929939999999999</v>
      </c>
      <c r="D14063" s="2">
        <v>3.41713119111518</v>
      </c>
      <c r="E14063" s="2">
        <v>10.682157761565151</v>
      </c>
      <c r="F14063" s="2">
        <v>0</v>
      </c>
      <c r="G14063" s="2">
        <v>0</v>
      </c>
    </row>
    <row r="14064" spans="1:7" x14ac:dyDescent="0.15">
      <c r="A14064" s="4" t="s">
        <v>76</v>
      </c>
      <c r="B14064" s="3">
        <v>12.742786666666666</v>
      </c>
      <c r="C14064" s="3">
        <v>122.94516666666668</v>
      </c>
      <c r="D14064" s="2">
        <v>-3.3680037122222499</v>
      </c>
      <c r="E14064" s="2">
        <v>9.6856742145905492E-2</v>
      </c>
      <c r="F14064" s="2">
        <v>0</v>
      </c>
      <c r="G14064" s="2">
        <v>0</v>
      </c>
    </row>
    <row r="14065" spans="1:7" x14ac:dyDescent="0.15">
      <c r="A14065" s="4" t="s">
        <v>75</v>
      </c>
      <c r="B14065" s="3">
        <v>3.4698846666666667</v>
      </c>
      <c r="C14065" s="3">
        <v>25.626586666666668</v>
      </c>
      <c r="D14065" s="2">
        <v>-2.98255307383014</v>
      </c>
      <c r="E14065" s="2">
        <v>0.12652083839374834</v>
      </c>
      <c r="F14065" s="2">
        <v>0</v>
      </c>
      <c r="G14065" s="2">
        <v>0</v>
      </c>
    </row>
    <row r="14066" spans="1:7" x14ac:dyDescent="0.15">
      <c r="A14066" s="4" t="s">
        <v>74</v>
      </c>
      <c r="B14066" s="3">
        <v>27.962666666666667</v>
      </c>
      <c r="C14066" s="3">
        <v>1.0176764666666667</v>
      </c>
      <c r="D14066" s="2">
        <v>4.6806534916368303</v>
      </c>
      <c r="E14066" s="2">
        <v>25.645850147505524</v>
      </c>
      <c r="F14066" s="2">
        <v>0</v>
      </c>
      <c r="G14066" s="2">
        <v>0</v>
      </c>
    </row>
    <row r="14067" spans="1:7" x14ac:dyDescent="0.15">
      <c r="A14067" s="4" t="s">
        <v>73</v>
      </c>
      <c r="B14067" s="3">
        <v>2.3916563333333335E-2</v>
      </c>
      <c r="C14067" s="3">
        <v>4.902772333333334</v>
      </c>
      <c r="D14067" s="2">
        <v>-7.76471705035926</v>
      </c>
      <c r="E14067" s="2">
        <v>4.5981936779951812E-3</v>
      </c>
      <c r="F14067" s="2">
        <v>0</v>
      </c>
      <c r="G14067" s="2">
        <v>0</v>
      </c>
    </row>
    <row r="14068" spans="1:7" x14ac:dyDescent="0.15">
      <c r="A14068" s="4" t="s">
        <v>72</v>
      </c>
      <c r="B14068" s="3">
        <v>8.9269876666666678E-2</v>
      </c>
      <c r="C14068" s="3">
        <v>7.8026546666666663</v>
      </c>
      <c r="D14068" s="2">
        <v>-6.5400826172178403</v>
      </c>
      <c r="E14068" s="2">
        <v>1.0745805068488278E-2</v>
      </c>
      <c r="F14068" s="2">
        <v>0</v>
      </c>
      <c r="G14068" s="2">
        <v>0</v>
      </c>
    </row>
    <row r="14069" spans="1:7" x14ac:dyDescent="0.15">
      <c r="A14069" s="4" t="s">
        <v>71</v>
      </c>
      <c r="B14069" s="3">
        <v>1.0542736666666668</v>
      </c>
      <c r="C14069" s="3">
        <v>38.942566666666664</v>
      </c>
      <c r="D14069" s="2">
        <v>-5.3028467654375797</v>
      </c>
      <c r="E14069" s="2">
        <v>2.5332850559572403E-2</v>
      </c>
      <c r="F14069" s="2">
        <v>0</v>
      </c>
      <c r="G14069" s="2">
        <v>0</v>
      </c>
    </row>
    <row r="14070" spans="1:7" x14ac:dyDescent="0.15">
      <c r="A14070" s="4" t="s">
        <v>70</v>
      </c>
      <c r="B14070" s="3">
        <v>3.4708109999999999</v>
      </c>
      <c r="C14070" s="3">
        <v>87.179299999999998</v>
      </c>
      <c r="D14070" s="2">
        <v>-4.7464233425701696</v>
      </c>
      <c r="E14070" s="2">
        <v>3.7254968606343183E-2</v>
      </c>
      <c r="F14070" s="2">
        <v>0</v>
      </c>
      <c r="G14070" s="2">
        <v>0</v>
      </c>
    </row>
    <row r="14071" spans="1:7" x14ac:dyDescent="0.15">
      <c r="A14071" s="4" t="s">
        <v>69</v>
      </c>
      <c r="B14071" s="3">
        <v>9.6077933333333324E-2</v>
      </c>
      <c r="C14071" s="3">
        <v>76.844453333333334</v>
      </c>
      <c r="D14071" s="2">
        <v>-9.7371559692216003</v>
      </c>
      <c r="E14071" s="2">
        <v>1.1717203719998086E-3</v>
      </c>
      <c r="F14071" s="2">
        <v>0</v>
      </c>
      <c r="G14071" s="2">
        <v>0</v>
      </c>
    </row>
    <row r="14072" spans="1:7" x14ac:dyDescent="0.15">
      <c r="A14072" s="4" t="s">
        <v>68</v>
      </c>
      <c r="B14072" s="3">
        <v>87.169489999999996</v>
      </c>
      <c r="C14072" s="3">
        <v>9.497383666666666</v>
      </c>
      <c r="D14072" s="2">
        <v>3.1001344002529598</v>
      </c>
      <c r="E14072" s="2">
        <v>8.5749865015906188</v>
      </c>
      <c r="F14072" s="2">
        <v>0</v>
      </c>
      <c r="G14072" s="2">
        <v>0</v>
      </c>
    </row>
    <row r="14073" spans="1:7" x14ac:dyDescent="0.15">
      <c r="A14073" s="4" t="s">
        <v>67</v>
      </c>
      <c r="B14073" s="3">
        <v>3546.6116666666662</v>
      </c>
      <c r="C14073" s="3">
        <v>20.200596666666669</v>
      </c>
      <c r="D14073" s="2">
        <v>7.3580536491199204</v>
      </c>
      <c r="E14073" s="2">
        <v>164.05703492475416</v>
      </c>
      <c r="F14073" s="2">
        <v>0</v>
      </c>
      <c r="G14073" s="2">
        <v>0</v>
      </c>
    </row>
    <row r="14074" spans="1:7" x14ac:dyDescent="0.15">
      <c r="A14074" s="4" t="s">
        <v>66</v>
      </c>
      <c r="B14074" s="3">
        <v>178.65073333333331</v>
      </c>
      <c r="C14074" s="3">
        <v>5.9839440000000002</v>
      </c>
      <c r="D14074" s="2">
        <v>4.80148689944801</v>
      </c>
      <c r="E14074" s="2">
        <v>27.886344005911301</v>
      </c>
      <c r="F14074" s="2">
        <v>0</v>
      </c>
      <c r="G14074" s="2">
        <v>0</v>
      </c>
    </row>
    <row r="14075" spans="1:7" x14ac:dyDescent="0.15">
      <c r="A14075" s="4" t="s">
        <v>65</v>
      </c>
      <c r="B14075" s="3">
        <v>100.90152333333333</v>
      </c>
      <c r="C14075" s="3">
        <v>2.0390419999999998</v>
      </c>
      <c r="D14075" s="2">
        <v>5.5297103880011802</v>
      </c>
      <c r="E14075" s="2">
        <v>46.196459675733657</v>
      </c>
      <c r="F14075" s="2">
        <v>0</v>
      </c>
      <c r="G14075" s="2">
        <v>0</v>
      </c>
    </row>
    <row r="14076" spans="1:7" x14ac:dyDescent="0.15">
      <c r="A14076" s="4" t="s">
        <v>64</v>
      </c>
      <c r="B14076" s="3">
        <v>21.240666666666666</v>
      </c>
      <c r="C14076" s="3">
        <v>3.500734</v>
      </c>
      <c r="D14076" s="2">
        <v>2.5031114730790298</v>
      </c>
      <c r="E14076" s="2">
        <v>5.6690676023766704</v>
      </c>
      <c r="F14076" s="2">
        <v>0</v>
      </c>
      <c r="G14076" s="2">
        <v>0</v>
      </c>
    </row>
    <row r="14077" spans="1:7" x14ac:dyDescent="0.15">
      <c r="A14077" s="4" t="s">
        <v>63</v>
      </c>
      <c r="B14077" s="3">
        <v>0.53150560000000002</v>
      </c>
      <c r="C14077" s="3">
        <v>219.64873333333333</v>
      </c>
      <c r="D14077" s="2">
        <v>-8.7874247485202108</v>
      </c>
      <c r="E14077" s="2">
        <v>2.2631928690243662E-3</v>
      </c>
      <c r="F14077" s="2">
        <v>0</v>
      </c>
      <c r="G14077" s="2">
        <v>0</v>
      </c>
    </row>
    <row r="14078" spans="1:7" x14ac:dyDescent="0.15">
      <c r="A14078" s="4" t="s">
        <v>62</v>
      </c>
      <c r="B14078" s="3">
        <v>179.26363333333333</v>
      </c>
      <c r="C14078" s="3">
        <v>12.099856666666668</v>
      </c>
      <c r="D14078" s="2">
        <v>3.7905488011437298</v>
      </c>
      <c r="E14078" s="2">
        <v>13.83785862079656</v>
      </c>
      <c r="F14078" s="2">
        <v>0</v>
      </c>
      <c r="G14078" s="2">
        <v>0</v>
      </c>
    </row>
    <row r="14079" spans="1:7" x14ac:dyDescent="0.15">
      <c r="A14079" s="4" t="s">
        <v>61</v>
      </c>
      <c r="B14079" s="3">
        <v>44.036159999999995</v>
      </c>
      <c r="C14079" s="3">
        <v>7.0205286666666664</v>
      </c>
      <c r="D14079" s="2">
        <v>2.5511036780022298</v>
      </c>
      <c r="E14079" s="2">
        <v>5.8608246662891545</v>
      </c>
      <c r="F14079" s="2">
        <v>0</v>
      </c>
      <c r="G14079" s="2">
        <v>0</v>
      </c>
    </row>
    <row r="14080" spans="1:7" x14ac:dyDescent="0.15">
      <c r="A14080" s="4" t="s">
        <v>60</v>
      </c>
      <c r="B14080" s="3">
        <v>0.20009056666666666</v>
      </c>
      <c r="C14080" s="3">
        <v>19.225950000000001</v>
      </c>
      <c r="D14080" s="2">
        <v>-6.6688156073564704</v>
      </c>
      <c r="E14080" s="2">
        <v>9.8284824527338985E-3</v>
      </c>
      <c r="F14080" s="2">
        <v>0</v>
      </c>
      <c r="G14080" s="2">
        <v>0</v>
      </c>
    </row>
    <row r="14081" spans="1:7" x14ac:dyDescent="0.15">
      <c r="A14081" s="4" t="s">
        <v>59</v>
      </c>
      <c r="B14081" s="3">
        <v>1.1209827333333333</v>
      </c>
      <c r="C14081" s="3">
        <v>57.459376666666664</v>
      </c>
      <c r="D14081" s="2">
        <v>-5.7738750643038399</v>
      </c>
      <c r="E14081" s="2">
        <v>1.8276389896183288E-2</v>
      </c>
      <c r="F14081" s="2">
        <v>0</v>
      </c>
      <c r="G14081" s="2">
        <v>0</v>
      </c>
    </row>
    <row r="14082" spans="1:7" x14ac:dyDescent="0.15">
      <c r="A14082" s="4" t="s">
        <v>58</v>
      </c>
      <c r="B14082" s="3">
        <v>5.306137333333333</v>
      </c>
      <c r="C14082" s="3">
        <v>0.1578659</v>
      </c>
      <c r="D14082" s="2">
        <v>4.9704872473241801</v>
      </c>
      <c r="E14082" s="2">
        <v>31.352036386982654</v>
      </c>
      <c r="F14082" s="2">
        <v>0</v>
      </c>
      <c r="G14082" s="2">
        <v>0</v>
      </c>
    </row>
    <row r="14083" spans="1:7" x14ac:dyDescent="0.15">
      <c r="A14083" s="4" t="s">
        <v>57</v>
      </c>
      <c r="B14083" s="3">
        <v>71.227809999999991</v>
      </c>
      <c r="C14083" s="3">
        <v>0.32735793333333335</v>
      </c>
      <c r="D14083" s="2">
        <v>7.6603247003539101</v>
      </c>
      <c r="E14083" s="2">
        <v>202.29610051296322</v>
      </c>
      <c r="F14083" s="2">
        <v>0</v>
      </c>
      <c r="G14083" s="2">
        <v>0</v>
      </c>
    </row>
    <row r="14084" spans="1:7" x14ac:dyDescent="0.15">
      <c r="A14084" s="4" t="s">
        <v>56</v>
      </c>
      <c r="B14084" s="3">
        <v>20.208559999999999</v>
      </c>
      <c r="C14084" s="3">
        <v>1.2560169999999999</v>
      </c>
      <c r="D14084" s="2">
        <v>3.9089401651950499</v>
      </c>
      <c r="E14084" s="2">
        <v>15.021324944794834</v>
      </c>
      <c r="F14084" s="2">
        <v>0</v>
      </c>
      <c r="G14084" s="2">
        <v>0</v>
      </c>
    </row>
    <row r="14085" spans="1:7" x14ac:dyDescent="0.15">
      <c r="A14085" s="4" t="s">
        <v>55</v>
      </c>
      <c r="B14085" s="3">
        <v>362.07323333333335</v>
      </c>
      <c r="C14085" s="3">
        <v>6.8535683333333326</v>
      </c>
      <c r="D14085" s="2">
        <v>5.6231321889290999</v>
      </c>
      <c r="E14085" s="2">
        <v>49.286894924159625</v>
      </c>
      <c r="F14085" s="2">
        <v>0</v>
      </c>
      <c r="G14085" s="2">
        <v>0</v>
      </c>
    </row>
    <row r="14086" spans="1:7" x14ac:dyDescent="0.15">
      <c r="A14086" s="4" t="s">
        <v>54</v>
      </c>
      <c r="B14086" s="3">
        <v>26.761796666666669</v>
      </c>
      <c r="C14086" s="3">
        <v>0.71300433333333346</v>
      </c>
      <c r="D14086" s="2">
        <v>5.1315355940768201</v>
      </c>
      <c r="E14086" s="2">
        <v>35.054690546988127</v>
      </c>
      <c r="F14086" s="2">
        <v>0</v>
      </c>
      <c r="G14086" s="2">
        <v>0</v>
      </c>
    </row>
    <row r="14087" spans="1:7" x14ac:dyDescent="0.15">
      <c r="A14087" s="4" t="s">
        <v>53</v>
      </c>
      <c r="B14087" s="3">
        <v>18.025793333333329</v>
      </c>
      <c r="C14087" s="3">
        <v>101.04112333333335</v>
      </c>
      <c r="D14087" s="2">
        <v>-2.5849751378836401</v>
      </c>
      <c r="E14087" s="2">
        <v>0.16666520677080293</v>
      </c>
      <c r="F14087" s="2">
        <v>0</v>
      </c>
      <c r="G14087" s="2">
        <v>0</v>
      </c>
    </row>
    <row r="14088" spans="1:7" x14ac:dyDescent="0.15">
      <c r="A14088" s="4" t="s">
        <v>52</v>
      </c>
      <c r="B14088" s="3">
        <v>1.1721411666666668</v>
      </c>
      <c r="C14088" s="3">
        <v>34.505383333333327</v>
      </c>
      <c r="D14088" s="2">
        <v>-4.9757906093780502</v>
      </c>
      <c r="E14088" s="2">
        <v>3.1778820536632273E-2</v>
      </c>
      <c r="F14088" s="2">
        <v>0</v>
      </c>
      <c r="G14088" s="2">
        <v>0</v>
      </c>
    </row>
    <row r="14089" spans="1:7" x14ac:dyDescent="0.15">
      <c r="A14089" s="4" t="s">
        <v>51</v>
      </c>
      <c r="B14089" s="3">
        <v>67.063090000000003</v>
      </c>
      <c r="C14089" s="3">
        <v>1.9824643333333334</v>
      </c>
      <c r="D14089" s="2">
        <v>4.9824910753761698</v>
      </c>
      <c r="E14089" s="2">
        <v>31.613986741308622</v>
      </c>
      <c r="F14089" s="2">
        <v>0</v>
      </c>
      <c r="G14089" s="2">
        <v>0</v>
      </c>
    </row>
    <row r="14090" spans="1:7" x14ac:dyDescent="0.15">
      <c r="A14090" s="4" t="s">
        <v>50</v>
      </c>
      <c r="B14090" s="3">
        <v>22.760566666666666</v>
      </c>
      <c r="C14090" s="3">
        <v>0.16795763333333333</v>
      </c>
      <c r="D14090" s="2">
        <v>6.9719733654941898</v>
      </c>
      <c r="E14090" s="2">
        <v>125.53739486387832</v>
      </c>
      <c r="F14090" s="2">
        <v>0</v>
      </c>
      <c r="G14090" s="2">
        <v>0</v>
      </c>
    </row>
    <row r="14091" spans="1:7" x14ac:dyDescent="0.15">
      <c r="A14091" s="4" t="s">
        <v>49</v>
      </c>
      <c r="B14091" s="3">
        <v>26.786213333333336</v>
      </c>
      <c r="C14091" s="3">
        <v>0.10067975666666668</v>
      </c>
      <c r="D14091" s="2">
        <v>7.9386092095492904</v>
      </c>
      <c r="E14091" s="2">
        <v>245.33499206349978</v>
      </c>
      <c r="F14091" s="2">
        <v>0</v>
      </c>
      <c r="G14091" s="2">
        <v>0</v>
      </c>
    </row>
    <row r="14092" spans="1:7" x14ac:dyDescent="0.15">
      <c r="A14092" s="4" t="s">
        <v>48</v>
      </c>
      <c r="B14092" s="3">
        <v>68.972126666666668</v>
      </c>
      <c r="C14092" s="3">
        <v>0.77188363333333321</v>
      </c>
      <c r="D14092" s="2">
        <v>6.3775990704024599</v>
      </c>
      <c r="E14092" s="2">
        <v>83.147389858718142</v>
      </c>
      <c r="F14092" s="2">
        <v>0</v>
      </c>
      <c r="G14092" s="2">
        <v>0</v>
      </c>
    </row>
    <row r="14093" spans="1:7" x14ac:dyDescent="0.15">
      <c r="A14093" s="4" t="s">
        <v>47</v>
      </c>
      <c r="B14093" s="3">
        <v>103.5347</v>
      </c>
      <c r="C14093" s="3">
        <v>9.7625980000000006</v>
      </c>
      <c r="D14093" s="2">
        <v>3.3088582812570402</v>
      </c>
      <c r="E14093" s="2">
        <v>9.9098160739287504</v>
      </c>
      <c r="F14093" s="2">
        <v>0</v>
      </c>
      <c r="G14093" s="2">
        <v>0</v>
      </c>
    </row>
    <row r="14094" spans="1:7" x14ac:dyDescent="0.15">
      <c r="A14094" s="4" t="s">
        <v>46</v>
      </c>
      <c r="B14094" s="3">
        <v>7.7470270000000001</v>
      </c>
      <c r="C14094" s="3">
        <v>77.080463333333341</v>
      </c>
      <c r="D14094" s="2">
        <v>-3.4118212162696002</v>
      </c>
      <c r="E14094" s="2">
        <v>9.3959235409206074E-2</v>
      </c>
      <c r="F14094" s="2">
        <v>0</v>
      </c>
      <c r="G14094" s="2">
        <v>0</v>
      </c>
    </row>
    <row r="14095" spans="1:7" x14ac:dyDescent="0.15">
      <c r="A14095" s="4" t="s">
        <v>45</v>
      </c>
      <c r="B14095" s="3">
        <v>0.65892040000000007</v>
      </c>
      <c r="C14095" s="3">
        <v>16.70031333333333</v>
      </c>
      <c r="D14095" s="2">
        <v>-4.7578502766063799</v>
      </c>
      <c r="E14095" s="2">
        <v>3.6961054389687012E-2</v>
      </c>
      <c r="F14095" s="2">
        <v>0</v>
      </c>
      <c r="G14095" s="2">
        <v>0</v>
      </c>
    </row>
    <row r="14096" spans="1:7" x14ac:dyDescent="0.15">
      <c r="A14096" s="4" t="s">
        <v>44</v>
      </c>
      <c r="B14096" s="3">
        <v>1.1087996333333334</v>
      </c>
      <c r="C14096" s="3">
        <v>18.537386666666666</v>
      </c>
      <c r="D14096" s="2">
        <v>-4.1618776068506298</v>
      </c>
      <c r="E14096" s="2">
        <v>5.5866311946760311E-2</v>
      </c>
      <c r="F14096" s="2">
        <v>0</v>
      </c>
      <c r="G14096" s="2">
        <v>0</v>
      </c>
    </row>
    <row r="14097" spans="1:7" x14ac:dyDescent="0.15">
      <c r="A14097" s="4" t="s">
        <v>43</v>
      </c>
      <c r="B14097" s="3">
        <v>0.95385259999999994</v>
      </c>
      <c r="C14097" s="3">
        <v>17.264320000000001</v>
      </c>
      <c r="D14097" s="2">
        <v>-4.2765501526145799</v>
      </c>
      <c r="E14097" s="2">
        <v>5.1597674217846501E-2</v>
      </c>
      <c r="F14097" s="2">
        <v>0</v>
      </c>
      <c r="G14097" s="2">
        <v>0</v>
      </c>
    </row>
    <row r="14098" spans="1:7" x14ac:dyDescent="0.15">
      <c r="A14098" s="4" t="s">
        <v>42</v>
      </c>
      <c r="B14098" s="3">
        <v>32.187333333333335</v>
      </c>
      <c r="C14098" s="3">
        <v>2.6964126666666668</v>
      </c>
      <c r="D14098" s="2">
        <v>3.4795037955311501</v>
      </c>
      <c r="E14098" s="2">
        <v>11.1541122951633</v>
      </c>
      <c r="F14098" s="2">
        <v>0</v>
      </c>
      <c r="G14098" s="2">
        <v>0</v>
      </c>
    </row>
    <row r="14099" spans="1:7" x14ac:dyDescent="0.15">
      <c r="A14099" s="4" t="s">
        <v>41</v>
      </c>
      <c r="B14099" s="3">
        <v>119.84576666666668</v>
      </c>
      <c r="C14099" s="3">
        <v>4.8807503333333342</v>
      </c>
      <c r="D14099" s="2">
        <v>4.5199397468084301</v>
      </c>
      <c r="E14099" s="2">
        <v>22.94232577738283</v>
      </c>
      <c r="F14099" s="2">
        <v>0</v>
      </c>
      <c r="G14099" s="2">
        <v>0</v>
      </c>
    </row>
    <row r="14100" spans="1:7" x14ac:dyDescent="0.15">
      <c r="A14100" s="4" t="s">
        <v>40</v>
      </c>
      <c r="B14100" s="3">
        <v>9.473530666666667</v>
      </c>
      <c r="C14100" s="3">
        <v>291.62276666666668</v>
      </c>
      <c r="D14100" s="2">
        <v>-5.0405617691751701</v>
      </c>
      <c r="E14100" s="2">
        <v>3.0383633758642309E-2</v>
      </c>
      <c r="F14100" s="2">
        <v>0</v>
      </c>
      <c r="G14100" s="2">
        <v>0</v>
      </c>
    </row>
    <row r="14101" spans="1:7" x14ac:dyDescent="0.15">
      <c r="A14101" s="4" t="s">
        <v>39</v>
      </c>
      <c r="B14101" s="3">
        <v>36.262029999999996</v>
      </c>
      <c r="C14101" s="3">
        <v>1.0500888333333334</v>
      </c>
      <c r="D14101" s="2">
        <v>5.0088857820719799</v>
      </c>
      <c r="E14101" s="2">
        <v>32.197701164339591</v>
      </c>
      <c r="F14101" s="2">
        <v>0</v>
      </c>
      <c r="G14101" s="2">
        <v>0</v>
      </c>
    </row>
    <row r="14102" spans="1:7" x14ac:dyDescent="0.15">
      <c r="A14102" s="4" t="s">
        <v>38</v>
      </c>
      <c r="B14102" s="3">
        <v>15.482606666666667</v>
      </c>
      <c r="C14102" s="3">
        <v>0.19330520999999998</v>
      </c>
      <c r="D14102" s="2">
        <v>6.21721943664416</v>
      </c>
      <c r="E14102" s="2">
        <v>74.399418312818796</v>
      </c>
      <c r="F14102" s="2">
        <v>0</v>
      </c>
      <c r="G14102" s="2">
        <v>0</v>
      </c>
    </row>
    <row r="14103" spans="1:7" x14ac:dyDescent="0.15">
      <c r="A14103" s="4" t="s">
        <v>37</v>
      </c>
      <c r="B14103" s="3">
        <v>55.443976666666664</v>
      </c>
      <c r="C14103" s="3">
        <v>2.1337386666666669</v>
      </c>
      <c r="D14103" s="2">
        <v>4.60123262358701</v>
      </c>
      <c r="E14103" s="2">
        <v>24.272194116911756</v>
      </c>
      <c r="F14103" s="2">
        <v>0</v>
      </c>
      <c r="G14103" s="2">
        <v>0</v>
      </c>
    </row>
    <row r="14104" spans="1:7" x14ac:dyDescent="0.15">
      <c r="A14104" s="4" t="s">
        <v>36</v>
      </c>
      <c r="B14104" s="3">
        <v>29.424936666666667</v>
      </c>
      <c r="C14104" s="3">
        <v>0.16501803333333334</v>
      </c>
      <c r="D14104" s="2">
        <v>7.3716067531908003</v>
      </c>
      <c r="E14104" s="2">
        <v>165.60549721962192</v>
      </c>
      <c r="F14104" s="2">
        <v>0</v>
      </c>
      <c r="G14104" s="2">
        <v>0</v>
      </c>
    </row>
    <row r="14105" spans="1:7" x14ac:dyDescent="0.15">
      <c r="A14105" s="4" t="s">
        <v>35</v>
      </c>
      <c r="B14105" s="3">
        <v>10.439656666666666</v>
      </c>
      <c r="C14105" s="3">
        <v>7.040895333333333E-2</v>
      </c>
      <c r="D14105" s="2">
        <v>7.10169435101633</v>
      </c>
      <c r="E14105" s="2">
        <v>137.34821501981347</v>
      </c>
      <c r="F14105" s="2">
        <v>0</v>
      </c>
      <c r="G14105" s="2">
        <v>0</v>
      </c>
    </row>
    <row r="14106" spans="1:7" x14ac:dyDescent="0.15">
      <c r="A14106" s="4" t="s">
        <v>34</v>
      </c>
      <c r="B14106" s="3">
        <v>33.437746666666669</v>
      </c>
      <c r="C14106" s="3">
        <v>0.84762989999999994</v>
      </c>
      <c r="D14106" s="2">
        <v>5.2025318202041104</v>
      </c>
      <c r="E14106" s="2">
        <v>36.822912103756792</v>
      </c>
      <c r="F14106" s="2">
        <v>0</v>
      </c>
      <c r="G14106" s="2">
        <v>0</v>
      </c>
    </row>
    <row r="14107" spans="1:7" x14ac:dyDescent="0.15">
      <c r="A14107" s="4" t="s">
        <v>33</v>
      </c>
      <c r="B14107" s="3">
        <v>72.037366666666671</v>
      </c>
      <c r="C14107" s="3">
        <v>10.804912333333334</v>
      </c>
      <c r="D14107" s="2">
        <v>2.6390359024331498</v>
      </c>
      <c r="E14107" s="2">
        <v>6.2291525432009847</v>
      </c>
      <c r="F14107" s="2">
        <v>0</v>
      </c>
      <c r="G14107" s="2">
        <v>0</v>
      </c>
    </row>
    <row r="14108" spans="1:7" x14ac:dyDescent="0.15">
      <c r="A14108" s="4" t="s">
        <v>32</v>
      </c>
      <c r="B14108" s="3">
        <v>23.008990000000001</v>
      </c>
      <c r="C14108" s="3">
        <v>141.32429999999999</v>
      </c>
      <c r="D14108" s="2">
        <v>-2.7168769910645398</v>
      </c>
      <c r="E14108" s="2">
        <v>0.15210326310205757</v>
      </c>
      <c r="F14108" s="2">
        <v>0</v>
      </c>
      <c r="G14108" s="2">
        <v>0</v>
      </c>
    </row>
    <row r="14109" spans="1:7" x14ac:dyDescent="0.15">
      <c r="A14109" s="4" t="s">
        <v>31</v>
      </c>
      <c r="B14109" s="3">
        <v>83.593309999999988</v>
      </c>
      <c r="C14109" s="3">
        <v>1.9361380000000004</v>
      </c>
      <c r="D14109" s="2">
        <v>5.3328804776035703</v>
      </c>
      <c r="E14109" s="2">
        <v>40.304820102198931</v>
      </c>
      <c r="F14109" s="2">
        <v>0</v>
      </c>
      <c r="G14109" s="2">
        <v>0</v>
      </c>
    </row>
    <row r="14110" spans="1:7" x14ac:dyDescent="0.15">
      <c r="A14110" s="4" t="s">
        <v>30</v>
      </c>
      <c r="B14110" s="3">
        <v>86.95901666666667</v>
      </c>
      <c r="C14110" s="3">
        <v>848.53526666666664</v>
      </c>
      <c r="D14110" s="2">
        <v>-3.3845744344229001</v>
      </c>
      <c r="E14110" s="2">
        <v>9.5750615129263639E-2</v>
      </c>
      <c r="F14110" s="2">
        <v>0</v>
      </c>
      <c r="G14110" s="2">
        <v>0</v>
      </c>
    </row>
    <row r="14111" spans="1:7" x14ac:dyDescent="0.15">
      <c r="A14111" s="4" t="s">
        <v>29</v>
      </c>
      <c r="B14111" s="3">
        <v>99.198043333333331</v>
      </c>
      <c r="C14111" s="3">
        <v>3.9219503333333336</v>
      </c>
      <c r="D14111" s="2">
        <v>4.5619169410489402</v>
      </c>
      <c r="E14111" s="2">
        <v>23.619670618267151</v>
      </c>
      <c r="F14111" s="2">
        <v>0</v>
      </c>
      <c r="G14111" s="2">
        <v>0</v>
      </c>
    </row>
    <row r="14112" spans="1:7" x14ac:dyDescent="0.15">
      <c r="A14112" s="4" t="s">
        <v>28</v>
      </c>
      <c r="B14112" s="3">
        <v>5.5282119999999997E-2</v>
      </c>
      <c r="C14112" s="3">
        <v>26.426186666666666</v>
      </c>
      <c r="D14112" s="2">
        <v>-8.9736763913822895</v>
      </c>
      <c r="E14112" s="2">
        <v>1.9890890876468844E-3</v>
      </c>
      <c r="F14112" s="2">
        <v>0</v>
      </c>
      <c r="G14112" s="2">
        <v>0</v>
      </c>
    </row>
    <row r="14113" spans="1:7" x14ac:dyDescent="0.15">
      <c r="A14113" s="4" t="s">
        <v>27</v>
      </c>
      <c r="B14113" s="3">
        <v>1.0997501333333333</v>
      </c>
      <c r="C14113" s="3">
        <v>25.781566666666667</v>
      </c>
      <c r="D14113" s="2">
        <v>-4.6494549544673403</v>
      </c>
      <c r="E14113" s="2">
        <v>3.9845070099486499E-2</v>
      </c>
      <c r="F14113" s="2">
        <v>0</v>
      </c>
      <c r="G14113" s="2">
        <v>0</v>
      </c>
    </row>
    <row r="14114" spans="1:7" x14ac:dyDescent="0.15">
      <c r="A14114" s="4" t="s">
        <v>26</v>
      </c>
      <c r="B14114" s="3">
        <v>0.80970990000000009</v>
      </c>
      <c r="C14114" s="3">
        <v>29.846406666666667</v>
      </c>
      <c r="D14114" s="2">
        <v>-5.3000571213171597</v>
      </c>
      <c r="E14114" s="2">
        <v>2.5381882409185239E-2</v>
      </c>
      <c r="F14114" s="2">
        <v>0</v>
      </c>
      <c r="G14114" s="2">
        <v>0</v>
      </c>
    </row>
    <row r="14115" spans="1:7" x14ac:dyDescent="0.15">
      <c r="A14115" s="4" t="s">
        <v>25</v>
      </c>
      <c r="B14115" s="3">
        <v>3.2192500000000002</v>
      </c>
      <c r="C14115" s="3">
        <v>19.598343333333332</v>
      </c>
      <c r="D14115" s="2">
        <v>-2.70376639562698</v>
      </c>
      <c r="E14115" s="2">
        <v>0.15349181221114314</v>
      </c>
      <c r="F14115" s="2">
        <v>0</v>
      </c>
      <c r="G14115" s="2">
        <v>0</v>
      </c>
    </row>
    <row r="14116" spans="1:7" x14ac:dyDescent="0.15">
      <c r="A14116" s="4" t="s">
        <v>24</v>
      </c>
      <c r="B14116" s="3">
        <v>15.593906666666667</v>
      </c>
      <c r="C14116" s="3">
        <v>3.497226333333333E-2</v>
      </c>
      <c r="D14116" s="2">
        <v>8.6533829644472906</v>
      </c>
      <c r="E14116" s="2">
        <v>402.65012315879454</v>
      </c>
      <c r="F14116" s="2">
        <v>0</v>
      </c>
      <c r="G14116" s="2">
        <v>0</v>
      </c>
    </row>
    <row r="14117" spans="1:7" x14ac:dyDescent="0.15">
      <c r="A14117" s="4" t="s">
        <v>23</v>
      </c>
      <c r="B14117" s="3">
        <v>17.952316666666672</v>
      </c>
      <c r="C14117" s="3">
        <v>0.79504866666666663</v>
      </c>
      <c r="D14117" s="2">
        <v>4.3978594568288401</v>
      </c>
      <c r="E14117" s="2">
        <v>21.080825494768401</v>
      </c>
      <c r="F14117" s="2">
        <v>0</v>
      </c>
      <c r="G14117" s="2">
        <v>0</v>
      </c>
    </row>
    <row r="14118" spans="1:7" x14ac:dyDescent="0.15">
      <c r="A14118" s="4" t="s">
        <v>22</v>
      </c>
      <c r="B14118" s="3">
        <v>49.233120000000007</v>
      </c>
      <c r="C14118" s="3">
        <v>0.90326003333333327</v>
      </c>
      <c r="D14118" s="2">
        <v>5.6665966148533098</v>
      </c>
      <c r="E14118" s="2">
        <v>50.794367220789148</v>
      </c>
      <c r="F14118" s="2">
        <v>0</v>
      </c>
      <c r="G14118" s="2">
        <v>0</v>
      </c>
    </row>
    <row r="14119" spans="1:7" x14ac:dyDescent="0.15">
      <c r="A14119" s="4" t="s">
        <v>21</v>
      </c>
      <c r="B14119" s="3">
        <v>0.43313490000000004</v>
      </c>
      <c r="C14119" s="3">
        <v>323.0052</v>
      </c>
      <c r="D14119" s="2">
        <v>-9.6363641590586493</v>
      </c>
      <c r="E14119" s="2">
        <v>1.2565082342235725E-3</v>
      </c>
      <c r="F14119" s="2">
        <v>0</v>
      </c>
      <c r="G14119" s="2">
        <v>0</v>
      </c>
    </row>
    <row r="14120" spans="1:7" x14ac:dyDescent="0.15">
      <c r="A14120" s="4" t="s">
        <v>20</v>
      </c>
      <c r="B14120" s="3">
        <v>73.12957999999999</v>
      </c>
      <c r="C14120" s="3">
        <v>0.17851819666666666</v>
      </c>
      <c r="D14120" s="2">
        <v>8.5633723664272008</v>
      </c>
      <c r="E14120" s="2">
        <v>378.29617171226261</v>
      </c>
      <c r="F14120" s="2">
        <v>0</v>
      </c>
      <c r="G14120" s="2">
        <v>0</v>
      </c>
    </row>
    <row r="14121" spans="1:7" x14ac:dyDescent="0.15">
      <c r="A14121" s="4" t="s">
        <v>19</v>
      </c>
      <c r="B14121" s="3">
        <v>132.79916666666665</v>
      </c>
      <c r="C14121" s="3">
        <v>1.2012566666666666</v>
      </c>
      <c r="D14121" s="2">
        <v>6.6891326678252803</v>
      </c>
      <c r="E14121" s="2">
        <v>103.18809099924226</v>
      </c>
      <c r="F14121" s="2">
        <v>0</v>
      </c>
      <c r="G14121" s="2">
        <v>0</v>
      </c>
    </row>
    <row r="14122" spans="1:7" x14ac:dyDescent="0.15">
      <c r="A14122" s="4" t="s">
        <v>18</v>
      </c>
      <c r="B14122" s="3">
        <v>0.35767483333333333</v>
      </c>
      <c r="C14122" s="3">
        <v>15.155703333333335</v>
      </c>
      <c r="D14122" s="2">
        <v>-5.4983776097544697</v>
      </c>
      <c r="E14122" s="2">
        <v>2.2121950284109102E-2</v>
      </c>
      <c r="F14122" s="2">
        <v>0</v>
      </c>
      <c r="G14122" s="2">
        <v>0</v>
      </c>
    </row>
    <row r="14123" spans="1:7" x14ac:dyDescent="0.15">
      <c r="A14123" s="4" t="s">
        <v>17</v>
      </c>
      <c r="B14123" s="3">
        <v>0.10166920333333333</v>
      </c>
      <c r="C14123" s="3">
        <v>21.425413333333335</v>
      </c>
      <c r="D14123" s="2">
        <v>-7.8078153059636097</v>
      </c>
      <c r="E14123" s="2">
        <v>4.4628613263614832E-3</v>
      </c>
      <c r="F14123" s="2">
        <v>0</v>
      </c>
      <c r="G14123" s="2">
        <v>0</v>
      </c>
    </row>
    <row r="14124" spans="1:7" x14ac:dyDescent="0.15">
      <c r="A14124" s="4" t="s">
        <v>16</v>
      </c>
      <c r="B14124" s="3">
        <v>7.6243796666666669E-2</v>
      </c>
      <c r="C14124" s="3">
        <v>66.937933333333334</v>
      </c>
      <c r="D14124" s="2">
        <v>-9.8600934800813693</v>
      </c>
      <c r="E14124" s="2">
        <v>1.0760094919399753E-3</v>
      </c>
      <c r="F14124" s="2">
        <v>0</v>
      </c>
      <c r="G14124" s="2">
        <v>0</v>
      </c>
    </row>
    <row r="14125" spans="1:7" x14ac:dyDescent="0.15">
      <c r="A14125" s="4" t="s">
        <v>15</v>
      </c>
      <c r="B14125" s="3">
        <v>0.19218186666666667</v>
      </c>
      <c r="C14125" s="3">
        <v>21.874956666666666</v>
      </c>
      <c r="D14125" s="2">
        <v>-6.9249727592469696</v>
      </c>
      <c r="E14125" s="2">
        <v>8.2295384808508537E-3</v>
      </c>
      <c r="F14125" s="2">
        <v>0</v>
      </c>
      <c r="G14125" s="2">
        <v>0</v>
      </c>
    </row>
    <row r="14126" spans="1:7" x14ac:dyDescent="0.15">
      <c r="A14126" s="4" t="s">
        <v>14</v>
      </c>
      <c r="B14126" s="3">
        <v>7.0713443333333332</v>
      </c>
      <c r="C14126" s="3">
        <v>0.11326587666666667</v>
      </c>
      <c r="D14126" s="2">
        <v>5.8611711388950303</v>
      </c>
      <c r="E14126" s="2">
        <v>58.128393773517551</v>
      </c>
      <c r="F14126" s="2">
        <v>0</v>
      </c>
      <c r="G14126" s="2">
        <v>0</v>
      </c>
    </row>
    <row r="14127" spans="1:7" x14ac:dyDescent="0.15">
      <c r="A14127" s="4" t="s">
        <v>13</v>
      </c>
      <c r="B14127" s="3">
        <v>19.078193333333335</v>
      </c>
      <c r="C14127" s="3">
        <v>0.30884266666666665</v>
      </c>
      <c r="D14127" s="2">
        <v>5.8445962308333401</v>
      </c>
      <c r="E14127" s="2">
        <v>57.464386971976339</v>
      </c>
      <c r="F14127" s="2">
        <v>0</v>
      </c>
      <c r="G14127" s="2">
        <v>0</v>
      </c>
    </row>
    <row r="14128" spans="1:7" x14ac:dyDescent="0.15">
      <c r="A14128" s="4" t="s">
        <v>12</v>
      </c>
      <c r="B14128" s="3">
        <v>5.3125483333333334E-2</v>
      </c>
      <c r="C14128" s="3">
        <v>8.3871729999999989</v>
      </c>
      <c r="D14128" s="2">
        <v>-7.3843754849597296</v>
      </c>
      <c r="E14128" s="2">
        <v>5.9852387606350007E-3</v>
      </c>
      <c r="F14128" s="2">
        <v>0</v>
      </c>
      <c r="G14128" s="2">
        <v>0</v>
      </c>
    </row>
    <row r="14129" spans="1:7" x14ac:dyDescent="0.15">
      <c r="A14129" s="4" t="s">
        <v>11</v>
      </c>
      <c r="B14129" s="3">
        <v>6.5872413333333339</v>
      </c>
      <c r="C14129" s="3">
        <v>0.12207467</v>
      </c>
      <c r="D14129" s="2">
        <v>5.6491990893733499</v>
      </c>
      <c r="E14129" s="2">
        <v>50.185514095524091</v>
      </c>
      <c r="F14129" s="2">
        <v>0</v>
      </c>
      <c r="G14129" s="2">
        <v>0</v>
      </c>
    </row>
    <row r="14130" spans="1:7" x14ac:dyDescent="0.15">
      <c r="A14130" s="4" t="s">
        <v>10</v>
      </c>
      <c r="B14130" s="3">
        <v>37.795193333333337</v>
      </c>
      <c r="C14130" s="3">
        <v>5.4598143333333331</v>
      </c>
      <c r="D14130" s="2">
        <v>2.6928542146827601</v>
      </c>
      <c r="E14130" s="2">
        <v>6.4659135324612267</v>
      </c>
      <c r="F14130" s="2">
        <v>0</v>
      </c>
      <c r="G14130" s="2">
        <v>0</v>
      </c>
    </row>
    <row r="14131" spans="1:7" x14ac:dyDescent="0.15">
      <c r="A14131" s="4" t="s">
        <v>9</v>
      </c>
      <c r="B14131" s="3">
        <v>41.285806666666666</v>
      </c>
      <c r="C14131" s="3">
        <v>221.08953333333332</v>
      </c>
      <c r="D14131" s="2">
        <v>-2.5190095045754299</v>
      </c>
      <c r="E14131" s="2">
        <v>0.17446269613908921</v>
      </c>
      <c r="F14131" s="2">
        <v>0</v>
      </c>
      <c r="G14131" s="2">
        <v>0</v>
      </c>
    </row>
    <row r="14132" spans="1:7" x14ac:dyDescent="0.15">
      <c r="A14132" s="4" t="s">
        <v>8</v>
      </c>
      <c r="B14132" s="3">
        <v>10.005279333333334</v>
      </c>
      <c r="C14132" s="3">
        <v>63.810783333333326</v>
      </c>
      <c r="D14132" s="2">
        <v>-2.7702709218764698</v>
      </c>
      <c r="E14132" s="2">
        <v>0.14657684058988626</v>
      </c>
      <c r="F14132" s="2">
        <v>0</v>
      </c>
      <c r="G14132" s="2">
        <v>0</v>
      </c>
    </row>
    <row r="14133" spans="1:7" x14ac:dyDescent="0.15">
      <c r="A14133" s="4" t="s">
        <v>7</v>
      </c>
      <c r="B14133" s="3">
        <v>99.565170000000009</v>
      </c>
      <c r="C14133" s="3">
        <v>22.06062</v>
      </c>
      <c r="D14133" s="2">
        <v>2.07611425001702</v>
      </c>
      <c r="E14133" s="2">
        <v>4.2166996091419033</v>
      </c>
      <c r="F14133" s="2">
        <v>0</v>
      </c>
      <c r="G14133" s="2">
        <v>0</v>
      </c>
    </row>
    <row r="14134" spans="1:7" x14ac:dyDescent="0.15">
      <c r="A14134" s="4" t="s">
        <v>6</v>
      </c>
      <c r="B14134" s="3">
        <v>17.32219666666667</v>
      </c>
      <c r="C14134" s="3">
        <v>0.55397483333333331</v>
      </c>
      <c r="D14134" s="2">
        <v>4.8662393166027504</v>
      </c>
      <c r="E14134" s="2">
        <v>29.166478762121312</v>
      </c>
      <c r="F14134" s="2">
        <v>0</v>
      </c>
      <c r="G14134" s="2">
        <v>0</v>
      </c>
    </row>
    <row r="14135" spans="1:7" x14ac:dyDescent="0.15">
      <c r="A14135" s="4" t="s">
        <v>5</v>
      </c>
      <c r="B14135" s="3">
        <v>92.717733333333328</v>
      </c>
      <c r="C14135" s="3">
        <v>15.216143333333335</v>
      </c>
      <c r="D14135" s="2">
        <v>2.5095911467748899</v>
      </c>
      <c r="E14135" s="2">
        <v>5.6945867336637406</v>
      </c>
      <c r="F14135" s="2">
        <v>0</v>
      </c>
      <c r="G14135" s="2">
        <v>0</v>
      </c>
    </row>
    <row r="14136" spans="1:7" x14ac:dyDescent="0.15">
      <c r="A14136" s="4" t="s">
        <v>4</v>
      </c>
      <c r="B14136" s="3">
        <v>16.102343333333334</v>
      </c>
      <c r="C14136" s="3">
        <v>0.63398160000000003</v>
      </c>
      <c r="D14136" s="2">
        <v>4.5679846754463398</v>
      </c>
      <c r="E14136" s="2">
        <v>23.719220205890348</v>
      </c>
      <c r="F14136" s="2">
        <v>0</v>
      </c>
      <c r="G14136" s="3">
        <v>0</v>
      </c>
    </row>
    <row r="14137" spans="1:7" x14ac:dyDescent="0.15">
      <c r="A14137" s="4" t="s">
        <v>3</v>
      </c>
      <c r="B14137" s="3">
        <v>1.0069989999999999E-2</v>
      </c>
      <c r="C14137" s="3">
        <v>6.8450596666666668</v>
      </c>
      <c r="D14137" s="2">
        <v>-9.3932447117678297</v>
      </c>
      <c r="E14137" s="2">
        <v>1.487139075550219E-3</v>
      </c>
      <c r="F14137" s="2">
        <v>0</v>
      </c>
      <c r="G14137" s="2">
        <v>0</v>
      </c>
    </row>
    <row r="14138" spans="1:7" x14ac:dyDescent="0.15">
      <c r="A14138" s="4" t="s">
        <v>2</v>
      </c>
      <c r="B14138" s="3">
        <v>4.449454666666667</v>
      </c>
      <c r="C14138" s="3">
        <v>4.5630079999999996E-2</v>
      </c>
      <c r="D14138" s="2">
        <v>6.4907228302597799</v>
      </c>
      <c r="E14138" s="2">
        <v>89.929517946294482</v>
      </c>
      <c r="F14138" s="2">
        <v>0</v>
      </c>
      <c r="G14138" s="2">
        <v>0</v>
      </c>
    </row>
    <row r="14139" spans="1:7" x14ac:dyDescent="0.15">
      <c r="A14139" s="4" t="s">
        <v>1</v>
      </c>
      <c r="B14139" s="3">
        <v>9.4948896666666656</v>
      </c>
      <c r="C14139" s="3">
        <v>0.33027256666666666</v>
      </c>
      <c r="D14139" s="2">
        <v>4.7451923131267097</v>
      </c>
      <c r="E14139" s="2">
        <v>26.819163100455043</v>
      </c>
      <c r="F14139" s="2">
        <v>0</v>
      </c>
      <c r="G14139" s="2">
        <v>0</v>
      </c>
    </row>
    <row r="14140" spans="1:7" x14ac:dyDescent="0.15">
      <c r="A14140" s="4" t="s">
        <v>0</v>
      </c>
      <c r="B14140" s="3">
        <v>0.85861396666666678</v>
      </c>
      <c r="C14140" s="3">
        <v>7.5825096666666667</v>
      </c>
      <c r="D14140" s="2">
        <v>-3.2391186413011201</v>
      </c>
      <c r="E14140" s="2">
        <v>0.10590784458498613</v>
      </c>
      <c r="F14140" s="2">
        <v>0</v>
      </c>
      <c r="G14140" s="2">
        <v>0</v>
      </c>
    </row>
  </sheetData>
  <mergeCells count="6">
    <mergeCell ref="F1:F2"/>
    <mergeCell ref="G1:G2"/>
    <mergeCell ref="A1:A2"/>
    <mergeCell ref="B1:C1"/>
    <mergeCell ref="D1:D2"/>
    <mergeCell ref="E1:E2"/>
  </mergeCells>
  <phoneticPr fontId="2" type="noConversion"/>
  <conditionalFormatting sqref="I3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Sirt6KO Vs WT</vt:lpstr>
      <vt:lpstr>'Sirt6KO Vs WT'!Sirt6_ko_vs_WT</vt:lpstr>
    </vt:vector>
  </TitlesOfParts>
  <Company>P R 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China</dc:creator>
  <cp:lastModifiedBy>China</cp:lastModifiedBy>
  <dcterms:created xsi:type="dcterms:W3CDTF">2018-01-13T05:49:40Z</dcterms:created>
  <dcterms:modified xsi:type="dcterms:W3CDTF">2018-01-13T05:55:03Z</dcterms:modified>
</cp:coreProperties>
</file>