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autoCompressPictures="0"/>
  <bookViews>
    <workbookView xWindow="2820" yWindow="-20" windowWidth="24800" windowHeight="15680" tabRatio="500"/>
  </bookViews>
  <sheets>
    <sheet name="Sheet1" sheetId="1" r:id="rId1"/>
  </sheets>
  <calcPr calcId="13040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6" i="1"/>
  <c r="I6"/>
  <c r="H6"/>
  <c r="G6"/>
  <c r="F6"/>
  <c r="E6"/>
  <c r="D6"/>
  <c r="C6"/>
  <c r="B6"/>
</calcChain>
</file>

<file path=xl/sharedStrings.xml><?xml version="1.0" encoding="utf-8"?>
<sst xmlns="http://schemas.openxmlformats.org/spreadsheetml/2006/main" count="15" uniqueCount="15">
  <si>
    <t>Ets1</t>
  </si>
  <si>
    <t>GAPDH</t>
  </si>
  <si>
    <t>WT1</t>
  </si>
  <si>
    <t>Lyn1</t>
  </si>
  <si>
    <t>MKLK1</t>
  </si>
  <si>
    <t>WT2</t>
  </si>
  <si>
    <t>Lyn2</t>
  </si>
  <si>
    <t>MKLK2</t>
  </si>
  <si>
    <t>WT3</t>
  </si>
  <si>
    <t>Lyn3</t>
  </si>
  <si>
    <t>MKLK3</t>
  </si>
  <si>
    <t>ETS1/GAPDH</t>
  </si>
  <si>
    <t>WT</t>
  </si>
  <si>
    <t>Lyn</t>
  </si>
  <si>
    <t>MKLK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</si>
</sst>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2"/>
      <color theme="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:a="http://schemas.openxmlformats.org/drawingml/2006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2:J11"/>
  <sheetViews>
    <sheetView tabSelected="1" topLeftCell="A10" workbookViewId="0">
      <selection activeCell="J47" sqref="J47"/>
    </sheetView>
  </sheetViews>
  <sheetFormatPr baseColWidth="10" defaultRowHeight="16"/>
  <cols>
    <col min="1" max="1" width="12.375" customWidth="1"/>
  </cols>
  <sheetData>
    <row r="2" spans="1:10"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</row>
    <row r="3" spans="1:10">
      <c r="A3" t="s">
        <v>0</v>
      </c>
      <c r="B3">
        <v>1.89</v>
      </c>
      <c r="C3">
        <v>1</v>
      </c>
      <c r="D3">
        <v>1.04</v>
      </c>
      <c r="E3">
        <v>1.57</v>
      </c>
      <c r="F3">
        <v>0.91</v>
      </c>
      <c r="G3">
        <v>1.51</v>
      </c>
      <c r="H3">
        <v>2.37</v>
      </c>
      <c r="I3">
        <v>1.22</v>
      </c>
      <c r="J3">
        <v>1.39</v>
      </c>
    </row>
    <row r="4" spans="1:10">
      <c r="A4" t="s">
        <v>1</v>
      </c>
      <c r="B4">
        <v>1.23</v>
      </c>
      <c r="C4">
        <v>1</v>
      </c>
      <c r="D4">
        <v>0.89</v>
      </c>
      <c r="E4">
        <v>1.1299999999999999</v>
      </c>
      <c r="F4">
        <v>1.32</v>
      </c>
      <c r="G4">
        <v>1.2</v>
      </c>
      <c r="H4">
        <v>1.53</v>
      </c>
      <c r="I4">
        <v>1.54</v>
      </c>
      <c r="J4">
        <v>0.94</v>
      </c>
    </row>
    <row r="6" spans="1:10">
      <c r="A6" t="s">
        <v>11</v>
      </c>
      <c r="B6">
        <f>B3/B4</f>
        <v>1.5365853658536586</v>
      </c>
      <c r="C6">
        <f t="shared" ref="C6:J6" si="0">C3/C4</f>
        <v>1</v>
      </c>
      <c r="D6">
        <f t="shared" si="0"/>
        <v>1.1685393258426966</v>
      </c>
      <c r="E6">
        <f t="shared" si="0"/>
        <v>1.3893805309734515</v>
      </c>
      <c r="F6">
        <f t="shared" si="0"/>
        <v>0.68939393939393934</v>
      </c>
      <c r="G6">
        <f t="shared" si="0"/>
        <v>1.2583333333333333</v>
      </c>
      <c r="H6">
        <f t="shared" si="0"/>
        <v>1.5490196078431373</v>
      </c>
      <c r="I6">
        <f t="shared" si="0"/>
        <v>0.79220779220779214</v>
      </c>
      <c r="J6">
        <f t="shared" si="0"/>
        <v>1.4787234042553192</v>
      </c>
    </row>
    <row r="8" spans="1:10">
      <c r="B8" t="s">
        <v>12</v>
      </c>
      <c r="C8" t="s">
        <v>13</v>
      </c>
      <c r="D8" t="s">
        <v>14</v>
      </c>
    </row>
    <row r="9" spans="1:10">
      <c r="B9">
        <v>1.5365853658536586</v>
      </c>
      <c r="C9">
        <v>1</v>
      </c>
      <c r="D9">
        <v>1.1685393258426966</v>
      </c>
    </row>
    <row r="10" spans="1:10">
      <c r="B10">
        <v>1.3893805309734515</v>
      </c>
      <c r="C10">
        <v>0.68939393939393934</v>
      </c>
      <c r="D10">
        <v>1.2583333333333333</v>
      </c>
    </row>
    <row r="11" spans="1:10">
      <c r="B11">
        <v>1.5490196078431373</v>
      </c>
      <c r="C11">
        <v>0.79220779220779214</v>
      </c>
      <c r="D11">
        <v>1.4787234042553192</v>
      </c>
    </row>
  </sheetData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Mark Noviski</cp:lastModifiedBy>
  <cp:lastPrinted>2017-09-01T22:27:46Z</cp:lastPrinted>
  <dcterms:created xsi:type="dcterms:W3CDTF">2017-09-01T22:02:21Z</dcterms:created>
  <dcterms:modified xsi:type="dcterms:W3CDTF">2017-09-19T02:33:30Z</dcterms:modified>
</cp:coreProperties>
</file>